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Desktop/DPANN/Excel_files/"/>
    </mc:Choice>
  </mc:AlternateContent>
  <xr:revisionPtr revIDLastSave="0" documentId="13_ncr:1_{530D54ED-3ECF-264F-BF99-7D96315D7722}" xr6:coauthVersionLast="36" xr6:coauthVersionMax="36" xr10:uidLastSave="{00000000-0000-0000-0000-000000000000}"/>
  <bookViews>
    <workbookView xWindow="3100" yWindow="2620" windowWidth="26600" windowHeight="15940" activeTab="1" xr2:uid="{00000000-000D-0000-FFFF-FFFF00000000}"/>
  </bookViews>
  <sheets>
    <sheet name="MAG_table" sheetId="8" r:id="rId1"/>
    <sheet name="tax_table" sheetId="6" r:id="rId2"/>
    <sheet name="meta" sheetId="7" r:id="rId3"/>
    <sheet name="tax_table_with_newnors" sheetId="15" r:id="rId4"/>
  </sheets>
  <calcPr calcId="181029"/>
</workbook>
</file>

<file path=xl/sharedStrings.xml><?xml version="1.0" encoding="utf-8"?>
<sst xmlns="http://schemas.openxmlformats.org/spreadsheetml/2006/main" count="12648" uniqueCount="1242">
  <si>
    <t>Stewart_SRR304684</t>
  </si>
  <si>
    <t>unmapped</t>
  </si>
  <si>
    <t>NA</t>
  </si>
  <si>
    <t>AMAL5</t>
  </si>
  <si>
    <t>Ganesh_SRR961680</t>
  </si>
  <si>
    <t>Stewart_SRR304671</t>
  </si>
  <si>
    <t>Fuchsman_SRR4465037</t>
  </si>
  <si>
    <t>AMAL13</t>
  </si>
  <si>
    <t>Fuchsman_SRR4465034</t>
  </si>
  <si>
    <t>Glass_SRR1509797</t>
  </si>
  <si>
    <t>Stewart_SRR304672</t>
  </si>
  <si>
    <t>Glass_SRR1509790</t>
  </si>
  <si>
    <t>AMAL17</t>
  </si>
  <si>
    <t>Fuchsman_SRR4465031</t>
  </si>
  <si>
    <t>AMAL1</t>
  </si>
  <si>
    <t>Stewart_SRR064444</t>
  </si>
  <si>
    <t>Fuchsman_SRR4465025</t>
  </si>
  <si>
    <t>Stewart_SRR304683</t>
  </si>
  <si>
    <t>Fuchsman_SRR4465030</t>
  </si>
  <si>
    <t>Ganesh_SRR961679</t>
  </si>
  <si>
    <t>Stewart_SRR304656</t>
  </si>
  <si>
    <t>Ganesh_SRR961671</t>
  </si>
  <si>
    <t>Fuchsman_SRR4465033</t>
  </si>
  <si>
    <t>Stewart_SRR304668</t>
  </si>
  <si>
    <t>Ganesh_SRR961677</t>
  </si>
  <si>
    <t>Stewart_SRR070082</t>
  </si>
  <si>
    <t>Ganesh_SRR961675</t>
  </si>
  <si>
    <t>Tsementzi_SRR3718412</t>
  </si>
  <si>
    <t>Stewart_SRR304674</t>
  </si>
  <si>
    <t>AMAL18</t>
  </si>
  <si>
    <t>Fuchsman_SRR4465024</t>
  </si>
  <si>
    <t>Fuchsman_SRR4465027</t>
  </si>
  <si>
    <t>AMAL20</t>
  </si>
  <si>
    <t>Tsementzi_SRR3718413</t>
  </si>
  <si>
    <t>AMAL9</t>
  </si>
  <si>
    <t>Stewart_SRR070081</t>
  </si>
  <si>
    <t>Stewart_SRR304673</t>
  </si>
  <si>
    <t>AMAL7</t>
  </si>
  <si>
    <t>AMAL12</t>
  </si>
  <si>
    <t>Stewart_SRR064450</t>
  </si>
  <si>
    <t>Stewart_SRR304680</t>
  </si>
  <si>
    <t>Fuchsman_SRR4465026</t>
  </si>
  <si>
    <t>AMAL10</t>
  </si>
  <si>
    <t>AMAL8</t>
  </si>
  <si>
    <t>Stewart_SRR070084</t>
  </si>
  <si>
    <t>AMAL11</t>
  </si>
  <si>
    <t>Stewart_SRR064448</t>
  </si>
  <si>
    <t>Ganesh_SRR961676</t>
  </si>
  <si>
    <t>AMAL2</t>
  </si>
  <si>
    <t>Fuchsman_SRR4465029</t>
  </si>
  <si>
    <t>AMAL15</t>
  </si>
  <si>
    <t>Fuchsman_SRR4465036</t>
  </si>
  <si>
    <t>AMAL3</t>
  </si>
  <si>
    <t>Ganesh_SRR960580</t>
  </si>
  <si>
    <t>Fuchsman_SRR4465028</t>
  </si>
  <si>
    <t>Ganesh_SRR961673</t>
  </si>
  <si>
    <t>Fuchsman_SRR4465035</t>
  </si>
  <si>
    <t>Glass_SRR1509798</t>
  </si>
  <si>
    <t>Glass_SRR1509792</t>
  </si>
  <si>
    <t>Glass_SRR1509796</t>
  </si>
  <si>
    <t>Glass_SRR1509793</t>
  </si>
  <si>
    <t>Glass_SRR1509800</t>
  </si>
  <si>
    <t>Glass_SRR1509794</t>
  </si>
  <si>
    <t>Glass_SRR1509799</t>
  </si>
  <si>
    <t>Fuchsman_SRR4465032</t>
  </si>
  <si>
    <t>AMAL14</t>
  </si>
  <si>
    <t>MAG</t>
  </si>
  <si>
    <t>April</t>
  </si>
  <si>
    <t>Eastern Tropical North Pacific Ocean</t>
  </si>
  <si>
    <t>ETNP_2016</t>
  </si>
  <si>
    <t>oxycline</t>
  </si>
  <si>
    <t>RonBrown</t>
  </si>
  <si>
    <t>PPS-17</t>
  </si>
  <si>
    <t>JGI sample number</t>
  </si>
  <si>
    <t>Year</t>
  </si>
  <si>
    <t>Month</t>
  </si>
  <si>
    <t>Day</t>
  </si>
  <si>
    <t>Location</t>
  </si>
  <si>
    <t>Location_Year</t>
  </si>
  <si>
    <t>lat</t>
  </si>
  <si>
    <t>long</t>
  </si>
  <si>
    <t>depth</t>
  </si>
  <si>
    <t>feature</t>
  </si>
  <si>
    <t>cruise</t>
  </si>
  <si>
    <t>Station</t>
  </si>
  <si>
    <t>cast</t>
  </si>
  <si>
    <t>T</t>
  </si>
  <si>
    <t>S</t>
  </si>
  <si>
    <t>probe O2</t>
  </si>
  <si>
    <t>NO3</t>
  </si>
  <si>
    <t>NO2</t>
  </si>
  <si>
    <t>NH4</t>
  </si>
  <si>
    <t>PO4</t>
  </si>
  <si>
    <t>PS-S6</t>
  </si>
  <si>
    <t>ODZ</t>
  </si>
  <si>
    <t>October</t>
  </si>
  <si>
    <t>Arabian Sea</t>
  </si>
  <si>
    <t>AS_2007</t>
  </si>
  <si>
    <t>KNOX009</t>
  </si>
  <si>
    <t>2N</t>
  </si>
  <si>
    <t>March</t>
  </si>
  <si>
    <t>ETNP_2018</t>
  </si>
  <si>
    <t>SR1805</t>
  </si>
  <si>
    <t>PS2</t>
  </si>
  <si>
    <t xml:space="preserve"> 2 - 13</t>
  </si>
  <si>
    <t>PS3</t>
  </si>
  <si>
    <t xml:space="preserve"> 5 - 200</t>
  </si>
  <si>
    <t>AMAL10_bin_17_strict</t>
  </si>
  <si>
    <t>AMAL10_bin_20_strict</t>
  </si>
  <si>
    <t>AMAL10_bin_22_strict</t>
  </si>
  <si>
    <t>AMAL10_bin_23_strict</t>
  </si>
  <si>
    <t>AMAL10_bin_24_strict</t>
  </si>
  <si>
    <t>AMAL10_bin_26_strict</t>
  </si>
  <si>
    <t>AMAL10_bin_27_permissive</t>
  </si>
  <si>
    <t>AMAL10_bin_29_permissive</t>
  </si>
  <si>
    <t>AMAL10_bin_2_permissive</t>
  </si>
  <si>
    <t>AMAL10_bin_30_strict</t>
  </si>
  <si>
    <t>AMAL10_bin_31_strict</t>
  </si>
  <si>
    <t>AMAL10_bin_32_strict</t>
  </si>
  <si>
    <t>AMAL10_bin_33_strict</t>
  </si>
  <si>
    <t>AMAL10_bin_36_permissive</t>
  </si>
  <si>
    <t>AMAL10_bin_39_orig</t>
  </si>
  <si>
    <t>AMAL10_bin_41_permissive</t>
  </si>
  <si>
    <t>AMAL10_bin_43_permissive</t>
  </si>
  <si>
    <t>AMAL10_bin_44_strict</t>
  </si>
  <si>
    <t>AMAL10_bin_45_strict</t>
  </si>
  <si>
    <t>AMAL10_bin_47_strict</t>
  </si>
  <si>
    <t>AMAL10_bin_50_permissive</t>
  </si>
  <si>
    <t>AMAL10_bin_51_orig</t>
  </si>
  <si>
    <t>AMAL10_bin_52_permissive</t>
  </si>
  <si>
    <t>AMAL10_bin_54_strict</t>
  </si>
  <si>
    <t>AMAL10_bin_55_strict</t>
  </si>
  <si>
    <t>AMAL10_bin_56_permissive</t>
  </si>
  <si>
    <t>AMAL10_bin_59_strict</t>
  </si>
  <si>
    <t>AMAL10_bin_63_strict</t>
  </si>
  <si>
    <t>AMAL10_bin_64_permissive</t>
  </si>
  <si>
    <t>AMAL10_bin_65_orig</t>
  </si>
  <si>
    <t>AMAL10_bin_66_permissive</t>
  </si>
  <si>
    <t>AMAL10_bin_67_strict</t>
  </si>
  <si>
    <t>AMAL10_bin_6_strict</t>
  </si>
  <si>
    <t>AMAL11_bin_11_orig</t>
  </si>
  <si>
    <t>AMAL11_bin_12_permissive</t>
  </si>
  <si>
    <t>AMAL11_bin_13_orig</t>
  </si>
  <si>
    <t>AMAL11_bin_14_strict</t>
  </si>
  <si>
    <t>AMAL11_bin_15_orig</t>
  </si>
  <si>
    <t>AMAL11_bin_17_orig</t>
  </si>
  <si>
    <t>AMAL11_bin_18_orig</t>
  </si>
  <si>
    <t>AMAL11_bin_19_orig</t>
  </si>
  <si>
    <t>AMAL11_bin_20_orig</t>
  </si>
  <si>
    <t>AMAL11_bin_21_orig</t>
  </si>
  <si>
    <t>AMAL11_bin_22_orig</t>
  </si>
  <si>
    <t>AMAL11_bin_23_orig</t>
  </si>
  <si>
    <t>AMAL11_bin_24_orig</t>
  </si>
  <si>
    <t>AMAL11_bin_28_strict</t>
  </si>
  <si>
    <t>AMAL11_bin_29_orig</t>
  </si>
  <si>
    <t>AMAL11_bin_2_orig</t>
  </si>
  <si>
    <t>AMAL11_bin_31_orig</t>
  </si>
  <si>
    <t>AMAL11_bin_33_strict</t>
  </si>
  <si>
    <t>AMAL11_bin_34_orig</t>
  </si>
  <si>
    <t>AMAL11_bin_36_orig</t>
  </si>
  <si>
    <t>AMAL11_bin_40_strict</t>
  </si>
  <si>
    <t>AMAL11_bin_41_orig</t>
  </si>
  <si>
    <t>AMAL11_bin_43_orig</t>
  </si>
  <si>
    <t>AMAL11_bin_45_orig</t>
  </si>
  <si>
    <t>AMAL11_bin_46_permissive</t>
  </si>
  <si>
    <t>AMAL11_bin_4_permissive</t>
  </si>
  <si>
    <t>AMAL11_bin_50_orig</t>
  </si>
  <si>
    <t>AMAL11_bin_51_orig</t>
  </si>
  <si>
    <t>AMAL11_bin_52_orig</t>
  </si>
  <si>
    <t>AMAL11_bin_54_orig</t>
  </si>
  <si>
    <t>AMAL11_bin_57_strict</t>
  </si>
  <si>
    <t>AMAL11_bin_61_orig</t>
  </si>
  <si>
    <t>AMAL11_bin_62_strict</t>
  </si>
  <si>
    <t>AMAL11_bin_64_orig</t>
  </si>
  <si>
    <t>AMAL11_bin_66_orig</t>
  </si>
  <si>
    <t>AMAL11_bin_67_strict</t>
  </si>
  <si>
    <t>AMAL11_bin_6_strict</t>
  </si>
  <si>
    <t>AMAL11_bin_70_strict</t>
  </si>
  <si>
    <t>AMAL11_bin_71_strict</t>
  </si>
  <si>
    <t>AMAL11_bin_72_orig</t>
  </si>
  <si>
    <t>AMAL11_bin_73_strict</t>
  </si>
  <si>
    <t>AMAL11_bin_77_orig</t>
  </si>
  <si>
    <t>AMAL11_bin_9_orig</t>
  </si>
  <si>
    <t>AMAL12_bin_14_orig</t>
  </si>
  <si>
    <t>AMAL12_bin_18_strict</t>
  </si>
  <si>
    <t>AMAL12_bin_19_strict</t>
  </si>
  <si>
    <t>AMAL12_bin_20_orig</t>
  </si>
  <si>
    <t>AMAL12_bin_26_orig</t>
  </si>
  <si>
    <t>AMAL12_bin_33_orig</t>
  </si>
  <si>
    <t>AMAL12_bin_35_orig</t>
  </si>
  <si>
    <t>AMAL12_bin_36_strict</t>
  </si>
  <si>
    <t>AMAL12_bin_37_orig</t>
  </si>
  <si>
    <t>AMAL12_bin_38_orig</t>
  </si>
  <si>
    <t>AMAL12_bin_39_strict</t>
  </si>
  <si>
    <t>AMAL12_bin_42_permissive</t>
  </si>
  <si>
    <t>AMAL12_bin_43_permissive</t>
  </si>
  <si>
    <t>AMAL12_bin_44_orig</t>
  </si>
  <si>
    <t>AMAL12_bin_45_orig</t>
  </si>
  <si>
    <t>AMAL12_bin_47_strict</t>
  </si>
  <si>
    <t>AMAL12_bin_48_permissive</t>
  </si>
  <si>
    <t>AMAL12_bin_53_strict</t>
  </si>
  <si>
    <t>AMAL12_bin_54_orig</t>
  </si>
  <si>
    <t>AMAL12_bin_57_orig</t>
  </si>
  <si>
    <t>AMAL12_bin_61_strict</t>
  </si>
  <si>
    <t>AMAL12_bin_63_strict</t>
  </si>
  <si>
    <t>AMAL12_bin_6_permissive</t>
  </si>
  <si>
    <t>AMAL12_bin_9_orig</t>
  </si>
  <si>
    <t>AMAL13_bin_1_orig</t>
  </si>
  <si>
    <t>AMAL13_bin_2_strict</t>
  </si>
  <si>
    <t>AMAL13_bin_3_strict</t>
  </si>
  <si>
    <t>AMAL13_bin_4_orig</t>
  </si>
  <si>
    <t>AMAL13_bin_5_permissive</t>
  </si>
  <si>
    <t>AMAL13_bin_6_orig</t>
  </si>
  <si>
    <t>AMAL13_bin_7_permissive</t>
  </si>
  <si>
    <t>AMAL14_bin_10_strict</t>
  </si>
  <si>
    <t>AMAL14_bin_12_strict</t>
  </si>
  <si>
    <t>AMAL14_bin_13_permissive</t>
  </si>
  <si>
    <t>AMAL14_bin_1_permissive</t>
  </si>
  <si>
    <t>AMAL14_bin_5_strict</t>
  </si>
  <si>
    <t>AMAL15_bin_12_strict</t>
  </si>
  <si>
    <t>AMAL15_bin_13_strict</t>
  </si>
  <si>
    <t>AMAL15_bin_16_orig</t>
  </si>
  <si>
    <t>AMAL15_bin_18_orig</t>
  </si>
  <si>
    <t>AMAL15_bin_1_strict</t>
  </si>
  <si>
    <t>AMAL15_bin_20_orig</t>
  </si>
  <si>
    <t>AMAL15_bin_21_strict</t>
  </si>
  <si>
    <t>AMAL15_bin_24_orig</t>
  </si>
  <si>
    <t>AMAL15_bin_30_strict</t>
  </si>
  <si>
    <t>AMAL15_bin_36_permissive</t>
  </si>
  <si>
    <t>AMAL17_bin_10_strict</t>
  </si>
  <si>
    <t>AMAL17_bin_11_strict</t>
  </si>
  <si>
    <t>AMAL17_bin_12_strict</t>
  </si>
  <si>
    <t>AMAL17_bin_14_strict</t>
  </si>
  <si>
    <t>AMAL17_bin_15_permissive</t>
  </si>
  <si>
    <t>AMAL17_bin_16_strict</t>
  </si>
  <si>
    <t>AMAL17_bin_17_orig</t>
  </si>
  <si>
    <t>AMAL17_bin_1_strict</t>
  </si>
  <si>
    <t>AMAL17_bin_2_strict</t>
  </si>
  <si>
    <t>AMAL17_bin_3_permissive</t>
  </si>
  <si>
    <t>AMAL17_bin_6_strict</t>
  </si>
  <si>
    <t>AMAL17_bin_7_strict</t>
  </si>
  <si>
    <t>AMAL17_bin_8_permissive</t>
  </si>
  <si>
    <t>AMAL17_bin_9_strict</t>
  </si>
  <si>
    <t>AMAL18_bin_14_strict</t>
  </si>
  <si>
    <t>AMAL18_bin_16_strict</t>
  </si>
  <si>
    <t>AMAL18_bin_17_strict</t>
  </si>
  <si>
    <t>AMAL18_bin_19_strict</t>
  </si>
  <si>
    <t>AMAL18_bin_1_permissive</t>
  </si>
  <si>
    <t>AMAL18_bin_20_orig</t>
  </si>
  <si>
    <t>AMAL18_bin_3_orig</t>
  </si>
  <si>
    <t>AMAL18_bin_4_permissive</t>
  </si>
  <si>
    <t>AMAL18_bin_6_orig</t>
  </si>
  <si>
    <t>AMAL18_bin_9_strict</t>
  </si>
  <si>
    <t>AMAL1_bin_10_orig</t>
  </si>
  <si>
    <t>AMAL1_bin_11_orig</t>
  </si>
  <si>
    <t>AMAL1_bin_12_orig</t>
  </si>
  <si>
    <t>AMAL1_bin_13_orig</t>
  </si>
  <si>
    <t>AMAL1_bin_14_orig</t>
  </si>
  <si>
    <t>AMAL1_bin_15_orig</t>
  </si>
  <si>
    <t>AMAL1_bin_17_orig</t>
  </si>
  <si>
    <t>AMAL1_bin_18_permissive</t>
  </si>
  <si>
    <t>AMAL1_bin_19_orig</t>
  </si>
  <si>
    <t>AMAL1_bin_1_orig</t>
  </si>
  <si>
    <t>AMAL1_bin_21_strict</t>
  </si>
  <si>
    <t>AMAL1_bin_22_orig</t>
  </si>
  <si>
    <t>AMAL1_bin_24_orig</t>
  </si>
  <si>
    <t>AMAL1_bin_25_orig</t>
  </si>
  <si>
    <t>AMAL1_bin_26_orig</t>
  </si>
  <si>
    <t>AMAL1_bin_27_permissive</t>
  </si>
  <si>
    <t>AMAL1_bin_2_orig</t>
  </si>
  <si>
    <t>AMAL1_bin_30_orig</t>
  </si>
  <si>
    <t>AMAL1_bin_31_permissive</t>
  </si>
  <si>
    <t>AMAL1_bin_32_orig</t>
  </si>
  <si>
    <t>AMAL1_bin_34_strict</t>
  </si>
  <si>
    <t>AMAL1_bin_3_strict</t>
  </si>
  <si>
    <t>AMAL1_bin_4_strict</t>
  </si>
  <si>
    <t>AMAL1_bin_5_orig</t>
  </si>
  <si>
    <t>AMAL1_bin_7_strict</t>
  </si>
  <si>
    <t>AMAL1_bin_8_strict</t>
  </si>
  <si>
    <t>AMAL1_bin_9_orig</t>
  </si>
  <si>
    <t>AMAL20_bin_10_orig</t>
  </si>
  <si>
    <t>AMAL20_bin_12_strict</t>
  </si>
  <si>
    <t>AMAL20_bin_13_orig</t>
  </si>
  <si>
    <t>AMAL20_bin_16_strict</t>
  </si>
  <si>
    <t>AMAL20_bin_17_strict</t>
  </si>
  <si>
    <t>AMAL20_bin_19_permissive</t>
  </si>
  <si>
    <t>AMAL20_bin_20_orig</t>
  </si>
  <si>
    <t>AMAL20_bin_21_orig</t>
  </si>
  <si>
    <t>AMAL20_bin_22_orig</t>
  </si>
  <si>
    <t>AMAL20_bin_23_strict</t>
  </si>
  <si>
    <t>AMAL20_bin_24_orig</t>
  </si>
  <si>
    <t>AMAL20_bin_25_strict</t>
  </si>
  <si>
    <t>AMAL20_bin_27_orig</t>
  </si>
  <si>
    <t>AMAL20_bin_29_orig</t>
  </si>
  <si>
    <t>AMAL20_bin_2_permissive</t>
  </si>
  <si>
    <t>AMAL20_bin_31_permissive</t>
  </si>
  <si>
    <t>AMAL20_bin_32_orig</t>
  </si>
  <si>
    <t>AMAL20_bin_33_orig</t>
  </si>
  <si>
    <t>AMAL20_bin_36_strict</t>
  </si>
  <si>
    <t>AMAL20_bin_37_strict</t>
  </si>
  <si>
    <t>AMAL20_bin_38_strict</t>
  </si>
  <si>
    <t>AMAL20_bin_39_permissive</t>
  </si>
  <si>
    <t>AMAL20_bin_5_strict</t>
  </si>
  <si>
    <t>AMAL20_bin_6_strict</t>
  </si>
  <si>
    <t>AMAL20_bin_7_strict</t>
  </si>
  <si>
    <t>AMAL20_bin_8_strict</t>
  </si>
  <si>
    <t>AMAL20_bin_9_strict</t>
  </si>
  <si>
    <t>AMAL2_bin_100_orig</t>
  </si>
  <si>
    <t>AMAL2_bin_105_strict</t>
  </si>
  <si>
    <t>AMAL2_bin_107_orig</t>
  </si>
  <si>
    <t>AMAL2_bin_108_orig</t>
  </si>
  <si>
    <t>AMAL2_bin_10_strict</t>
  </si>
  <si>
    <t>AMAL2_bin_11_strict</t>
  </si>
  <si>
    <t>AMAL2_bin_12_orig</t>
  </si>
  <si>
    <t>AMAL2_bin_15_strict</t>
  </si>
  <si>
    <t>AMAL2_bin_19_strict</t>
  </si>
  <si>
    <t>AMAL2_bin_1_strict</t>
  </si>
  <si>
    <t>AMAL2_bin_21_orig</t>
  </si>
  <si>
    <t>AMAL2_bin_23_permissive</t>
  </si>
  <si>
    <t>AMAL2_bin_25_orig</t>
  </si>
  <si>
    <t>AMAL2_bin_27_strict</t>
  </si>
  <si>
    <t>AMAL2_bin_28_permissive</t>
  </si>
  <si>
    <t>AMAL2_bin_31_permissive</t>
  </si>
  <si>
    <t>AMAL2_bin_33_permissive</t>
  </si>
  <si>
    <t>AMAL2_bin_37_orig</t>
  </si>
  <si>
    <t>AMAL2_bin_38_strict</t>
  </si>
  <si>
    <t>AMAL2_bin_39_orig</t>
  </si>
  <si>
    <t>AMAL2_bin_41_permissive</t>
  </si>
  <si>
    <t>AMAL2_bin_42_orig</t>
  </si>
  <si>
    <t>AMAL2_bin_45_strict</t>
  </si>
  <si>
    <t>AMAL2_bin_46_orig</t>
  </si>
  <si>
    <t>AMAL2_bin_47_orig</t>
  </si>
  <si>
    <t>AMAL2_bin_49_orig</t>
  </si>
  <si>
    <t>AMAL2_bin_53_permissive</t>
  </si>
  <si>
    <t>AMAL2_bin_56_strict</t>
  </si>
  <si>
    <t>AMAL2_bin_57_strict</t>
  </si>
  <si>
    <t>AMAL2_bin_58_orig</t>
  </si>
  <si>
    <t>AMAL2_bin_59_strict</t>
  </si>
  <si>
    <t>AMAL2_bin_5_strict</t>
  </si>
  <si>
    <t>AMAL2_bin_60_strict</t>
  </si>
  <si>
    <t>AMAL2_bin_63_strict</t>
  </si>
  <si>
    <t>AMAL2_bin_64_strict</t>
  </si>
  <si>
    <t>AMAL2_bin_65_strict</t>
  </si>
  <si>
    <t>AMAL2_bin_68_orig</t>
  </si>
  <si>
    <t>AMAL2_bin_72_permissive</t>
  </si>
  <si>
    <t>AMAL2_bin_73_strict</t>
  </si>
  <si>
    <t>AMAL2_bin_74_strict</t>
  </si>
  <si>
    <t>AMAL2_bin_75_strict</t>
  </si>
  <si>
    <t>AMAL2_bin_77_strict</t>
  </si>
  <si>
    <t>AMAL2_bin_79_permissive</t>
  </si>
  <si>
    <t>AMAL2_bin_7_orig</t>
  </si>
  <si>
    <t>AMAL2_bin_80_strict</t>
  </si>
  <si>
    <t>AMAL2_bin_82_orig</t>
  </si>
  <si>
    <t>AMAL2_bin_84_strict</t>
  </si>
  <si>
    <t>AMAL2_bin_85_permissive</t>
  </si>
  <si>
    <t>AMAL2_bin_87_orig</t>
  </si>
  <si>
    <t>AMAL2_bin_90_permissive</t>
  </si>
  <si>
    <t>AMAL2_bin_91_orig</t>
  </si>
  <si>
    <t>AMAL2_bin_92_strict</t>
  </si>
  <si>
    <t>AMAL2_bin_93_orig</t>
  </si>
  <si>
    <t>AMAL2_bin_94_strict</t>
  </si>
  <si>
    <t>AMAL2_bin_97_orig</t>
  </si>
  <si>
    <t>AMAL3_bin_19_orig</t>
  </si>
  <si>
    <t>AMAL3_bin_20_orig</t>
  </si>
  <si>
    <t>AMAL3_bin_21_orig</t>
  </si>
  <si>
    <t>AMAL3_bin_31_strict</t>
  </si>
  <si>
    <t>AMAL3_bin_3_orig</t>
  </si>
  <si>
    <t>AMAL3_bin_43_orig</t>
  </si>
  <si>
    <t>AMAL3_bin_48_orig</t>
  </si>
  <si>
    <t>AMAL3_bin_5_strict</t>
  </si>
  <si>
    <t>AMAL5_bin_10_strict</t>
  </si>
  <si>
    <t>AMAL5_bin_11_strict</t>
  </si>
  <si>
    <t>AMAL5_bin_12_permissive</t>
  </si>
  <si>
    <t>AMAL5_bin_13_orig</t>
  </si>
  <si>
    <t>AMAL5_bin_14_orig</t>
  </si>
  <si>
    <t>AMAL5_bin_15_permissive</t>
  </si>
  <si>
    <t>AMAL5_bin_16_orig</t>
  </si>
  <si>
    <t>AMAL5_bin_17_permissive</t>
  </si>
  <si>
    <t>AMAL5_bin_1_strict</t>
  </si>
  <si>
    <t>AMAL5_bin_2_strict</t>
  </si>
  <si>
    <t>AMAL5_bin_3_strict</t>
  </si>
  <si>
    <t>AMAL5_bin_4_permissive</t>
  </si>
  <si>
    <t>AMAL5_bin_5_strict</t>
  </si>
  <si>
    <t>AMAL5_bin_6_permissive</t>
  </si>
  <si>
    <t>AMAL5_bin_7_strict</t>
  </si>
  <si>
    <t>AMAL5_bin_8_orig</t>
  </si>
  <si>
    <t>AMAL5_bin_9_orig</t>
  </si>
  <si>
    <t>AMAL7_bin_13_permissive</t>
  </si>
  <si>
    <t>AMAL7_bin_20_orig</t>
  </si>
  <si>
    <t>AMAL7_bin_21_orig</t>
  </si>
  <si>
    <t>AMAL7_bin_2_orig</t>
  </si>
  <si>
    <t>AMAL7_bin_30_strict</t>
  </si>
  <si>
    <t>AMAL7_bin_32_strict</t>
  </si>
  <si>
    <t>AMAL7_bin_38_orig</t>
  </si>
  <si>
    <t>AMAL7_bin_39_orig</t>
  </si>
  <si>
    <t>AMAL7_bin_41_orig</t>
  </si>
  <si>
    <t>AMAL7_bin_43_strict</t>
  </si>
  <si>
    <t>AMAL7_bin_44_orig</t>
  </si>
  <si>
    <t>AMAL7_bin_48_permissive</t>
  </si>
  <si>
    <t>AMAL7_bin_49_strict</t>
  </si>
  <si>
    <t>AMAL7_bin_50_strict</t>
  </si>
  <si>
    <t>AMAL7_bin_53_permissive</t>
  </si>
  <si>
    <t>AMAL7_bin_59_permissive</t>
  </si>
  <si>
    <t>AMAL7_bin_5_orig</t>
  </si>
  <si>
    <t>AMAL7_bin_63_orig</t>
  </si>
  <si>
    <t>AMAL7_bin_65_orig</t>
  </si>
  <si>
    <t>AMAL7_bin_66_strict</t>
  </si>
  <si>
    <t>AMAL7_bin_82_strict</t>
  </si>
  <si>
    <t>AMAL7_bin_84_strict</t>
  </si>
  <si>
    <t>AMAL7_bin_85_orig</t>
  </si>
  <si>
    <t>AMAL7_bin_87_strict</t>
  </si>
  <si>
    <t>AMAL8_bin_17_strict</t>
  </si>
  <si>
    <t>AMAL8_bin_18_orig</t>
  </si>
  <si>
    <t>AMAL8_bin_28_orig</t>
  </si>
  <si>
    <t>AMAL8_bin_30_orig</t>
  </si>
  <si>
    <t>AMAL8_bin_31_orig</t>
  </si>
  <si>
    <t>AMAL8_bin_36_orig</t>
  </si>
  <si>
    <t>AMAL8_bin_37_orig</t>
  </si>
  <si>
    <t>AMAL8_bin_41_strict</t>
  </si>
  <si>
    <t>AMAL8_bin_42_strict</t>
  </si>
  <si>
    <t>AMAL8_bin_43_permissive</t>
  </si>
  <si>
    <t>AMAL8_bin_49_orig</t>
  </si>
  <si>
    <t>AMAL8_bin_47_strict</t>
  </si>
  <si>
    <t>AMAL8_bin_5_orig</t>
  </si>
  <si>
    <t>AMAL8_bin_7_orig</t>
  </si>
  <si>
    <t>AMAL9_bin_10_orig</t>
  </si>
  <si>
    <t>AMAL9_bin_11_strict</t>
  </si>
  <si>
    <t>AMAL9_bin_13_orig</t>
  </si>
  <si>
    <t>AMAL9_bin_14_orig</t>
  </si>
  <si>
    <t>AMAL9_bin_16_orig</t>
  </si>
  <si>
    <t>AMAL9_bin_17_strict</t>
  </si>
  <si>
    <t>AMAL9_bin_1_orig</t>
  </si>
  <si>
    <t>AMAL9_bin_24_orig</t>
  </si>
  <si>
    <t>AMAL9_bin_25_strict</t>
  </si>
  <si>
    <t>AMAL9_bin_27_orig</t>
  </si>
  <si>
    <t>AMAL9_bin_28_strict</t>
  </si>
  <si>
    <t>AMAL9_bin_2_orig</t>
  </si>
  <si>
    <t>AMAL9_bin_30_strict</t>
  </si>
  <si>
    <t>AMAL9_bin_31_orig</t>
  </si>
  <si>
    <t>AMAL9_bin_32_orig</t>
  </si>
  <si>
    <t>AMAL9_bin_33_orig</t>
  </si>
  <si>
    <t>AMAL9_bin_34_orig</t>
  </si>
  <si>
    <t>AMAL9_bin_35_strict</t>
  </si>
  <si>
    <t>AMAL9_bin_38_orig</t>
  </si>
  <si>
    <t>AMAL9_bin_39_orig</t>
  </si>
  <si>
    <t>AMAL9_bin_3_orig</t>
  </si>
  <si>
    <t>AMAL9_bin_40_orig</t>
  </si>
  <si>
    <t>AMAL9_bin_41_strict</t>
  </si>
  <si>
    <t>AMAL9_bin_42_orig</t>
  </si>
  <si>
    <t>AMAL9_bin_43_orig</t>
  </si>
  <si>
    <t>AMAL9_bin_44_orig</t>
  </si>
  <si>
    <t>AMAL9_bin_45_strict</t>
  </si>
  <si>
    <t>AMAL9_bin_46_strict</t>
  </si>
  <si>
    <t>AMAL9_bin_47_strict</t>
  </si>
  <si>
    <t>AMAL9_bin_48_strict</t>
  </si>
  <si>
    <t>AMAL9_bin_49_strict</t>
  </si>
  <si>
    <t>AMAL9_bin_50_permissive</t>
  </si>
  <si>
    <t>AMAL9_bin_51_orig</t>
  </si>
  <si>
    <t>AMAL9_bin_52_orig</t>
  </si>
  <si>
    <t>AMAL9_bin_53_permissive</t>
  </si>
  <si>
    <t>AMAL9_bin_54_permissive</t>
  </si>
  <si>
    <t>AMAL9_bin_56_strict</t>
  </si>
  <si>
    <t>AMAL9_bin_57_strict</t>
  </si>
  <si>
    <t>AMAL9_bin_58_orig</t>
  </si>
  <si>
    <t>AMAL9_bin_5_orig</t>
  </si>
  <si>
    <t>AMAL9_bin_61_strict</t>
  </si>
  <si>
    <t>AMAL9_bin_62_strict</t>
  </si>
  <si>
    <t>AMAL9_bin_63_orig</t>
  </si>
  <si>
    <t>AMAL9_bin_66_orig</t>
  </si>
  <si>
    <t>AMAL9_bin_67_strict</t>
  </si>
  <si>
    <t>AMAL9_bin_68_orig</t>
  </si>
  <si>
    <t>AMAL9_bin_69_strict</t>
  </si>
  <si>
    <t>AMAL9_bin_70_permissive</t>
  </si>
  <si>
    <t>AMAL9_bin_7_orig</t>
  </si>
  <si>
    <t>AMAL9_bin_8_strict</t>
  </si>
  <si>
    <t>AMAL9_bin_9_orig</t>
  </si>
  <si>
    <t>Fuchsman_bin_100_orig</t>
  </si>
  <si>
    <t>Fuchsman_bin_101_orig</t>
  </si>
  <si>
    <t>Fuchsman_bin_104_orig</t>
  </si>
  <si>
    <t>Fuchsman_bin_107_orig</t>
  </si>
  <si>
    <t>Fuchsman_bin_109_orig</t>
  </si>
  <si>
    <t>Fuchsman_bin_110_orig</t>
  </si>
  <si>
    <t>Fuchsman_bin_112_orig</t>
  </si>
  <si>
    <t>Fuchsman_bin_113_orig</t>
  </si>
  <si>
    <t>Fuchsman_bin_114_orig</t>
  </si>
  <si>
    <t>Fuchsman_bin_115_orig</t>
  </si>
  <si>
    <t>Fuchsman_bin_116_orig</t>
  </si>
  <si>
    <t>Fuchsman_bin_117_orig</t>
  </si>
  <si>
    <t>Fuchsman_bin_118_orig</t>
  </si>
  <si>
    <t>Fuchsman_bin_119_orig</t>
  </si>
  <si>
    <t>Fuchsman_bin_121_orig</t>
  </si>
  <si>
    <t>Fuchsman_bin_122_orig</t>
  </si>
  <si>
    <t>Fuchsman_bin_124_orig</t>
  </si>
  <si>
    <t>Fuchsman_bin_127_orig</t>
  </si>
  <si>
    <t>Fuchsman_bin_135_orig</t>
  </si>
  <si>
    <t>Fuchsman_bin_136_orig</t>
  </si>
  <si>
    <t>Fuchsman_bin_137_orig</t>
  </si>
  <si>
    <t>Fuchsman_bin_138_orig</t>
  </si>
  <si>
    <t>Fuchsman_bin_13_orig</t>
  </si>
  <si>
    <t>Fuchsman_bin_141_orig</t>
  </si>
  <si>
    <t>Fuchsman_bin_142_orig</t>
  </si>
  <si>
    <t>Fuchsman_bin_143_orig</t>
  </si>
  <si>
    <t>Fuchsman_bin_144_orig</t>
  </si>
  <si>
    <t>Fuchsman_bin_146_orig</t>
  </si>
  <si>
    <t>Fuchsman_bin_147_orig</t>
  </si>
  <si>
    <t>Fuchsman_bin_16_orig</t>
  </si>
  <si>
    <t>Fuchsman_bin_17_orig</t>
  </si>
  <si>
    <t>Fuchsman_bin_19_orig</t>
  </si>
  <si>
    <t>Fuchsman_bin_20_orig</t>
  </si>
  <si>
    <t>Fuchsman_bin_22_orig</t>
  </si>
  <si>
    <t>Fuchsman_bin_23_orig</t>
  </si>
  <si>
    <t>Fuchsman_bin_24_orig</t>
  </si>
  <si>
    <t>Fuchsman_bin_27_orig</t>
  </si>
  <si>
    <t>Fuchsman_bin_28_orig</t>
  </si>
  <si>
    <t>Fuchsman_bin_29_orig</t>
  </si>
  <si>
    <t>Fuchsman_bin_2_orig</t>
  </si>
  <si>
    <t>Fuchsman_bin_30_orig</t>
  </si>
  <si>
    <t>Fuchsman_bin_31_orig</t>
  </si>
  <si>
    <t>Fuchsman_bin_33_orig</t>
  </si>
  <si>
    <t>Fuchsman_bin_34_orig</t>
  </si>
  <si>
    <t>Fuchsman_bin_35_orig</t>
  </si>
  <si>
    <t>Fuchsman_bin_36_orig</t>
  </si>
  <si>
    <t>Fuchsman_bin_37_orig</t>
  </si>
  <si>
    <t>Fuchsman_bin_39_orig</t>
  </si>
  <si>
    <t>Fuchsman_bin_3_orig</t>
  </si>
  <si>
    <t>Fuchsman_bin_40_orig</t>
  </si>
  <si>
    <t>Fuchsman_bin_41_orig</t>
  </si>
  <si>
    <t>Fuchsman_bin_42_orig</t>
  </si>
  <si>
    <t>Glass_bin_15_orig</t>
  </si>
  <si>
    <t>Fuchsman_bin_43_orig</t>
  </si>
  <si>
    <t>Fuchsman_bin_44_orig</t>
  </si>
  <si>
    <t>Fuchsman_bin_45_orig</t>
  </si>
  <si>
    <t>Fuchsman_bin_46_orig</t>
  </si>
  <si>
    <t>Fuchsman_bin_49_orig</t>
  </si>
  <si>
    <t>Fuchsman_bin_4_orig</t>
  </si>
  <si>
    <t>Fuchsman_bin_50_orig</t>
  </si>
  <si>
    <t>Fuchsman_bin_51_orig</t>
  </si>
  <si>
    <t>Fuchsman_bin_55_orig</t>
  </si>
  <si>
    <t>Fuchsman_bin_56_orig</t>
  </si>
  <si>
    <t>Fuchsman_bin_57_orig</t>
  </si>
  <si>
    <t>Fuchsman_bin_59_orig</t>
  </si>
  <si>
    <t>Fuchsman_bin_5_orig</t>
  </si>
  <si>
    <t>Fuchsman_bin_60_orig</t>
  </si>
  <si>
    <t>Fuchsman_bin_62_orig</t>
  </si>
  <si>
    <t>Fuchsman_bin_63_orig</t>
  </si>
  <si>
    <t>Fuchsman_bin_64_orig</t>
  </si>
  <si>
    <t>Fuchsman_bin_65_orig</t>
  </si>
  <si>
    <t>Fuchsman_bin_66_orig</t>
  </si>
  <si>
    <t>Fuchsman_bin_68_orig</t>
  </si>
  <si>
    <t>Fuchsman_bin_69_orig</t>
  </si>
  <si>
    <t>Fuchsman_bin_6_orig</t>
  </si>
  <si>
    <t>Fuchsman_bin_70_orig</t>
  </si>
  <si>
    <t>Fuchsman_bin_71_orig</t>
  </si>
  <si>
    <t>Fuchsman_bin_73_orig</t>
  </si>
  <si>
    <t>Fuchsman_bin_75_orig</t>
  </si>
  <si>
    <t>Fuchsman_bin_77_orig</t>
  </si>
  <si>
    <t>Fuchsman_bin_7_orig</t>
  </si>
  <si>
    <t>Fuchsman_bin_80_orig</t>
  </si>
  <si>
    <t>Fuchsman_bin_81_orig</t>
  </si>
  <si>
    <t>Fuchsman_bin_82_orig</t>
  </si>
  <si>
    <t>Fuchsman_bin_85_orig</t>
  </si>
  <si>
    <t>Fuchsman_bin_86_strict</t>
  </si>
  <si>
    <t>Fuchsman_bin_87_orig</t>
  </si>
  <si>
    <t>Fuchsman_bin_92_orig</t>
  </si>
  <si>
    <t>Fuchsman_bin_93_orig</t>
  </si>
  <si>
    <t>Fuchsman_bin_94_orig</t>
  </si>
  <si>
    <t>Fuchsman_bin_97_orig</t>
  </si>
  <si>
    <t>Fuchsman_bin_99_orig</t>
  </si>
  <si>
    <t>Glass_bin_20_orig</t>
  </si>
  <si>
    <t>Glass_bin_24_orig</t>
  </si>
  <si>
    <t>Glass_bin_26_orig</t>
  </si>
  <si>
    <t>Tsementzi_bin_10_orig</t>
  </si>
  <si>
    <t>Tsementzi_bin_12_orig</t>
  </si>
  <si>
    <t>Tsementzi_bin_14_orig</t>
  </si>
  <si>
    <t>Tsementzi_bin_15_strict</t>
  </si>
  <si>
    <t>Tsementzi_bin_16_orig</t>
  </si>
  <si>
    <t>Tsementzi_bin_19_orig</t>
  </si>
  <si>
    <t>Tsementzi_bin_21_orig</t>
  </si>
  <si>
    <t>Tsementzi_bin_23_strict</t>
  </si>
  <si>
    <t>Tsementzi_bin_25_orig</t>
  </si>
  <si>
    <t>Tsementzi_bin_27_orig</t>
  </si>
  <si>
    <t>Tsementzi_bin_28_orig</t>
  </si>
  <si>
    <t>Tsementzi_bin_31_orig</t>
  </si>
  <si>
    <t>Tsementzi_bin_32_orig</t>
  </si>
  <si>
    <t>Tsementzi_bin_33_orig</t>
  </si>
  <si>
    <t>Tsementzi_bin_34_orig</t>
  </si>
  <si>
    <t>Tsementzi_bin_35_orig</t>
  </si>
  <si>
    <t>Tsementzi_bin_36_permissive</t>
  </si>
  <si>
    <t>Tsementzi_bin_37_permissive</t>
  </si>
  <si>
    <t>Tsementzi_bin_3_strict</t>
  </si>
  <si>
    <t>Tsementzi_bin_4_strict</t>
  </si>
  <si>
    <t>Tsementzi_bin_5_permissive</t>
  </si>
  <si>
    <t>Tsementzi_bin_6_strict</t>
  </si>
  <si>
    <t>AMAL10_bin_15_permissive</t>
  </si>
  <si>
    <t>AMAL11_bin_25_orig</t>
  </si>
  <si>
    <t>AMAL11_bin_39_orig</t>
  </si>
  <si>
    <t>AMAL11_bin_75_orig</t>
  </si>
  <si>
    <t>AMAL2_bin_86_orig</t>
  </si>
  <si>
    <t>AMAL3_bin_14_orig</t>
  </si>
  <si>
    <t>AMAL7_bin_33_orig</t>
  </si>
  <si>
    <t>AMAL7_bin_89_orig</t>
  </si>
  <si>
    <t>Fuchsman_bin_26_orig</t>
  </si>
  <si>
    <t>Fuchsman_bin_61_orig</t>
  </si>
  <si>
    <t>Collection</t>
  </si>
  <si>
    <t>AMAL</t>
  </si>
  <si>
    <t>Fuchsman</t>
  </si>
  <si>
    <t>Glass</t>
  </si>
  <si>
    <t>Tsementzi</t>
  </si>
  <si>
    <t>Stewart</t>
  </si>
  <si>
    <t>Ganesh</t>
  </si>
  <si>
    <t>untreated seawater</t>
  </si>
  <si>
    <t>eutrophic</t>
  </si>
  <si>
    <t>type</t>
  </si>
  <si>
    <t>ETNP</t>
  </si>
  <si>
    <t>particle</t>
  </si>
  <si>
    <t>free-living</t>
  </si>
  <si>
    <t>ETNP_2012</t>
  </si>
  <si>
    <t>Station 6</t>
  </si>
  <si>
    <t>Station 10</t>
  </si>
  <si>
    <t>ETSP</t>
  </si>
  <si>
    <t>Eastern Tropical South Pacific Ocean</t>
  </si>
  <si>
    <t>yes</t>
  </si>
  <si>
    <t>no</t>
  </si>
  <si>
    <t>none</t>
  </si>
  <si>
    <t>napA_val</t>
  </si>
  <si>
    <t>narG_val</t>
  </si>
  <si>
    <t>nirK_val</t>
  </si>
  <si>
    <t>nirS_val</t>
  </si>
  <si>
    <t>norB_val</t>
  </si>
  <si>
    <t>nosZ_val</t>
  </si>
  <si>
    <t>nrfA</t>
  </si>
  <si>
    <t>nxrA</t>
  </si>
  <si>
    <t>Domain</t>
  </si>
  <si>
    <t>Phylum</t>
  </si>
  <si>
    <t>Class</t>
  </si>
  <si>
    <t>Order</t>
  </si>
  <si>
    <t>Family</t>
  </si>
  <si>
    <t>Genus</t>
  </si>
  <si>
    <t>Species</t>
  </si>
  <si>
    <t>Archaea</t>
  </si>
  <si>
    <t>Bacteria</t>
  </si>
  <si>
    <t>Thermoplasmatota</t>
  </si>
  <si>
    <t>Verrucomicrobiota</t>
  </si>
  <si>
    <t>Marinisomatota</t>
  </si>
  <si>
    <t>Actinobacteriota</t>
  </si>
  <si>
    <t>SAR324</t>
  </si>
  <si>
    <t>Thermoproteota</t>
  </si>
  <si>
    <t>Proteobacteria</t>
  </si>
  <si>
    <t>Cyanobacteria</t>
  </si>
  <si>
    <t>Nanoarchaeota</t>
  </si>
  <si>
    <t>Chloroflexota</t>
  </si>
  <si>
    <t>Planctomycetota</t>
  </si>
  <si>
    <t>ARS69</t>
  </si>
  <si>
    <t>Latescibacterota</t>
  </si>
  <si>
    <t>Acidobacteriota</t>
  </si>
  <si>
    <t>Nitrospinota</t>
  </si>
  <si>
    <t>Patescibacteria</t>
  </si>
  <si>
    <t>Undinarchaeota</t>
  </si>
  <si>
    <t>Desulfobacterota</t>
  </si>
  <si>
    <t>Iainarchaeota</t>
  </si>
  <si>
    <t>Omnitrophota</t>
  </si>
  <si>
    <t>Methanobacteriota</t>
  </si>
  <si>
    <t>Hydrothermarchaeota</t>
  </si>
  <si>
    <t>Desulfobacterota_B</t>
  </si>
  <si>
    <t>Nitrospinota_A</t>
  </si>
  <si>
    <t>Hydrogenedentota</t>
  </si>
  <si>
    <t>Bacteroidota</t>
  </si>
  <si>
    <t>Bdellovibrionota</t>
  </si>
  <si>
    <t>Poribacteria</t>
  </si>
  <si>
    <t>Myxococcota</t>
  </si>
  <si>
    <t>Krumholzibacteriota</t>
  </si>
  <si>
    <t>Armatimonadota</t>
  </si>
  <si>
    <t>Dependentiae</t>
  </si>
  <si>
    <t>Poseidoniia_A</t>
  </si>
  <si>
    <t>Verrucomicrobiae</t>
  </si>
  <si>
    <t>Marinisomatia</t>
  </si>
  <si>
    <t>Acidimicrobiia</t>
  </si>
  <si>
    <t>Nitrososphaeria</t>
  </si>
  <si>
    <t>Gammaproteobacteria</t>
  </si>
  <si>
    <t>Alphaproteobacteria</t>
  </si>
  <si>
    <t>Cyanobacteriia</t>
  </si>
  <si>
    <t>Nanoarchaeia</t>
  </si>
  <si>
    <t>Dehalococcoidia</t>
  </si>
  <si>
    <t>UBA1135</t>
  </si>
  <si>
    <t>Anaerolineae</t>
  </si>
  <si>
    <t>UBA2968</t>
  </si>
  <si>
    <t>UBA890</t>
  </si>
  <si>
    <t>Nitrospinia</t>
  </si>
  <si>
    <t>Paceibacteria</t>
  </si>
  <si>
    <t>Undinarchaeia</t>
  </si>
  <si>
    <t>Phycisphaerae</t>
  </si>
  <si>
    <t>Planctomycetes</t>
  </si>
  <si>
    <t>Desulfobacteria</t>
  </si>
  <si>
    <t>Iainarchaeia</t>
  </si>
  <si>
    <t>Koll11</t>
  </si>
  <si>
    <t>Kiritimatiellae</t>
  </si>
  <si>
    <t>Methanopyri</t>
  </si>
  <si>
    <t>UBA9942</t>
  </si>
  <si>
    <t>Hydrothermarchaeia</t>
  </si>
  <si>
    <t>Vicinamibacteria</t>
  </si>
  <si>
    <t>Gracilibacteria</t>
  </si>
  <si>
    <t>Binatia</t>
  </si>
  <si>
    <t>UBA11872</t>
  </si>
  <si>
    <t>ABY1</t>
  </si>
  <si>
    <t>Poseidoniia_B</t>
  </si>
  <si>
    <t>Lentisphaeria</t>
  </si>
  <si>
    <t>Bathyarchaeia</t>
  </si>
  <si>
    <t>Brocadiae</t>
  </si>
  <si>
    <t>EX4484-6</t>
  </si>
  <si>
    <t>UBA8248</t>
  </si>
  <si>
    <t>Latescibacteria</t>
  </si>
  <si>
    <t>JAAXHH01</t>
  </si>
  <si>
    <t>Hydrogenedentia</t>
  </si>
  <si>
    <t>Bacteroidia</t>
  </si>
  <si>
    <t>Bacteriovoracia</t>
  </si>
  <si>
    <t>WGA-4E</t>
  </si>
  <si>
    <t>UBA796</t>
  </si>
  <si>
    <t>UBA9160</t>
  </si>
  <si>
    <t>XYA12-FULL-58-9</t>
  </si>
  <si>
    <t>J132</t>
  </si>
  <si>
    <t>Krumholzibacteria</t>
  </si>
  <si>
    <t>MHYJ01</t>
  </si>
  <si>
    <t>UBA9042</t>
  </si>
  <si>
    <t>UBA7883</t>
  </si>
  <si>
    <t>UBA5377</t>
  </si>
  <si>
    <t>Babeliae</t>
  </si>
  <si>
    <t>Saccharimonadia</t>
  </si>
  <si>
    <t>Poseidoniales</t>
  </si>
  <si>
    <t>Verrucomicrobiales</t>
  </si>
  <si>
    <t>Marinisomatales</t>
  </si>
  <si>
    <t>Acidimicrobiales</t>
  </si>
  <si>
    <t>Nitrososphaerales</t>
  </si>
  <si>
    <t>Enterobacterales</t>
  </si>
  <si>
    <t>Pedosphaerales</t>
  </si>
  <si>
    <t>Rhodospirillales</t>
  </si>
  <si>
    <t>PCC-6307</t>
  </si>
  <si>
    <t>UBA10117</t>
  </si>
  <si>
    <t>UBA1151</t>
  </si>
  <si>
    <t>Arenicellales</t>
  </si>
  <si>
    <t>SCGC-AAA003-L08</t>
  </si>
  <si>
    <t>GCA-2731375</t>
  </si>
  <si>
    <t>UBA11136</t>
  </si>
  <si>
    <t>SAR202</t>
  </si>
  <si>
    <t>Anaerolineales</t>
  </si>
  <si>
    <t>JdFR-54</t>
  </si>
  <si>
    <t>PS1</t>
  </si>
  <si>
    <t>Nitrospinales</t>
  </si>
  <si>
    <t>GCA-2729495</t>
  </si>
  <si>
    <t>UBA9983_A</t>
  </si>
  <si>
    <t>Undinarchaeales</t>
  </si>
  <si>
    <t>Phycisphaerales</t>
  </si>
  <si>
    <t>UBA8231</t>
  </si>
  <si>
    <t>Dehalococcoidales</t>
  </si>
  <si>
    <t>Pirellulales</t>
  </si>
  <si>
    <t>Woesearchaeales</t>
  </si>
  <si>
    <t>Pseudomonadales</t>
  </si>
  <si>
    <t>SM23-33</t>
  </si>
  <si>
    <t>Desulfobacterales</t>
  </si>
  <si>
    <t>Iainarchaeales</t>
  </si>
  <si>
    <t>UBA10183</t>
  </si>
  <si>
    <t>UBA8416</t>
  </si>
  <si>
    <t>SCGC-AAA011-G17</t>
  </si>
  <si>
    <t>Pelagibacterales</t>
  </si>
  <si>
    <t>Hydrothermarchaeales</t>
  </si>
  <si>
    <t>UBA2979</t>
  </si>
  <si>
    <t>Vicinamibacterales</t>
  </si>
  <si>
    <t>UBA828</t>
  </si>
  <si>
    <t>UBA3495</t>
  </si>
  <si>
    <t>Peribacterales</t>
  </si>
  <si>
    <t>UBA9968</t>
  </si>
  <si>
    <t>UBA2169</t>
  </si>
  <si>
    <t>MGIII</t>
  </si>
  <si>
    <t>UBA2985</t>
  </si>
  <si>
    <t>UBA2966</t>
  </si>
  <si>
    <t>JABSQK01</t>
  </si>
  <si>
    <t>TCS64</t>
  </si>
  <si>
    <t>UBA2386</t>
  </si>
  <si>
    <t>SM23-32</t>
  </si>
  <si>
    <t>Brocadiales</t>
  </si>
  <si>
    <t>UBA8366</t>
  </si>
  <si>
    <t>FEN-1346</t>
  </si>
  <si>
    <t>UBA7887</t>
  </si>
  <si>
    <t>Rhodobacterales</t>
  </si>
  <si>
    <t>Parvibaculales</t>
  </si>
  <si>
    <t>Puniceispirillales</t>
  </si>
  <si>
    <t>SAR86</t>
  </si>
  <si>
    <t>Desulfatiglandales</t>
  </si>
  <si>
    <t>Ga0077536</t>
  </si>
  <si>
    <t>MWCZ01</t>
  </si>
  <si>
    <t>UBA6926</t>
  </si>
  <si>
    <t>Hydrogenedentiales</t>
  </si>
  <si>
    <t>Methylococcales</t>
  </si>
  <si>
    <t>Flavobacteriales</t>
  </si>
  <si>
    <t>Pacearchaeales</t>
  </si>
  <si>
    <t>Thalassobaculales</t>
  </si>
  <si>
    <t>Bacteriovoracales</t>
  </si>
  <si>
    <t>Sphingomonadales</t>
  </si>
  <si>
    <t>Planctomycetales</t>
  </si>
  <si>
    <t>Micavibrionales</t>
  </si>
  <si>
    <t>Woeseiales</t>
  </si>
  <si>
    <t>JACNKJ01</t>
  </si>
  <si>
    <t>PHBI01</t>
  </si>
  <si>
    <t>UBA2991</t>
  </si>
  <si>
    <t>Victivallales</t>
  </si>
  <si>
    <t>SG8-24</t>
  </si>
  <si>
    <t>UBA5335</t>
  </si>
  <si>
    <t>HIMB59</t>
  </si>
  <si>
    <t>Bin125</t>
  </si>
  <si>
    <t>Paceibacterales</t>
  </si>
  <si>
    <t>UBA7916</t>
  </si>
  <si>
    <t>Bacteroidales</t>
  </si>
  <si>
    <t>SHVP01</t>
  </si>
  <si>
    <t>UBA11654</t>
  </si>
  <si>
    <t>Babeliales</t>
  </si>
  <si>
    <t>Saccharimonadales</t>
  </si>
  <si>
    <t>Poseidoniaceae</t>
  </si>
  <si>
    <t>DEV007</t>
  </si>
  <si>
    <t>TCS55</t>
  </si>
  <si>
    <t>MedAcidi-G1</t>
  </si>
  <si>
    <t>Thalassarchaeaceae</t>
  </si>
  <si>
    <t>NAC60-12</t>
  </si>
  <si>
    <t>Marinisomataceae</t>
  </si>
  <si>
    <t>Nitrosopumilaceae</t>
  </si>
  <si>
    <t>Alteromonadaceae</t>
  </si>
  <si>
    <t>UBA1096</t>
  </si>
  <si>
    <t>TK06</t>
  </si>
  <si>
    <t>Casp-alpha2</t>
  </si>
  <si>
    <t>UBA1100</t>
  </si>
  <si>
    <t>Cyanobiaceae</t>
  </si>
  <si>
    <t>ARS21</t>
  </si>
  <si>
    <t>UBA868</t>
  </si>
  <si>
    <t>D37C17</t>
  </si>
  <si>
    <t>GCA-002686595</t>
  </si>
  <si>
    <t>UBA11138</t>
  </si>
  <si>
    <t>2-12-FULL-67-15</t>
  </si>
  <si>
    <t>2-02-FULL-58-16</t>
  </si>
  <si>
    <t>UBA11657</t>
  </si>
  <si>
    <t>Thioglobaceae</t>
  </si>
  <si>
    <t>GCA-2709665</t>
  </si>
  <si>
    <t>Nitrospinaceae</t>
  </si>
  <si>
    <t>UBA2163</t>
  </si>
  <si>
    <t>Undinarchaeaceae</t>
  </si>
  <si>
    <t>SM1A02</t>
  </si>
  <si>
    <t>UBA2162</t>
  </si>
  <si>
    <t>UBA1268</t>
  </si>
  <si>
    <t>GW2011-AR4</t>
  </si>
  <si>
    <t>Bin127</t>
  </si>
  <si>
    <t>Pseudohongiellaceae</t>
  </si>
  <si>
    <t>UBA2165</t>
  </si>
  <si>
    <t>UBA2156</t>
  </si>
  <si>
    <t>GCA-2688035</t>
  </si>
  <si>
    <t>UBA8229</t>
  </si>
  <si>
    <t>JABMPJ01</t>
  </si>
  <si>
    <t>UBA489</t>
  </si>
  <si>
    <t>UBA141</t>
  </si>
  <si>
    <t>UBA5680</t>
  </si>
  <si>
    <t>Pelagibacteraceae</t>
  </si>
  <si>
    <t>Hydrothermarchaeaceae</t>
  </si>
  <si>
    <t>UBA1611</t>
  </si>
  <si>
    <t>UBA8438</t>
  </si>
  <si>
    <t>UBA823</t>
  </si>
  <si>
    <t>Peribacteraceae</t>
  </si>
  <si>
    <t>VXNJ01</t>
  </si>
  <si>
    <t>Pirellulaceae</t>
  </si>
  <si>
    <t>RBG-16-60-22</t>
  </si>
  <si>
    <t>HTCC2089</t>
  </si>
  <si>
    <t>CG-Epi1</t>
  </si>
  <si>
    <t>S15-B10</t>
  </si>
  <si>
    <t>GCA-002748355</t>
  </si>
  <si>
    <t>Scalinduaceae</t>
  </si>
  <si>
    <t>UBA8592</t>
  </si>
  <si>
    <t>Rhodobacteraceae</t>
  </si>
  <si>
    <t>RS24</t>
  </si>
  <si>
    <t>Puniceispirillaceae</t>
  </si>
  <si>
    <t>Porticoccaceae</t>
  </si>
  <si>
    <t>Nitrincolaceae</t>
  </si>
  <si>
    <t>Phycisphaeraceae</t>
  </si>
  <si>
    <t>HGW-15</t>
  </si>
  <si>
    <t>VXLM01</t>
  </si>
  <si>
    <t>ARS1013</t>
  </si>
  <si>
    <t>UBA2128</t>
  </si>
  <si>
    <t>UBA826</t>
  </si>
  <si>
    <t>ARS49</t>
  </si>
  <si>
    <t>Methylomonadaceae</t>
  </si>
  <si>
    <t>BACL11</t>
  </si>
  <si>
    <t>GW2011-AR1</t>
  </si>
  <si>
    <t>GCA-2687795</t>
  </si>
  <si>
    <t>UA16</t>
  </si>
  <si>
    <t>Halieaceae</t>
  </si>
  <si>
    <t>TMED26</t>
  </si>
  <si>
    <t>UBA11606</t>
  </si>
  <si>
    <t>Saccharospirillaceae</t>
  </si>
  <si>
    <t>Bacteriovoracaceae</t>
  </si>
  <si>
    <t>Akkermansiaceae</t>
  </si>
  <si>
    <t>Sphingomonadaceae</t>
  </si>
  <si>
    <t>Planctomycetaceae</t>
  </si>
  <si>
    <t>UBA543</t>
  </si>
  <si>
    <t>UBA9662</t>
  </si>
  <si>
    <t>UBA7805</t>
  </si>
  <si>
    <t>Micavibrionaceae</t>
  </si>
  <si>
    <t>GCA-002694895</t>
  </si>
  <si>
    <t>UBA11716</t>
  </si>
  <si>
    <t>SMWR01</t>
  </si>
  <si>
    <t>Woeseiaceae</t>
  </si>
  <si>
    <t>UBA4427</t>
  </si>
  <si>
    <t>Flavobacteriaceae</t>
  </si>
  <si>
    <t>UBA10329</t>
  </si>
  <si>
    <t>Moraxellaceae</t>
  </si>
  <si>
    <t>GWF2-38-69</t>
  </si>
  <si>
    <t>UBA11717</t>
  </si>
  <si>
    <t>ARS1285</t>
  </si>
  <si>
    <t>WLXD01</t>
  </si>
  <si>
    <t>GCA-002718135</t>
  </si>
  <si>
    <t>UBA57</t>
  </si>
  <si>
    <t>GCA-002724975</t>
  </si>
  <si>
    <t>TMED-70</t>
  </si>
  <si>
    <t>2-02-FULL-58-16_A</t>
  </si>
  <si>
    <t>UBA6532</t>
  </si>
  <si>
    <t>UBA1515</t>
  </si>
  <si>
    <t>SP79</t>
  </si>
  <si>
    <t>F082</t>
  </si>
  <si>
    <t>UBA12409</t>
  </si>
  <si>
    <t>Saccharimonadaceae</t>
  </si>
  <si>
    <t>MGIIa-L2</t>
  </si>
  <si>
    <t>EC70</t>
  </si>
  <si>
    <t>GCA-002701945</t>
  </si>
  <si>
    <t>MGIIb-N2</t>
  </si>
  <si>
    <t>Arctic96AD-7</t>
  </si>
  <si>
    <t>MGIIb-O5</t>
  </si>
  <si>
    <t>MGIIb-O3</t>
  </si>
  <si>
    <t>UBA9410</t>
  </si>
  <si>
    <t>Marinisoma</t>
  </si>
  <si>
    <t>Nitrosopelagicus</t>
  </si>
  <si>
    <t>Alteromonas</t>
  </si>
  <si>
    <t>MGIIa-K1</t>
  </si>
  <si>
    <t>MedAcidi-G3</t>
  </si>
  <si>
    <t>UBA3470</t>
  </si>
  <si>
    <t>MGIIb-P</t>
  </si>
  <si>
    <t>AG-363-K07</t>
  </si>
  <si>
    <t>JAAZWY01</t>
  </si>
  <si>
    <t>GCA-2730555</t>
  </si>
  <si>
    <t>UBA12578</t>
  </si>
  <si>
    <t>GCA-2686595</t>
  </si>
  <si>
    <t>UBA2160</t>
  </si>
  <si>
    <t>UBA1014</t>
  </si>
  <si>
    <t>JAAZYX01</t>
  </si>
  <si>
    <t>SCGCAAA288-L16</t>
  </si>
  <si>
    <t>UBA6534</t>
  </si>
  <si>
    <t>UBA2126</t>
  </si>
  <si>
    <t>Undinarchaeum</t>
  </si>
  <si>
    <t>GCA-002718515</t>
  </si>
  <si>
    <t>GCA-2724215</t>
  </si>
  <si>
    <t>GCA-2685815</t>
  </si>
  <si>
    <t>GCA-2688775</t>
  </si>
  <si>
    <t>UBA9455</t>
  </si>
  <si>
    <t>UBA9145</t>
  </si>
  <si>
    <t>GCA-2687515</t>
  </si>
  <si>
    <t>S20-B6</t>
  </si>
  <si>
    <t>AB-629-J13</t>
  </si>
  <si>
    <t>GCA-002729875</t>
  </si>
  <si>
    <t>GCA-2688925</t>
  </si>
  <si>
    <t>UBA2134</t>
  </si>
  <si>
    <t>SHYR01</t>
  </si>
  <si>
    <t>PTKB01</t>
  </si>
  <si>
    <t>UBA2161</t>
  </si>
  <si>
    <t>UBA2170</t>
  </si>
  <si>
    <t>UBA2144</t>
  </si>
  <si>
    <t>ARS98</t>
  </si>
  <si>
    <t>GCA-2688435</t>
  </si>
  <si>
    <t>UBA2168</t>
  </si>
  <si>
    <t>UBA8886</t>
  </si>
  <si>
    <t>UBA3125</t>
  </si>
  <si>
    <t>UBA9611</t>
  </si>
  <si>
    <t>AAA240-E13</t>
  </si>
  <si>
    <t>UBA1123</t>
  </si>
  <si>
    <t>GCA-2686265</t>
  </si>
  <si>
    <t>UBA2146</t>
  </si>
  <si>
    <t>GCA-2690215</t>
  </si>
  <si>
    <t>GCA-2726865</t>
  </si>
  <si>
    <t>GCA-2685965</t>
  </si>
  <si>
    <t>Scalindua</t>
  </si>
  <si>
    <t>GCA-2720975</t>
  </si>
  <si>
    <t>MGIIb-Q1</t>
  </si>
  <si>
    <t>MGIIa-L1</t>
  </si>
  <si>
    <t>MedAcidi-G2A</t>
  </si>
  <si>
    <t>MGIIb-O2</t>
  </si>
  <si>
    <t>UBA2125</t>
  </si>
  <si>
    <t>UBA4582</t>
  </si>
  <si>
    <t>GCA-2726415</t>
  </si>
  <si>
    <t>MED-G52</t>
  </si>
  <si>
    <t>Micropelagos</t>
  </si>
  <si>
    <t>Poseidonia</t>
  </si>
  <si>
    <t>UBA8309</t>
  </si>
  <si>
    <t>UBA4421</t>
  </si>
  <si>
    <t>MGIIa-L3</t>
  </si>
  <si>
    <t>HTCC2207</t>
  </si>
  <si>
    <t>ASP10-02a</t>
  </si>
  <si>
    <t>GCA-002718655</t>
  </si>
  <si>
    <t>Thioglobus</t>
  </si>
  <si>
    <t>MGIIb-O1</t>
  </si>
  <si>
    <t>GCA-2730855</t>
  </si>
  <si>
    <t>ARS1224</t>
  </si>
  <si>
    <t>UBA11873</t>
  </si>
  <si>
    <t>UBA11791</t>
  </si>
  <si>
    <t>VEXC01</t>
  </si>
  <si>
    <t>GCA-2725625</t>
  </si>
  <si>
    <t>UBA226</t>
  </si>
  <si>
    <t>UBA1328</t>
  </si>
  <si>
    <t>UBA6614</t>
  </si>
  <si>
    <t>VXRD01</t>
  </si>
  <si>
    <t>GCA-002725925</t>
  </si>
  <si>
    <t>UBA11795</t>
  </si>
  <si>
    <t>REDSEA-S09-B13</t>
  </si>
  <si>
    <t>GCA-2687275</t>
  </si>
  <si>
    <t>GCA-2730795</t>
  </si>
  <si>
    <t>UBA8110</t>
  </si>
  <si>
    <t>Litorilituus</t>
  </si>
  <si>
    <t>Pelagibacter</t>
  </si>
  <si>
    <t>OPU3-GD-OMZ</t>
  </si>
  <si>
    <t>Thalassarchaeum</t>
  </si>
  <si>
    <t>NP1466</t>
  </si>
  <si>
    <t>MGIIb-N1</t>
  </si>
  <si>
    <t>UBA11663</t>
  </si>
  <si>
    <t>UBA6544</t>
  </si>
  <si>
    <t>AAA300-D14</t>
  </si>
  <si>
    <t>Luminiphilus</t>
  </si>
  <si>
    <t>UBA8653</t>
  </si>
  <si>
    <t>GCA-2862225</t>
  </si>
  <si>
    <t>HIMB100</t>
  </si>
  <si>
    <t>Oleibacter</t>
  </si>
  <si>
    <t>GCA-2706205</t>
  </si>
  <si>
    <t>Roseibacillus_B</t>
  </si>
  <si>
    <t>Erythrobacter_A</t>
  </si>
  <si>
    <t>GCA-2726205</t>
  </si>
  <si>
    <t>GCA-2699335</t>
  </si>
  <si>
    <t>SAT2750</t>
  </si>
  <si>
    <t>UBA7888</t>
  </si>
  <si>
    <t>UBA12567</t>
  </si>
  <si>
    <t>GCA-2686765</t>
  </si>
  <si>
    <t>GCA-2729515</t>
  </si>
  <si>
    <t>UBA6944</t>
  </si>
  <si>
    <t>GCA-2746235</t>
  </si>
  <si>
    <t>SZUA-117</t>
  </si>
  <si>
    <t>UBA60</t>
  </si>
  <si>
    <t>DUBZ01</t>
  </si>
  <si>
    <t>UBA12574</t>
  </si>
  <si>
    <t>Lutibacter</t>
  </si>
  <si>
    <t>AEGEAN-183</t>
  </si>
  <si>
    <t>Acinetobacter</t>
  </si>
  <si>
    <t>UBA9619</t>
  </si>
  <si>
    <t>MedAcidi-G2B</t>
  </si>
  <si>
    <t>UBA11996</t>
  </si>
  <si>
    <t>Sulfitobacter</t>
  </si>
  <si>
    <t>MED-G11</t>
  </si>
  <si>
    <t>Sphingomonas</t>
  </si>
  <si>
    <t>Nitrosopumilus</t>
  </si>
  <si>
    <t>JABMPK01</t>
  </si>
  <si>
    <t>UBA11600</t>
  </si>
  <si>
    <t>GCA-2722105</t>
  </si>
  <si>
    <t>GCA-2700405</t>
  </si>
  <si>
    <t>GCA-2721615</t>
  </si>
  <si>
    <t>GCA-2717285</t>
  </si>
  <si>
    <t>DUAL01</t>
  </si>
  <si>
    <t>Prochlorococcus_C</t>
  </si>
  <si>
    <t>GCA-002708315</t>
  </si>
  <si>
    <t>2-12-FULL-36-22</t>
  </si>
  <si>
    <t>DTSX01</t>
  </si>
  <si>
    <t>MGIIa-I</t>
  </si>
  <si>
    <t>SP4260</t>
  </si>
  <si>
    <t>UBA6175</t>
  </si>
  <si>
    <t>GCA-002697625</t>
  </si>
  <si>
    <t>UBA2110</t>
  </si>
  <si>
    <t>MGIIa-L2 sp002499195</t>
  </si>
  <si>
    <t>EC70 sp902591645</t>
  </si>
  <si>
    <t>MedAcidi-G1 sp002730515</t>
  </si>
  <si>
    <t>Arctic96AD-7 sp002704555</t>
  </si>
  <si>
    <t>MGIIb-O5 sp002726275</t>
  </si>
  <si>
    <t>Alteromonas macleodii</t>
  </si>
  <si>
    <t>UBA12578 sp002729195</t>
  </si>
  <si>
    <t>GCA-2686595 sp002686595</t>
  </si>
  <si>
    <t>ARS69 sp002686915</t>
  </si>
  <si>
    <t>UBA11136 sp002686135</t>
  </si>
  <si>
    <t>Arctic96AD-7 sp002685535</t>
  </si>
  <si>
    <t>UBA868 sp002327725</t>
  </si>
  <si>
    <t>UBA2160 sp002328865</t>
  </si>
  <si>
    <t>UBA1096 sp002686755</t>
  </si>
  <si>
    <t>SCGCAAA288-L16 sp003451695</t>
  </si>
  <si>
    <t>UBA6534 sp002687905</t>
  </si>
  <si>
    <t>UBA2126 sp002436185</t>
  </si>
  <si>
    <t>Undinarchaeum sp002687935</t>
  </si>
  <si>
    <t>GCA-2724215 sp002724215</t>
  </si>
  <si>
    <t>GCA-2685815 sp002685815</t>
  </si>
  <si>
    <t>GCA-2688775 sp002688775</t>
  </si>
  <si>
    <t>GCA-2687515 sp002687515</t>
  </si>
  <si>
    <t>UBA2156 sp002328165</t>
  </si>
  <si>
    <t>S20-B6 sp002329075</t>
  </si>
  <si>
    <t>UBA5680 sp002420425</t>
  </si>
  <si>
    <t>UBA2162 sp002335405</t>
  </si>
  <si>
    <t>GCA-002729875 sp002688175</t>
  </si>
  <si>
    <t>UBA2134 sp002471805</t>
  </si>
  <si>
    <t>TCS55 sp002471845</t>
  </si>
  <si>
    <t>UBA2161 sp002328835</t>
  </si>
  <si>
    <t>UBA2170 sp002436205</t>
  </si>
  <si>
    <t>UBA9145 sp003451715</t>
  </si>
  <si>
    <t>UBA2144 sp002328295</t>
  </si>
  <si>
    <t>ARS98 sp002685655</t>
  </si>
  <si>
    <t>GCA-2688435 sp002688435</t>
  </si>
  <si>
    <t>UBA2169 sp002687895</t>
  </si>
  <si>
    <t>GCA-2688925 sp002688925</t>
  </si>
  <si>
    <t>UBA2168 sp002327525</t>
  </si>
  <si>
    <t>UBA8886 sp002687355</t>
  </si>
  <si>
    <t>UBA3125 sp002687745</t>
  </si>
  <si>
    <t>UBA9611 sp002328185</t>
  </si>
  <si>
    <t>GCA-2686265 sp002686265</t>
  </si>
  <si>
    <t>UBA2163 sp002327585</t>
  </si>
  <si>
    <t>UBA2146 sp002471705</t>
  </si>
  <si>
    <t>GCA-2690215 sp002690215</t>
  </si>
  <si>
    <t>GCA-2726865 sp002726865</t>
  </si>
  <si>
    <t>GCA-2685965 sp002685965</t>
  </si>
  <si>
    <t>GCA-2720975 sp002720975</t>
  </si>
  <si>
    <t>MGIIb-Q1 sp002685895</t>
  </si>
  <si>
    <t>MGIIa-L1 sp8160u</t>
  </si>
  <si>
    <t>MedAcidi-G2A sp002380145</t>
  </si>
  <si>
    <t>MGIIb-O2 sp002686525</t>
  </si>
  <si>
    <t>UBA1014 sp001469005</t>
  </si>
  <si>
    <t>UBA1096 sp002453165</t>
  </si>
  <si>
    <t>UBA9410 sp003541675</t>
  </si>
  <si>
    <t>UBA2125 sp002329125</t>
  </si>
  <si>
    <t>UBA4582 sp002725285</t>
  </si>
  <si>
    <t>UBA3125 sp002365325</t>
  </si>
  <si>
    <t>MED-G52 sp001627375</t>
  </si>
  <si>
    <t>Micropelagos thuwalensis</t>
  </si>
  <si>
    <t>MGIIb-O3 sp002683155</t>
  </si>
  <si>
    <t>Poseidonia sp002689105</t>
  </si>
  <si>
    <t>UBA8309 sp002686685</t>
  </si>
  <si>
    <t>UBA4421 sp002704225</t>
  </si>
  <si>
    <t>MGIIa-L3 sp002496845</t>
  </si>
  <si>
    <t>Thioglobus sp002729805</t>
  </si>
  <si>
    <t>MGIIb-O1 sp12570u</t>
  </si>
  <si>
    <t>ARS1224 sp002688155</t>
  </si>
  <si>
    <t>UBA11791 sp012960345</t>
  </si>
  <si>
    <t>UBA1328 sp002501045</t>
  </si>
  <si>
    <t>GCA-2731375 sp002731375</t>
  </si>
  <si>
    <t>UBA7887 sp002501105</t>
  </si>
  <si>
    <t>GCA-2730555 sp002730555</t>
  </si>
  <si>
    <t>MGIIb-O3 sp002722735</t>
  </si>
  <si>
    <t>GCA-002725925 sp002687335</t>
  </si>
  <si>
    <t>UBA2161 sp002730525</t>
  </si>
  <si>
    <t>UBA11795 sp002708065</t>
  </si>
  <si>
    <t>REDSEA-S09-B13 sp002731295</t>
  </si>
  <si>
    <t>UBA8886 sp002731655</t>
  </si>
  <si>
    <t>UBA8248 sp002685755</t>
  </si>
  <si>
    <t>GCA-2730795 sp002730795</t>
  </si>
  <si>
    <t>UBA8110 sp002726945</t>
  </si>
  <si>
    <t>Arctic96AD-7 sp002082305</t>
  </si>
  <si>
    <t>OPU3-GD-OMZ sp001901525</t>
  </si>
  <si>
    <t>Thalassarchaeum sp002507125</t>
  </si>
  <si>
    <t>NP1466 sp002731115</t>
  </si>
  <si>
    <t>UBA2128 sp002471865</t>
  </si>
  <si>
    <t>UBA1014 sp002683785</t>
  </si>
  <si>
    <t>UBA9145 sp002726595</t>
  </si>
  <si>
    <t>MGIIb-N1 sp002495675</t>
  </si>
  <si>
    <t>UBA11663 sp002863145</t>
  </si>
  <si>
    <t>AAA300-D14 sp002715065</t>
  </si>
  <si>
    <t>Poseidonia sp002694525</t>
  </si>
  <si>
    <t>Luminiphilus sp902520195</t>
  </si>
  <si>
    <t>UBA8653 sp002862275</t>
  </si>
  <si>
    <t>MGIIa-L1 sp002506025</t>
  </si>
  <si>
    <t>GCA-2862225 sp002862225</t>
  </si>
  <si>
    <t>TMED26 sp002694075</t>
  </si>
  <si>
    <t>MGIIb-O3 sp001629255</t>
  </si>
  <si>
    <t>UBA11606 sp002694825</t>
  </si>
  <si>
    <t>Oleibacter sp002724925</t>
  </si>
  <si>
    <t>GCA-2706205 sp002706205</t>
  </si>
  <si>
    <t>Roseibacillus_B sp002501065</t>
  </si>
  <si>
    <t>Erythrobacter_A citreus</t>
  </si>
  <si>
    <t>GCA-2726205 sp002726205</t>
  </si>
  <si>
    <t>UBA7888 sp002500505</t>
  </si>
  <si>
    <t>UBA12567 sp003520025</t>
  </si>
  <si>
    <t>UBA8886 sp002731905</t>
  </si>
  <si>
    <t>SCGCAAA288-L16 sp002731985</t>
  </si>
  <si>
    <t>CG-Epi1 sp002506485</t>
  </si>
  <si>
    <t>GCA-2686765 sp013349695</t>
  </si>
  <si>
    <t>GCA-2729515 sp002729515</t>
  </si>
  <si>
    <t>UBA8886 sp002509165</t>
  </si>
  <si>
    <t>S20-B6 sp002346745</t>
  </si>
  <si>
    <t>UBA12574 sp002712305</t>
  </si>
  <si>
    <t>TCS55 sp001577025</t>
  </si>
  <si>
    <t>GCA-2725625 sp002725625</t>
  </si>
  <si>
    <t>MGIIb-O1 sp002497895</t>
  </si>
  <si>
    <t>GCA-002729875 sp002729875</t>
  </si>
  <si>
    <t>Acinetobacter venetianus</t>
  </si>
  <si>
    <t>GCA-2726415 sp002726415</t>
  </si>
  <si>
    <t>UBA8231 sp002726335</t>
  </si>
  <si>
    <t>UBA9619 sp002718155</t>
  </si>
  <si>
    <t>UBA3125 sp002501135</t>
  </si>
  <si>
    <t>GCA-2729495 sp002729495</t>
  </si>
  <si>
    <t>MedAcidi-G1 sp002729765</t>
  </si>
  <si>
    <t>UBA11996 sp002500485</t>
  </si>
  <si>
    <t>Sulfitobacter pontiacus</t>
  </si>
  <si>
    <t>MED-G11 sp002729755</t>
  </si>
  <si>
    <t>Sphingomonas sanguinis</t>
  </si>
  <si>
    <t>Nitrosopumilus sp002730325</t>
  </si>
  <si>
    <t>UBA3125 sp002726315</t>
  </si>
  <si>
    <t>ARS1285 sp002688165</t>
  </si>
  <si>
    <t>UBA11600 sp002730735</t>
  </si>
  <si>
    <t>UBA9145 sp002730035</t>
  </si>
  <si>
    <t>GCA-002724975 sp002724975</t>
  </si>
  <si>
    <t>UBA6532 sp002434805</t>
  </si>
  <si>
    <t>UBA890 sp002722645</t>
  </si>
  <si>
    <t>UBA8229 sp002726775</t>
  </si>
  <si>
    <t>Prochlorococcus_C sp000760295</t>
  </si>
  <si>
    <t>UBA8438 sp002726085</t>
  </si>
  <si>
    <t>UBA7883 sp002500605</t>
  </si>
  <si>
    <t>GCA-002708315 sp002686705</t>
  </si>
  <si>
    <t>UBA11654 sp002717445</t>
  </si>
  <si>
    <t>MedAcidi-G2B sp902634555</t>
  </si>
  <si>
    <t>UBA2126 sp003503735</t>
  </si>
  <si>
    <t>Thalassarchaeum sp002505325</t>
  </si>
  <si>
    <t>GCA-2730855 sp002730855</t>
  </si>
  <si>
    <t>UBA6175 sp002381485</t>
  </si>
  <si>
    <t>UBA2110 sp002388005</t>
  </si>
  <si>
    <t>number_denitrification_genes_validated</t>
  </si>
  <si>
    <t>nifH</t>
  </si>
  <si>
    <t>denitrifier_val</t>
  </si>
  <si>
    <t>specialization_val</t>
  </si>
  <si>
    <t>hzo</t>
  </si>
  <si>
    <t>amoA</t>
  </si>
  <si>
    <t>amoA_AOA</t>
  </si>
  <si>
    <t>amoA_AOB</t>
  </si>
  <si>
    <t/>
  </si>
  <si>
    <t>nod</t>
  </si>
  <si>
    <t>nor_new</t>
  </si>
  <si>
    <t>nor_qc</t>
  </si>
  <si>
    <t>nor_weird</t>
  </si>
  <si>
    <t>napnar_combined</t>
  </si>
  <si>
    <t>nir_combined</t>
  </si>
  <si>
    <t>Superphylum</t>
  </si>
  <si>
    <t>DPANN</t>
  </si>
  <si>
    <t>Woesearchaeota</t>
  </si>
  <si>
    <t>Pacearchaeota</t>
  </si>
  <si>
    <t>SpSt-1190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</si>
</sst>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 (Body)_x0000_"/>
    </font>
    <font>
      <sz val="13"/>
      <color theme="1"/>
      <name val="Arial"/>
      <family val="2"/>
    </font>
    <font>
      <sz val="13"/>
      <color rgb="FFFF0000"/>
      <name val="Arial"/>
      <family val="2"/>
    </font>
    <font>
      <sz val="12"/>
      <color rgb="FFFF0000"/>
      <name val="Calibri (Body)_x0000_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9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2" fontId="19" fillId="0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D728-55A7-D849-BBE2-078686B386C9}">
  <dimension ref="A1:BM498"/>
  <sheetViews>
    <sheetView workbookViewId="0">
      <selection activeCell="C18" sqref="C18"/>
    </sheetView>
  </sheetViews>
  <sheetFormatPr baseColWidth="10" defaultRowHeight="16"/>
  <cols>
    <col min="1" max="1" width="25.83203125" customWidth="1"/>
  </cols>
  <sheetData>
    <row r="1" spans="1:65">
      <c r="A1" t="s">
        <v>66</v>
      </c>
      <c r="B1" t="s">
        <v>32</v>
      </c>
      <c r="C1" t="s">
        <v>14</v>
      </c>
      <c r="D1" t="s">
        <v>3</v>
      </c>
      <c r="E1" t="s">
        <v>7</v>
      </c>
      <c r="F1" t="s">
        <v>12</v>
      </c>
      <c r="G1" t="s">
        <v>34</v>
      </c>
      <c r="H1" t="s">
        <v>42</v>
      </c>
      <c r="I1" t="s">
        <v>45</v>
      </c>
      <c r="J1" t="s">
        <v>38</v>
      </c>
      <c r="K1" t="s">
        <v>50</v>
      </c>
      <c r="L1" t="s">
        <v>29</v>
      </c>
      <c r="M1" t="s">
        <v>65</v>
      </c>
      <c r="N1" t="s">
        <v>48</v>
      </c>
      <c r="O1" t="s">
        <v>52</v>
      </c>
      <c r="P1" t="s">
        <v>37</v>
      </c>
      <c r="Q1" t="s">
        <v>43</v>
      </c>
      <c r="R1" t="s">
        <v>30</v>
      </c>
      <c r="S1" t="s">
        <v>16</v>
      </c>
      <c r="T1" t="s">
        <v>41</v>
      </c>
      <c r="U1" t="s">
        <v>31</v>
      </c>
      <c r="V1" t="s">
        <v>54</v>
      </c>
      <c r="W1" t="s">
        <v>49</v>
      </c>
      <c r="X1" t="s">
        <v>18</v>
      </c>
      <c r="Y1" t="s">
        <v>13</v>
      </c>
      <c r="Z1" t="s">
        <v>6</v>
      </c>
      <c r="AA1" t="s">
        <v>64</v>
      </c>
      <c r="AB1" t="s">
        <v>22</v>
      </c>
      <c r="AC1" t="s">
        <v>8</v>
      </c>
      <c r="AD1" t="s">
        <v>56</v>
      </c>
      <c r="AE1" t="s">
        <v>51</v>
      </c>
      <c r="AF1" t="s">
        <v>11</v>
      </c>
      <c r="AG1" t="s">
        <v>58</v>
      </c>
      <c r="AH1" t="s">
        <v>60</v>
      </c>
      <c r="AI1" t="s">
        <v>62</v>
      </c>
      <c r="AJ1" t="s">
        <v>59</v>
      </c>
      <c r="AK1" t="s">
        <v>9</v>
      </c>
      <c r="AL1" t="s">
        <v>57</v>
      </c>
      <c r="AM1" t="s">
        <v>63</v>
      </c>
      <c r="AN1" t="s">
        <v>61</v>
      </c>
      <c r="AO1" t="s">
        <v>27</v>
      </c>
      <c r="AP1" t="s">
        <v>33</v>
      </c>
      <c r="AQ1" t="s">
        <v>15</v>
      </c>
      <c r="AR1" t="s">
        <v>46</v>
      </c>
      <c r="AS1" t="s">
        <v>39</v>
      </c>
      <c r="AT1" t="s">
        <v>20</v>
      </c>
      <c r="AU1" t="s">
        <v>23</v>
      </c>
      <c r="AV1" t="s">
        <v>5</v>
      </c>
      <c r="AW1" t="s">
        <v>10</v>
      </c>
      <c r="AX1" t="s">
        <v>36</v>
      </c>
      <c r="AY1" t="s">
        <v>28</v>
      </c>
      <c r="AZ1" t="s">
        <v>40</v>
      </c>
      <c r="BA1" t="s">
        <v>0</v>
      </c>
      <c r="BB1" t="s">
        <v>35</v>
      </c>
      <c r="BC1" t="s">
        <v>25</v>
      </c>
      <c r="BD1" t="s">
        <v>17</v>
      </c>
      <c r="BE1" t="s">
        <v>44</v>
      </c>
      <c r="BF1" t="s">
        <v>53</v>
      </c>
      <c r="BG1" t="s">
        <v>55</v>
      </c>
      <c r="BH1" t="s">
        <v>47</v>
      </c>
      <c r="BI1" t="s">
        <v>19</v>
      </c>
      <c r="BJ1" t="s">
        <v>21</v>
      </c>
      <c r="BK1" t="s">
        <v>26</v>
      </c>
      <c r="BL1" t="s">
        <v>24</v>
      </c>
      <c r="BM1" t="s">
        <v>4</v>
      </c>
    </row>
    <row r="2" spans="1:65">
      <c r="A2" t="s">
        <v>262</v>
      </c>
      <c r="B2">
        <v>2.5102827E-5</v>
      </c>
      <c r="C2">
        <v>4.2544409999999998E-2</v>
      </c>
      <c r="D2">
        <v>2.1246413000000001E-4</v>
      </c>
      <c r="E2">
        <v>3.5549030000000002E-2</v>
      </c>
      <c r="F2">
        <v>6.4097735999999999E-3</v>
      </c>
      <c r="G2">
        <v>2.9464465E-4</v>
      </c>
      <c r="H2" s="1">
        <v>1.1924905E-5</v>
      </c>
      <c r="I2" s="1">
        <v>3.5766171999999998E-7</v>
      </c>
      <c r="J2" s="1">
        <v>2.6291524999999998E-6</v>
      </c>
      <c r="K2" s="1">
        <v>2.272195E-5</v>
      </c>
      <c r="L2">
        <v>3.7134970000000001E-3</v>
      </c>
      <c r="M2">
        <v>4.4158356999999997E-3</v>
      </c>
      <c r="N2">
        <v>1.177253E-4</v>
      </c>
      <c r="O2" s="1">
        <v>6.5567649999999997E-6</v>
      </c>
      <c r="P2" s="1">
        <v>8.4603109999999994E-6</v>
      </c>
      <c r="Q2" s="1">
        <v>4.6728289999999997E-6</v>
      </c>
      <c r="R2">
        <v>3.3999840000000002E-4</v>
      </c>
      <c r="S2">
        <v>1.6892140999999999E-3</v>
      </c>
      <c r="T2" s="1">
        <v>2.6394299999999999E-5</v>
      </c>
      <c r="U2" s="1">
        <v>2.1963195E-5</v>
      </c>
      <c r="V2">
        <v>0</v>
      </c>
      <c r="W2">
        <v>0</v>
      </c>
      <c r="X2" s="1">
        <v>3.8196489999999997E-6</v>
      </c>
      <c r="Y2" s="1">
        <v>7.0273799999999998E-5</v>
      </c>
      <c r="Z2">
        <v>2.3101457999999998E-2</v>
      </c>
      <c r="AA2">
        <v>0</v>
      </c>
      <c r="AB2" s="1">
        <v>3.2394066000000002E-5</v>
      </c>
      <c r="AC2">
        <v>2.3583202000000001E-2</v>
      </c>
      <c r="AD2" s="1">
        <v>3.3732052999999999E-6</v>
      </c>
      <c r="AE2" s="1">
        <v>2.6511159999999999E-6</v>
      </c>
      <c r="AF2">
        <v>5.2721240000000004E-3</v>
      </c>
      <c r="AG2">
        <v>2.0740064999999999E-3</v>
      </c>
      <c r="AH2">
        <v>1.3056727999999999E-4</v>
      </c>
      <c r="AI2">
        <v>0</v>
      </c>
      <c r="AJ2">
        <v>1.2103088000000001E-4</v>
      </c>
      <c r="AK2">
        <v>9.5262809999999999E-4</v>
      </c>
      <c r="AL2">
        <v>2.3921728E-3</v>
      </c>
      <c r="AM2">
        <v>0</v>
      </c>
      <c r="AN2" s="1">
        <v>6.0604440000000001E-5</v>
      </c>
      <c r="AO2">
        <v>4.1951038000000003E-2</v>
      </c>
      <c r="AP2">
        <v>1.6036925E-4</v>
      </c>
      <c r="AQ2">
        <v>7.1341766000000001E-4</v>
      </c>
      <c r="AR2">
        <v>0</v>
      </c>
      <c r="AS2">
        <v>0</v>
      </c>
      <c r="AT2">
        <v>0</v>
      </c>
      <c r="AU2">
        <v>0</v>
      </c>
      <c r="AV2">
        <v>6.8697790000000003E-3</v>
      </c>
      <c r="AW2">
        <v>2.336133E-2</v>
      </c>
      <c r="AX2">
        <v>0</v>
      </c>
      <c r="AY2">
        <v>2.9720255000000002E-4</v>
      </c>
      <c r="AZ2">
        <v>0</v>
      </c>
      <c r="BA2">
        <v>1.5077795E-4</v>
      </c>
      <c r="BB2" s="1">
        <v>9.968435E-5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>
      <c r="A3" t="s">
        <v>253</v>
      </c>
      <c r="B3">
        <v>2.9981384000000002E-4</v>
      </c>
      <c r="C3">
        <v>5.0315279999999997E-2</v>
      </c>
      <c r="D3" s="1">
        <v>9.4623429999999995E-5</v>
      </c>
      <c r="E3">
        <v>4.6716044999999998E-4</v>
      </c>
      <c r="F3">
        <v>2.1367211999999999E-4</v>
      </c>
      <c r="G3">
        <v>8.1886950000000002E-4</v>
      </c>
      <c r="H3" s="1">
        <v>9.8892830000000005E-5</v>
      </c>
      <c r="I3" s="1">
        <v>5.9919162999999999E-5</v>
      </c>
      <c r="J3" s="1">
        <v>7.5153269999999995E-5</v>
      </c>
      <c r="K3" s="1">
        <v>6.4945890000000004E-5</v>
      </c>
      <c r="L3">
        <v>0.107118376</v>
      </c>
      <c r="M3">
        <v>6.0972445E-2</v>
      </c>
      <c r="N3">
        <v>1.6205724E-4</v>
      </c>
      <c r="O3" s="1">
        <v>7.7275035000000004E-5</v>
      </c>
      <c r="P3">
        <v>2.9589569999999998E-4</v>
      </c>
      <c r="Q3">
        <v>1.6542594000000001E-4</v>
      </c>
      <c r="R3">
        <v>5.6384789999999997E-2</v>
      </c>
      <c r="S3">
        <v>6.8295254999999999E-2</v>
      </c>
      <c r="T3">
        <v>2.2615640000000002E-3</v>
      </c>
      <c r="U3">
        <v>8.5194539999999992E-3</v>
      </c>
      <c r="V3" s="1">
        <v>6.1869396000000003E-5</v>
      </c>
      <c r="W3">
        <v>1.1052402E-3</v>
      </c>
      <c r="X3">
        <v>7.3980249999999997E-4</v>
      </c>
      <c r="Y3">
        <v>3.7347730000000003E-2</v>
      </c>
      <c r="Z3">
        <v>1.9794458000000001E-3</v>
      </c>
      <c r="AA3">
        <v>1.4743214999999999E-4</v>
      </c>
      <c r="AB3">
        <v>1.7910337000000001E-3</v>
      </c>
      <c r="AC3">
        <v>6.7730936999999998E-3</v>
      </c>
      <c r="AD3" s="1">
        <v>4.529715E-5</v>
      </c>
      <c r="AE3">
        <v>1.1481935E-4</v>
      </c>
      <c r="AF3">
        <v>2.7109923999999998E-4</v>
      </c>
      <c r="AG3">
        <v>3.2093964E-4</v>
      </c>
      <c r="AH3">
        <v>1.4044312000000001E-4</v>
      </c>
      <c r="AI3">
        <v>0</v>
      </c>
      <c r="AJ3" s="1">
        <v>2.3137765000000002E-5</v>
      </c>
      <c r="AK3">
        <v>2.7394011999999998E-4</v>
      </c>
      <c r="AL3">
        <v>3.5447705999999999E-4</v>
      </c>
      <c r="AM3" s="1">
        <v>1.3822456E-5</v>
      </c>
      <c r="AN3">
        <v>0</v>
      </c>
      <c r="AO3">
        <v>1.7909275000000001E-3</v>
      </c>
      <c r="AP3">
        <v>1.6010144000000001E-4</v>
      </c>
      <c r="AQ3">
        <v>2.1620605000000001E-3</v>
      </c>
      <c r="AR3">
        <v>5.5464999999999996E-4</v>
      </c>
      <c r="AS3">
        <v>0</v>
      </c>
      <c r="AT3">
        <v>1.8445972E-3</v>
      </c>
      <c r="AU3">
        <v>0</v>
      </c>
      <c r="AV3">
        <v>5.3148979999999995E-4</v>
      </c>
      <c r="AW3">
        <v>6.4599880000000001E-4</v>
      </c>
      <c r="AX3">
        <v>0</v>
      </c>
      <c r="AY3">
        <v>2.2286599999999999E-3</v>
      </c>
      <c r="AZ3" s="1">
        <v>3.7217057999999998E-5</v>
      </c>
      <c r="BA3" s="1">
        <v>9.0621270000000004E-5</v>
      </c>
      <c r="BB3">
        <v>5.8273989999999996E-4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3.0031463E-3</v>
      </c>
      <c r="BK3">
        <v>1.4590548E-3</v>
      </c>
      <c r="BL3">
        <v>0</v>
      </c>
      <c r="BM3">
        <v>4.7296580000000003E-3</v>
      </c>
    </row>
    <row r="4" spans="1:65">
      <c r="A4" t="s">
        <v>254</v>
      </c>
      <c r="B4">
        <v>9.6000667000000004E-4</v>
      </c>
      <c r="C4">
        <v>0.12366551000000001</v>
      </c>
      <c r="D4">
        <v>1.8522020999999999E-4</v>
      </c>
      <c r="E4">
        <v>9.0340079999999996E-3</v>
      </c>
      <c r="F4">
        <v>3.6118357000000001E-3</v>
      </c>
      <c r="G4">
        <v>9.8344810000000005E-2</v>
      </c>
      <c r="H4">
        <v>1.4226984E-2</v>
      </c>
      <c r="I4">
        <v>2.9621093999999998E-3</v>
      </c>
      <c r="J4">
        <v>9.5107470000000002E-4</v>
      </c>
      <c r="K4">
        <v>2.9466344999999998E-3</v>
      </c>
      <c r="L4">
        <v>0.18766853</v>
      </c>
      <c r="M4">
        <v>0.23682041000000001</v>
      </c>
      <c r="N4">
        <v>9.3962249999999994E-3</v>
      </c>
      <c r="O4">
        <v>3.3463284000000001E-3</v>
      </c>
      <c r="P4">
        <v>1.9330552000000001E-2</v>
      </c>
      <c r="Q4">
        <v>2.9111200000000001E-3</v>
      </c>
      <c r="R4">
        <v>0.1968608</v>
      </c>
      <c r="S4">
        <v>4.5025002000000001E-2</v>
      </c>
      <c r="T4">
        <v>2.1184366E-2</v>
      </c>
      <c r="U4">
        <v>4.213737E-2</v>
      </c>
      <c r="V4">
        <v>1.6192519E-3</v>
      </c>
      <c r="W4">
        <v>4.5761457E-3</v>
      </c>
      <c r="X4">
        <v>3.1767140000000002E-3</v>
      </c>
      <c r="Y4">
        <v>1.0472214000000001E-2</v>
      </c>
      <c r="Z4">
        <v>3.1497926000000002E-2</v>
      </c>
      <c r="AA4">
        <v>4.2594210000000002E-3</v>
      </c>
      <c r="AB4">
        <v>2.0187849999999999E-3</v>
      </c>
      <c r="AC4">
        <v>1.7812362000000002E-2</v>
      </c>
      <c r="AD4">
        <v>2.5865075000000001E-4</v>
      </c>
      <c r="AE4">
        <v>1.3140375000000001E-3</v>
      </c>
      <c r="AF4">
        <v>7.6669319999999996E-3</v>
      </c>
      <c r="AG4">
        <v>7.0009425E-2</v>
      </c>
      <c r="AH4">
        <v>1.5015238E-2</v>
      </c>
      <c r="AI4">
        <v>4.4479070000000001E-3</v>
      </c>
      <c r="AJ4">
        <v>7.9421635000000005E-4</v>
      </c>
      <c r="AK4">
        <v>2.1515477000000002E-2</v>
      </c>
      <c r="AL4">
        <v>0.11702434</v>
      </c>
      <c r="AM4">
        <v>2.5541594E-3</v>
      </c>
      <c r="AN4">
        <v>2.0934940999999999E-4</v>
      </c>
      <c r="AO4">
        <v>0.67728244999999998</v>
      </c>
      <c r="AP4">
        <v>0.38174536999999997</v>
      </c>
      <c r="AQ4">
        <v>8.7388999999999994E-2</v>
      </c>
      <c r="AR4">
        <v>4.5252809999999997E-2</v>
      </c>
      <c r="AS4">
        <v>2.8598501999999998E-3</v>
      </c>
      <c r="AT4">
        <v>5.2484434000000003E-2</v>
      </c>
      <c r="AU4">
        <v>3.4372102000000002E-2</v>
      </c>
      <c r="AV4">
        <v>1.1495817E-2</v>
      </c>
      <c r="AW4">
        <v>1.3789825E-2</v>
      </c>
      <c r="AX4">
        <v>6.9694290000000001E-3</v>
      </c>
      <c r="AY4">
        <v>0.109038144</v>
      </c>
      <c r="AZ4">
        <v>1.8458141000000001E-2</v>
      </c>
      <c r="BA4">
        <v>1.4564635E-3</v>
      </c>
      <c r="BB4">
        <v>4.5847765999999998E-2</v>
      </c>
      <c r="BC4">
        <v>1.2643118E-3</v>
      </c>
      <c r="BD4">
        <v>8.4618809999999992E-3</v>
      </c>
      <c r="BE4">
        <v>1.7618597E-2</v>
      </c>
      <c r="BF4">
        <v>0.14769520999999999</v>
      </c>
      <c r="BG4">
        <v>3.1480235E-3</v>
      </c>
      <c r="BH4">
        <v>2.0779105999999999E-3</v>
      </c>
      <c r="BI4">
        <v>1.9666865E-4</v>
      </c>
      <c r="BJ4">
        <v>1.5354319E-2</v>
      </c>
      <c r="BK4">
        <v>1.1818976999999999E-3</v>
      </c>
      <c r="BL4" s="1">
        <v>8.3704860000000003E-5</v>
      </c>
      <c r="BM4">
        <v>0</v>
      </c>
    </row>
    <row r="5" spans="1:65">
      <c r="A5" t="s">
        <v>255</v>
      </c>
      <c r="B5">
        <v>4.6283480000000002E-4</v>
      </c>
      <c r="C5">
        <v>0.17852783</v>
      </c>
      <c r="D5">
        <v>4.9962080000000005E-4</v>
      </c>
      <c r="E5">
        <v>1.8025693999999998E-2</v>
      </c>
      <c r="F5">
        <v>7.1710562000000004E-3</v>
      </c>
      <c r="G5">
        <v>1.1771364E-3</v>
      </c>
      <c r="H5">
        <v>2.3758144E-4</v>
      </c>
      <c r="I5">
        <v>1.6452207999999999E-4</v>
      </c>
      <c r="J5">
        <v>1.4097594000000001E-4</v>
      </c>
      <c r="K5">
        <v>2.2795279999999999E-4</v>
      </c>
      <c r="L5">
        <v>0.16075324999999999</v>
      </c>
      <c r="M5">
        <v>0.16658153000000001</v>
      </c>
      <c r="N5">
        <v>2.8541314999999998E-4</v>
      </c>
      <c r="O5">
        <v>1.4052396E-4</v>
      </c>
      <c r="P5">
        <v>4.3359281999999998E-4</v>
      </c>
      <c r="Q5">
        <v>1.9657645E-4</v>
      </c>
      <c r="R5">
        <v>3.9413444999999998E-2</v>
      </c>
      <c r="S5">
        <v>8.9723700000000003E-2</v>
      </c>
      <c r="T5">
        <v>3.5039532999999999E-3</v>
      </c>
      <c r="U5">
        <v>6.6736449999999998E-3</v>
      </c>
      <c r="V5">
        <v>3.3183908000000001E-4</v>
      </c>
      <c r="W5">
        <v>8.023711E-4</v>
      </c>
      <c r="X5">
        <v>1.4821281999999999E-3</v>
      </c>
      <c r="Y5">
        <v>1.7685414999999999E-3</v>
      </c>
      <c r="Z5">
        <v>7.0098079999999993E-2</v>
      </c>
      <c r="AA5">
        <v>3.3614993999999998E-4</v>
      </c>
      <c r="AB5">
        <v>1.9680064000000001E-3</v>
      </c>
      <c r="AC5">
        <v>0.15401513999999999</v>
      </c>
      <c r="AD5" s="1">
        <v>6.7231160000000005E-5</v>
      </c>
      <c r="AE5">
        <v>2.8902163999999997E-4</v>
      </c>
      <c r="AF5">
        <v>3.1778359999999999E-3</v>
      </c>
      <c r="AG5">
        <v>4.228382E-2</v>
      </c>
      <c r="AH5">
        <v>4.6354393000000004E-3</v>
      </c>
      <c r="AI5">
        <v>4.7410882000000002E-4</v>
      </c>
      <c r="AJ5">
        <v>3.7037616000000002E-4</v>
      </c>
      <c r="AK5">
        <v>2.4200678E-3</v>
      </c>
      <c r="AL5">
        <v>6.6610379999999997E-2</v>
      </c>
      <c r="AM5">
        <v>6.7756309999999998E-4</v>
      </c>
      <c r="AN5">
        <v>4.0648680000000001E-4</v>
      </c>
      <c r="AO5">
        <v>0.34832596999999998</v>
      </c>
      <c r="AP5">
        <v>5.0783257999999998E-2</v>
      </c>
      <c r="AQ5">
        <v>0.37804103</v>
      </c>
      <c r="AR5">
        <v>2.2345793000000001E-3</v>
      </c>
      <c r="AS5">
        <v>1.2329054999999999E-4</v>
      </c>
      <c r="AT5">
        <v>0.10392759999999999</v>
      </c>
      <c r="AU5">
        <v>1.0334122999999999E-3</v>
      </c>
      <c r="AV5">
        <v>2.9948814000000001E-2</v>
      </c>
      <c r="AW5">
        <v>3.5232513999999999E-2</v>
      </c>
      <c r="AX5">
        <v>0</v>
      </c>
      <c r="AY5">
        <v>3.1157091000000001E-2</v>
      </c>
      <c r="AZ5" s="1">
        <v>5.8252920000000001E-5</v>
      </c>
      <c r="BA5">
        <v>2.3675973999999999E-2</v>
      </c>
      <c r="BB5">
        <v>4.746541E-3</v>
      </c>
      <c r="BC5">
        <v>0</v>
      </c>
      <c r="BD5">
        <v>5.7514622999999996E-4</v>
      </c>
      <c r="BE5">
        <v>0</v>
      </c>
      <c r="BF5">
        <v>3.9379387E-3</v>
      </c>
      <c r="BG5">
        <v>0</v>
      </c>
      <c r="BH5">
        <v>0</v>
      </c>
      <c r="BI5">
        <v>0</v>
      </c>
      <c r="BJ5">
        <v>5.7443860000000002E-4</v>
      </c>
      <c r="BK5">
        <v>4.8853986999999996E-4</v>
      </c>
      <c r="BL5">
        <v>1.3001741999999999E-3</v>
      </c>
      <c r="BM5">
        <v>0</v>
      </c>
    </row>
    <row r="6" spans="1:65">
      <c r="A6" t="s">
        <v>256</v>
      </c>
      <c r="B6">
        <v>1.7839808E-5</v>
      </c>
      <c r="C6">
        <v>0.23765802</v>
      </c>
      <c r="D6" s="1">
        <v>4.2535255000000003E-5</v>
      </c>
      <c r="E6">
        <v>2.333337E-3</v>
      </c>
      <c r="F6">
        <v>2.3475159999999999E-4</v>
      </c>
      <c r="G6" s="1">
        <v>7.9751099999999996E-5</v>
      </c>
      <c r="H6" s="1">
        <v>1.19058395E-5</v>
      </c>
      <c r="I6" s="1">
        <v>7.5695010000000004E-6</v>
      </c>
      <c r="J6" s="1">
        <v>3.733279E-6</v>
      </c>
      <c r="K6" s="1">
        <v>5.5028875000000003E-5</v>
      </c>
      <c r="L6">
        <v>4.4337743999999998E-3</v>
      </c>
      <c r="M6">
        <v>4.3149277999999999E-2</v>
      </c>
      <c r="N6" s="1">
        <v>8.5634309999999995E-5</v>
      </c>
      <c r="O6" s="1">
        <v>1.7087820000000001E-5</v>
      </c>
      <c r="P6" s="1">
        <v>2.9934805E-5</v>
      </c>
      <c r="Q6" s="1">
        <v>8.9416450000000007E-6</v>
      </c>
      <c r="R6">
        <v>2.3535257000000002E-3</v>
      </c>
      <c r="S6">
        <v>1.1126422E-2</v>
      </c>
      <c r="T6">
        <v>1.1054079399999999E-4</v>
      </c>
      <c r="U6">
        <v>1.5353004E-4</v>
      </c>
      <c r="V6" s="1">
        <v>4.0252866999999998E-6</v>
      </c>
      <c r="W6" s="1">
        <v>3.2426287000000003E-5</v>
      </c>
      <c r="X6" s="1">
        <v>2.4267524999999999E-5</v>
      </c>
      <c r="Y6">
        <v>2.3402958999999999E-4</v>
      </c>
      <c r="Z6">
        <v>2.2167056E-3</v>
      </c>
      <c r="AA6" s="1">
        <v>1.1605810000000001E-5</v>
      </c>
      <c r="AB6" s="1">
        <v>5.7849519999999997E-5</v>
      </c>
      <c r="AC6">
        <v>1.9469012000000001E-2</v>
      </c>
      <c r="AD6" s="1">
        <v>2.9398319999999998E-6</v>
      </c>
      <c r="AE6" s="1">
        <v>5.2647879999999996E-6</v>
      </c>
      <c r="AF6">
        <v>1.0564738999999999E-3</v>
      </c>
      <c r="AG6">
        <v>7.6686534999999998E-3</v>
      </c>
      <c r="AH6">
        <v>3.1582221999999999E-4</v>
      </c>
      <c r="AI6">
        <v>1.3497651E-4</v>
      </c>
      <c r="AJ6" s="1">
        <v>3.6800559999999999E-5</v>
      </c>
      <c r="AK6">
        <v>2.1452135E-4</v>
      </c>
      <c r="AL6">
        <v>1.1354888E-2</v>
      </c>
      <c r="AM6">
        <v>3.1961076000000001E-4</v>
      </c>
      <c r="AN6">
        <v>2.6167900000000001E-4</v>
      </c>
      <c r="AO6">
        <v>0.11624016</v>
      </c>
      <c r="AP6">
        <v>1.1433201E-3</v>
      </c>
      <c r="AQ6">
        <v>6.4254752E-3</v>
      </c>
      <c r="AR6">
        <v>0</v>
      </c>
      <c r="AS6">
        <v>0</v>
      </c>
      <c r="AT6">
        <v>8.7139673999999995E-4</v>
      </c>
      <c r="AU6">
        <v>0</v>
      </c>
      <c r="AV6">
        <v>3.9220729999999999E-3</v>
      </c>
      <c r="AW6">
        <v>6.3584959999999999E-3</v>
      </c>
      <c r="AX6">
        <v>0</v>
      </c>
      <c r="AY6">
        <v>7.5551820000000001E-4</v>
      </c>
      <c r="AZ6">
        <v>0</v>
      </c>
      <c r="BA6">
        <v>1.9885150999999999E-4</v>
      </c>
      <c r="BB6">
        <v>1.4494376E-4</v>
      </c>
      <c r="BC6">
        <v>0</v>
      </c>
      <c r="BD6">
        <v>5.8773769999999998E-4</v>
      </c>
      <c r="BE6" s="1">
        <v>7.0420779999999994E-5</v>
      </c>
      <c r="BF6">
        <v>8.9896759999999996E-4</v>
      </c>
      <c r="BG6">
        <v>0</v>
      </c>
      <c r="BH6">
        <v>0</v>
      </c>
      <c r="BI6">
        <v>0</v>
      </c>
      <c r="BJ6">
        <v>4.7298586000000002E-3</v>
      </c>
      <c r="BK6">
        <v>5.3834635999999996E-4</v>
      </c>
      <c r="BL6">
        <v>0</v>
      </c>
      <c r="BM6">
        <v>0</v>
      </c>
    </row>
    <row r="7" spans="1:65">
      <c r="A7" t="s">
        <v>257</v>
      </c>
      <c r="B7">
        <v>5.8869337999999998E-3</v>
      </c>
      <c r="C7">
        <v>0.1474155</v>
      </c>
      <c r="D7" s="1">
        <v>1.16867905E-5</v>
      </c>
      <c r="E7">
        <v>6.6085480000000002E-2</v>
      </c>
      <c r="F7">
        <v>5.7778194999999997E-2</v>
      </c>
      <c r="G7">
        <v>1.9713145000000001E-2</v>
      </c>
      <c r="H7">
        <v>6.0148889999999998E-3</v>
      </c>
      <c r="I7">
        <v>3.8174380999999999E-3</v>
      </c>
      <c r="J7">
        <v>7.2586200000000003E-3</v>
      </c>
      <c r="K7">
        <v>1.6021213999999999E-2</v>
      </c>
      <c r="L7">
        <v>9.4220540000000005E-2</v>
      </c>
      <c r="M7">
        <v>0.13336124999999999</v>
      </c>
      <c r="N7">
        <v>1.6928667000000001E-2</v>
      </c>
      <c r="O7">
        <v>1.4709778999999999E-2</v>
      </c>
      <c r="P7">
        <v>2.0550542000000002E-2</v>
      </c>
      <c r="Q7">
        <v>1.44447E-2</v>
      </c>
      <c r="R7">
        <v>0.10538148</v>
      </c>
      <c r="S7">
        <v>4.8995706999999999E-2</v>
      </c>
      <c r="T7">
        <v>3.0280475000000001E-2</v>
      </c>
      <c r="U7">
        <v>2.9349705E-2</v>
      </c>
      <c r="V7">
        <v>8.8509079999999993E-3</v>
      </c>
      <c r="W7">
        <v>1.1719223000000001E-2</v>
      </c>
      <c r="X7">
        <v>2.8171116E-3</v>
      </c>
      <c r="Y7">
        <v>9.5001640000000002E-3</v>
      </c>
      <c r="Z7">
        <v>0.11821689000000001</v>
      </c>
      <c r="AA7">
        <v>1.5388300000000001E-2</v>
      </c>
      <c r="AB7">
        <v>3.9518130000000002E-3</v>
      </c>
      <c r="AC7">
        <v>6.5875970000000006E-2</v>
      </c>
      <c r="AD7">
        <v>1.0288723E-2</v>
      </c>
      <c r="AE7">
        <v>9.7697029999999994E-3</v>
      </c>
      <c r="AF7">
        <v>3.3234044E-3</v>
      </c>
      <c r="AG7">
        <v>9.8528130000000005E-2</v>
      </c>
      <c r="AH7">
        <v>4.1097935000000002E-2</v>
      </c>
      <c r="AI7">
        <v>3.7853009999999999E-2</v>
      </c>
      <c r="AJ7">
        <v>3.0668523E-2</v>
      </c>
      <c r="AK7">
        <v>1.0680349E-2</v>
      </c>
      <c r="AL7">
        <v>0.18391473999999999</v>
      </c>
      <c r="AM7">
        <v>2.590485E-2</v>
      </c>
      <c r="AN7">
        <v>2.7506811999999999E-2</v>
      </c>
      <c r="AO7">
        <v>0.45555626999999999</v>
      </c>
      <c r="AP7">
        <v>0.11035531</v>
      </c>
      <c r="AQ7">
        <v>0.26606563</v>
      </c>
      <c r="AR7">
        <v>5.0579975999999999E-2</v>
      </c>
      <c r="AS7">
        <v>1.3572449E-2</v>
      </c>
      <c r="AT7">
        <v>9.7788736000000001E-2</v>
      </c>
      <c r="AU7">
        <v>3.6593309999999997E-2</v>
      </c>
      <c r="AV7">
        <v>0.18055639000000001</v>
      </c>
      <c r="AW7">
        <v>0.39904087999999999</v>
      </c>
      <c r="AX7">
        <v>3.0862357E-2</v>
      </c>
      <c r="AY7">
        <v>9.5966145000000003E-2</v>
      </c>
      <c r="AZ7">
        <v>2.4810432E-2</v>
      </c>
      <c r="BA7">
        <v>1.4899203999999999E-2</v>
      </c>
      <c r="BB7">
        <v>7.5307554999999998E-2</v>
      </c>
      <c r="BC7">
        <v>1.1156759E-2</v>
      </c>
      <c r="BD7">
        <v>7.9958670000000003E-3</v>
      </c>
      <c r="BE7">
        <v>2.4167330000000001E-2</v>
      </c>
      <c r="BF7">
        <v>8.6036589999999996E-2</v>
      </c>
      <c r="BG7">
        <v>3.3186199999999999E-2</v>
      </c>
      <c r="BH7">
        <v>1.6745296999999999E-2</v>
      </c>
      <c r="BI7">
        <v>1.1934841999999999E-2</v>
      </c>
      <c r="BJ7">
        <v>3.1207155000000002E-3</v>
      </c>
      <c r="BK7">
        <v>8.7885869999999996E-4</v>
      </c>
      <c r="BL7">
        <v>1.065E-3</v>
      </c>
      <c r="BM7">
        <v>0</v>
      </c>
    </row>
    <row r="8" spans="1:65">
      <c r="A8" t="s">
        <v>258</v>
      </c>
      <c r="B8">
        <v>7.4276569999999996E-4</v>
      </c>
      <c r="C8">
        <v>0.18827267</v>
      </c>
      <c r="D8" s="1">
        <v>7.6996599999999994E-5</v>
      </c>
      <c r="E8">
        <v>3.0477839E-2</v>
      </c>
      <c r="F8">
        <v>1.3421283E-3</v>
      </c>
      <c r="G8">
        <v>1.0848272000000001E-3</v>
      </c>
      <c r="H8">
        <v>1.7323923E-4</v>
      </c>
      <c r="I8" s="1">
        <v>5.0584670000000002E-5</v>
      </c>
      <c r="J8" s="1">
        <v>4.8047489999999998E-6</v>
      </c>
      <c r="K8">
        <v>1.6567477999999999E-4</v>
      </c>
      <c r="L8">
        <v>0.41912094</v>
      </c>
      <c r="M8">
        <v>0.13314229</v>
      </c>
      <c r="N8">
        <v>1.3093674000000001E-4</v>
      </c>
      <c r="O8" s="1">
        <v>3.5958703E-5</v>
      </c>
      <c r="P8">
        <v>2.9830896999999998E-4</v>
      </c>
      <c r="Q8" s="1">
        <v>1.3617424999999999E-5</v>
      </c>
      <c r="R8">
        <v>3.1963088000000001E-2</v>
      </c>
      <c r="S8">
        <v>0.16249387000000001</v>
      </c>
      <c r="T8">
        <v>6.7066895999999998E-4</v>
      </c>
      <c r="U8">
        <v>9.8052940000000009E-4</v>
      </c>
      <c r="V8" s="1">
        <v>9.0271980000000001E-6</v>
      </c>
      <c r="W8">
        <v>1.5595554999999999E-4</v>
      </c>
      <c r="X8" s="1">
        <v>7.7004270000000002E-5</v>
      </c>
      <c r="Y8">
        <v>1.7492721999999999E-3</v>
      </c>
      <c r="Z8">
        <v>3.2277309999999997E-2</v>
      </c>
      <c r="AA8" s="1">
        <v>3.6768969999999998E-5</v>
      </c>
      <c r="AB8">
        <v>4.3369812E-4</v>
      </c>
      <c r="AC8">
        <v>7.3947910000000006E-2</v>
      </c>
      <c r="AD8" s="1">
        <v>8.2045370000000004E-6</v>
      </c>
      <c r="AE8" s="1">
        <v>9.4368120000000003E-6</v>
      </c>
      <c r="AF8">
        <v>1.2749596E-2</v>
      </c>
      <c r="AG8">
        <v>2.1724980000000001E-2</v>
      </c>
      <c r="AH8">
        <v>9.5982249999999999E-4</v>
      </c>
      <c r="AI8">
        <v>1.1334195E-4</v>
      </c>
      <c r="AJ8">
        <v>2.1307374000000001E-4</v>
      </c>
      <c r="AK8">
        <v>4.4527007000000002E-3</v>
      </c>
      <c r="AL8">
        <v>5.8880272999999997E-2</v>
      </c>
      <c r="AM8">
        <v>2.6001775000000001E-4</v>
      </c>
      <c r="AN8">
        <v>1.3416666000000001E-4</v>
      </c>
      <c r="AO8">
        <v>0.22868975</v>
      </c>
      <c r="AP8">
        <v>2.9071564000000001E-2</v>
      </c>
      <c r="AQ8">
        <v>0.19930227</v>
      </c>
      <c r="AR8">
        <v>2.5697343999999999E-3</v>
      </c>
      <c r="AS8">
        <v>2.2470437000000001E-4</v>
      </c>
      <c r="AT8">
        <v>7.1011013999999997E-2</v>
      </c>
      <c r="AU8">
        <v>1.3060852999999999E-4</v>
      </c>
      <c r="AV8">
        <v>1.1658697000000001E-2</v>
      </c>
      <c r="AW8">
        <v>1.5917400000000002E-2</v>
      </c>
      <c r="AX8">
        <v>1.3234677E-4</v>
      </c>
      <c r="AY8">
        <v>9.0755409999999995E-3</v>
      </c>
      <c r="AZ8">
        <v>1.2789252000000001E-4</v>
      </c>
      <c r="BA8">
        <v>1.7092103E-3</v>
      </c>
      <c r="BB8">
        <v>9.1468579999999999E-4</v>
      </c>
      <c r="BC8">
        <v>0</v>
      </c>
      <c r="BD8">
        <v>0</v>
      </c>
      <c r="BE8">
        <v>1.0765095E-4</v>
      </c>
      <c r="BF8">
        <v>7.5638355000000003E-3</v>
      </c>
      <c r="BG8">
        <v>0</v>
      </c>
      <c r="BH8">
        <v>0</v>
      </c>
      <c r="BI8">
        <v>0</v>
      </c>
      <c r="BJ8">
        <v>7.3716034999999997E-3</v>
      </c>
      <c r="BK8">
        <v>0</v>
      </c>
      <c r="BL8">
        <v>0</v>
      </c>
      <c r="BM8">
        <v>5.3345780000000004E-4</v>
      </c>
    </row>
    <row r="9" spans="1:65">
      <c r="A9" t="s">
        <v>259</v>
      </c>
      <c r="B9">
        <v>1.3004811999999999E-4</v>
      </c>
      <c r="C9">
        <v>1.3339831</v>
      </c>
      <c r="D9">
        <v>4.6773622E-4</v>
      </c>
      <c r="E9">
        <v>6.1083980000000003E-2</v>
      </c>
      <c r="F9">
        <v>5.2391434999999997E-3</v>
      </c>
      <c r="G9">
        <v>1.6337932E-3</v>
      </c>
      <c r="H9" s="1">
        <v>4.7044320000000001E-5</v>
      </c>
      <c r="I9" s="1">
        <v>1.6771863E-5</v>
      </c>
      <c r="J9" s="1">
        <v>7.5408056999999998E-6</v>
      </c>
      <c r="K9">
        <v>5.3938079999999995E-4</v>
      </c>
      <c r="L9">
        <v>9.1823823999999998E-2</v>
      </c>
      <c r="M9">
        <v>0.37456109999999998</v>
      </c>
      <c r="N9">
        <v>6.9355450000000004E-4</v>
      </c>
      <c r="O9" s="1">
        <v>6.6589549999999993E-5</v>
      </c>
      <c r="P9">
        <v>1.2176165000000001E-3</v>
      </c>
      <c r="Q9" s="1">
        <v>6.9929349999999998E-5</v>
      </c>
      <c r="R9">
        <v>5.520547E-2</v>
      </c>
      <c r="S9">
        <v>0.32545707000000001</v>
      </c>
      <c r="T9">
        <v>3.4267494999999999E-3</v>
      </c>
      <c r="U9">
        <v>4.7112029999999997E-3</v>
      </c>
      <c r="V9" s="1">
        <v>4.8362936999999999E-5</v>
      </c>
      <c r="W9">
        <v>6.3206866999999999E-4</v>
      </c>
      <c r="X9">
        <v>2.8633952000000002E-4</v>
      </c>
      <c r="Y9">
        <v>5.9109936E-3</v>
      </c>
      <c r="Z9">
        <v>9.1208965000000003E-2</v>
      </c>
      <c r="AA9">
        <v>1.7737372999999999E-4</v>
      </c>
      <c r="AB9">
        <v>1.1757222999999999E-4</v>
      </c>
      <c r="AC9">
        <v>0.38196101999999998</v>
      </c>
      <c r="AD9" s="1">
        <v>1.1173576E-5</v>
      </c>
      <c r="AE9" s="1">
        <v>3.8244982999999997E-5</v>
      </c>
      <c r="AF9">
        <v>3.2599093000000002E-3</v>
      </c>
      <c r="AG9">
        <v>8.138476E-2</v>
      </c>
      <c r="AH9">
        <v>4.4312869999999999E-3</v>
      </c>
      <c r="AI9">
        <v>4.5879900000000002E-4</v>
      </c>
      <c r="AJ9">
        <v>2.1142687000000001E-4</v>
      </c>
      <c r="AK9">
        <v>3.0847483000000001E-3</v>
      </c>
      <c r="AL9">
        <v>0.25063094000000002</v>
      </c>
      <c r="AM9">
        <v>6.0582789999999995E-4</v>
      </c>
      <c r="AN9">
        <v>5.0591890000000004E-4</v>
      </c>
      <c r="AO9">
        <v>0.52276312999999996</v>
      </c>
      <c r="AP9">
        <v>5.4009414999999998E-2</v>
      </c>
      <c r="AQ9">
        <v>5.7484366000000002E-2</v>
      </c>
      <c r="AR9">
        <v>6.7546031999999997E-3</v>
      </c>
      <c r="AS9">
        <v>0</v>
      </c>
      <c r="AT9">
        <v>8.1495230000000005E-3</v>
      </c>
      <c r="AU9">
        <v>0</v>
      </c>
      <c r="AV9">
        <v>2.3609235999999999E-2</v>
      </c>
      <c r="AW9">
        <v>5.1649357999999999E-2</v>
      </c>
      <c r="AX9">
        <v>2.4641419999999999E-4</v>
      </c>
      <c r="AY9">
        <v>1.9186928999999998E-2</v>
      </c>
      <c r="AZ9">
        <v>1.1373556E-3</v>
      </c>
      <c r="BA9">
        <v>1.6651572999999999E-3</v>
      </c>
      <c r="BB9">
        <v>4.9945450000000004E-3</v>
      </c>
      <c r="BC9">
        <v>0</v>
      </c>
      <c r="BD9">
        <v>0</v>
      </c>
      <c r="BE9">
        <v>1.1097902000000001E-3</v>
      </c>
      <c r="BF9">
        <v>3.4298073999999998E-2</v>
      </c>
      <c r="BG9">
        <v>0</v>
      </c>
      <c r="BH9">
        <v>0</v>
      </c>
      <c r="BI9">
        <v>0</v>
      </c>
      <c r="BJ9">
        <v>5.7142682E-2</v>
      </c>
      <c r="BK9">
        <v>1.5295183E-3</v>
      </c>
      <c r="BL9">
        <v>0</v>
      </c>
      <c r="BM9">
        <v>0</v>
      </c>
    </row>
    <row r="10" spans="1:65">
      <c r="A10" t="s">
        <v>260</v>
      </c>
      <c r="B10">
        <v>6.0926674999999995E-4</v>
      </c>
      <c r="C10">
        <v>5.9085995000000002E-2</v>
      </c>
      <c r="D10" s="1">
        <v>9.8501630000000001E-5</v>
      </c>
      <c r="E10">
        <v>6.9138010000000005E-4</v>
      </c>
      <c r="F10">
        <v>1.7568830999999999E-3</v>
      </c>
      <c r="G10">
        <v>3.8143496000000001E-3</v>
      </c>
      <c r="H10">
        <v>6.0846930000000004E-4</v>
      </c>
      <c r="I10">
        <v>6.1637699999999998E-4</v>
      </c>
      <c r="J10">
        <v>5.7654093999999999E-4</v>
      </c>
      <c r="K10">
        <v>6.2093330000000005E-4</v>
      </c>
      <c r="L10">
        <v>7.449008E-3</v>
      </c>
      <c r="M10">
        <v>1.0029135999999999E-2</v>
      </c>
      <c r="N10">
        <v>6.0527876E-4</v>
      </c>
      <c r="O10">
        <v>6.1384139999999998E-4</v>
      </c>
      <c r="P10">
        <v>2.8649181999999998E-3</v>
      </c>
      <c r="Q10">
        <v>5.8696895999999995E-4</v>
      </c>
      <c r="R10">
        <v>1.2848699E-2</v>
      </c>
      <c r="S10">
        <v>2.9661805999999999E-2</v>
      </c>
      <c r="T10">
        <v>1.5004044E-3</v>
      </c>
      <c r="U10">
        <v>1.2074086999999999E-3</v>
      </c>
      <c r="V10">
        <v>7.1881973E-4</v>
      </c>
      <c r="W10">
        <v>1.2201365000000001E-3</v>
      </c>
      <c r="X10">
        <v>1.0309313000000001E-4</v>
      </c>
      <c r="Y10">
        <v>3.8395319999999999E-4</v>
      </c>
      <c r="Z10">
        <v>1.6092739999999999E-3</v>
      </c>
      <c r="AA10">
        <v>1.3864769999999999E-3</v>
      </c>
      <c r="AB10">
        <v>1.9077256999999999E-4</v>
      </c>
      <c r="AC10">
        <v>5.6635905000000002E-3</v>
      </c>
      <c r="AD10">
        <v>1.0464144E-3</v>
      </c>
      <c r="AE10">
        <v>7.1070895999999996E-4</v>
      </c>
      <c r="AF10">
        <v>9.8326420000000004E-4</v>
      </c>
      <c r="AG10">
        <v>3.5577619999999999E-3</v>
      </c>
      <c r="AH10">
        <v>1.1451151E-3</v>
      </c>
      <c r="AI10">
        <v>3.5810436000000001E-4</v>
      </c>
      <c r="AJ10">
        <v>5.0479089999999995E-4</v>
      </c>
      <c r="AK10">
        <v>2.3262624000000001E-3</v>
      </c>
      <c r="AL10">
        <v>9.2339935000000008E-3</v>
      </c>
      <c r="AM10">
        <v>6.4527710000000002E-4</v>
      </c>
      <c r="AN10">
        <v>4.0179284E-4</v>
      </c>
      <c r="AO10">
        <v>3.0221295999999999E-3</v>
      </c>
      <c r="AP10">
        <v>0.14950515</v>
      </c>
      <c r="AQ10">
        <v>3.6504330000000001E-2</v>
      </c>
      <c r="AR10">
        <v>5.3827170000000004E-3</v>
      </c>
      <c r="AS10">
        <v>1.4792217E-3</v>
      </c>
      <c r="AT10">
        <v>1.3146618000000001E-2</v>
      </c>
      <c r="AU10">
        <v>6.2460624999999999E-3</v>
      </c>
      <c r="AV10">
        <v>1.4509391999999999E-3</v>
      </c>
      <c r="AW10">
        <v>2.6442013000000002E-3</v>
      </c>
      <c r="AX10">
        <v>1.5156727999999999E-4</v>
      </c>
      <c r="AY10">
        <v>9.2512930000000007E-3</v>
      </c>
      <c r="AZ10">
        <v>5.416183E-4</v>
      </c>
      <c r="BA10">
        <v>3.6684720000000002E-4</v>
      </c>
      <c r="BB10">
        <v>7.2405333999999997E-3</v>
      </c>
      <c r="BC10">
        <v>1.0051376E-4</v>
      </c>
      <c r="BD10">
        <v>9.2064269999999997E-4</v>
      </c>
      <c r="BE10">
        <v>7.4614083999999996E-4</v>
      </c>
      <c r="BF10">
        <v>5.7296595000000004E-3</v>
      </c>
      <c r="BG10">
        <v>2.6637079999999999E-4</v>
      </c>
      <c r="BH10">
        <v>8.1893335999999996E-4</v>
      </c>
      <c r="BI10">
        <v>1.726375E-3</v>
      </c>
      <c r="BJ10">
        <v>2.087645E-3</v>
      </c>
      <c r="BK10">
        <v>0</v>
      </c>
      <c r="BL10">
        <v>0</v>
      </c>
      <c r="BM10">
        <v>1.8942781999999999E-4</v>
      </c>
    </row>
    <row r="11" spans="1:65">
      <c r="A11" t="s">
        <v>261</v>
      </c>
      <c r="B11">
        <v>8.1904229999999996E-4</v>
      </c>
      <c r="C11">
        <v>8.8663409999999998E-2</v>
      </c>
      <c r="D11" s="1">
        <v>5.3451949999999999E-5</v>
      </c>
      <c r="E11">
        <v>5.2830800000000001E-4</v>
      </c>
      <c r="F11">
        <v>4.3142430000000002E-4</v>
      </c>
      <c r="G11">
        <v>1.17855496E-4</v>
      </c>
      <c r="H11" s="1">
        <v>1.92698E-5</v>
      </c>
      <c r="I11" s="1">
        <v>9.5152619999999996E-6</v>
      </c>
      <c r="J11" s="1">
        <v>9.6002830000000004E-6</v>
      </c>
      <c r="K11" s="1">
        <v>6.9643866000000006E-5</v>
      </c>
      <c r="L11">
        <v>1.6310165000000001E-2</v>
      </c>
      <c r="M11">
        <v>4.8017974999999997E-2</v>
      </c>
      <c r="N11" s="1">
        <v>7.4667914000000002E-5</v>
      </c>
      <c r="O11" s="1">
        <v>4.3935455000000003E-5</v>
      </c>
      <c r="P11">
        <v>2.0907243E-4</v>
      </c>
      <c r="Q11" s="1">
        <v>2.4943905000000001E-5</v>
      </c>
      <c r="R11">
        <v>7.6398016000000001E-3</v>
      </c>
      <c r="S11">
        <v>4.3414608000000004E-3</v>
      </c>
      <c r="T11">
        <v>6.0718925999999999E-4</v>
      </c>
      <c r="U11">
        <v>9.5976510000000004E-4</v>
      </c>
      <c r="V11" s="1">
        <v>4.8647852999999997E-5</v>
      </c>
      <c r="W11">
        <v>1.1383181E-4</v>
      </c>
      <c r="X11">
        <v>1.0976336E-4</v>
      </c>
      <c r="Y11">
        <v>9.6319549999999998E-4</v>
      </c>
      <c r="Z11">
        <v>2.9512448E-4</v>
      </c>
      <c r="AA11" s="1">
        <v>3.7083696999999997E-5</v>
      </c>
      <c r="AB11" s="1">
        <v>9.3516170000000002E-5</v>
      </c>
      <c r="AC11">
        <v>2.559916E-4</v>
      </c>
      <c r="AD11" s="1">
        <v>4.665181E-5</v>
      </c>
      <c r="AE11" s="1">
        <v>2.588379E-5</v>
      </c>
      <c r="AF11">
        <v>2.8405230000000002E-4</v>
      </c>
      <c r="AG11">
        <v>3.1486247000000002E-2</v>
      </c>
      <c r="AH11">
        <v>9.2577643000000002E-4</v>
      </c>
      <c r="AI11">
        <v>2.8478226000000002E-4</v>
      </c>
      <c r="AJ11" s="1">
        <v>6.9275370000000002E-5</v>
      </c>
      <c r="AK11" s="1">
        <v>7.4511839999999996E-5</v>
      </c>
      <c r="AL11">
        <v>0.29909145999999998</v>
      </c>
      <c r="AM11">
        <v>1.2549295E-4</v>
      </c>
      <c r="AN11" s="1">
        <v>3.7059279999999998E-5</v>
      </c>
      <c r="AO11">
        <v>2.6084559E-2</v>
      </c>
      <c r="AP11">
        <v>1.695984E-2</v>
      </c>
      <c r="AQ11">
        <v>8.9180990000000005E-3</v>
      </c>
      <c r="AR11">
        <v>7.8868710000000002E-3</v>
      </c>
      <c r="AS11">
        <v>0</v>
      </c>
      <c r="AT11">
        <v>2.6831473E-3</v>
      </c>
      <c r="AU11">
        <v>9.772569E-4</v>
      </c>
      <c r="AV11">
        <v>1.4262452000000001E-3</v>
      </c>
      <c r="AW11">
        <v>3.2034975000000002E-3</v>
      </c>
      <c r="AX11">
        <v>2.04341E-4</v>
      </c>
      <c r="AY11">
        <v>4.7722380000000002E-2</v>
      </c>
      <c r="AZ11">
        <v>2.0404289999999999E-3</v>
      </c>
      <c r="BA11">
        <v>0</v>
      </c>
      <c r="BB11">
        <v>7.6271732999999998E-3</v>
      </c>
      <c r="BC11">
        <v>0</v>
      </c>
      <c r="BD11">
        <v>4.0714490000000004E-3</v>
      </c>
      <c r="BE11">
        <v>1.5203892000000001E-3</v>
      </c>
      <c r="BF11">
        <v>5.7681217999999999E-2</v>
      </c>
      <c r="BG11">
        <v>0</v>
      </c>
      <c r="BH11">
        <v>0</v>
      </c>
      <c r="BI11">
        <v>2.5705919E-3</v>
      </c>
      <c r="BJ11">
        <v>6.176862E-3</v>
      </c>
      <c r="BK11">
        <v>0</v>
      </c>
      <c r="BL11">
        <v>0</v>
      </c>
      <c r="BM11">
        <v>0</v>
      </c>
    </row>
    <row r="12" spans="1:65">
      <c r="A12" t="s">
        <v>269</v>
      </c>
      <c r="B12">
        <v>8.0473380000000002E-4</v>
      </c>
      <c r="C12">
        <v>0.15684853000000001</v>
      </c>
      <c r="D12" s="1">
        <v>8.3677760000000004E-5</v>
      </c>
      <c r="E12">
        <v>2.2527256999999998E-2</v>
      </c>
      <c r="F12">
        <v>5.1249690000000001E-3</v>
      </c>
      <c r="G12">
        <v>3.9131899999999997E-2</v>
      </c>
      <c r="H12">
        <v>4.3327879999999997E-3</v>
      </c>
      <c r="I12">
        <v>8.1005482999999998E-4</v>
      </c>
      <c r="J12">
        <v>2.8785809999999997E-4</v>
      </c>
      <c r="K12">
        <v>7.3579720000000002E-4</v>
      </c>
      <c r="L12">
        <v>0.17272854000000001</v>
      </c>
      <c r="M12">
        <v>0.14418252000000001</v>
      </c>
      <c r="N12">
        <v>2.7125654999999999E-3</v>
      </c>
      <c r="O12">
        <v>7.1233883999999997E-4</v>
      </c>
      <c r="P12">
        <v>6.1367805999999999E-3</v>
      </c>
      <c r="Q12">
        <v>5.4763320000000002E-4</v>
      </c>
      <c r="R12">
        <v>0.103716105</v>
      </c>
      <c r="S12">
        <v>4.1579499999999998E-2</v>
      </c>
      <c r="T12">
        <v>1.0004657E-2</v>
      </c>
      <c r="U12">
        <v>1.9711796E-2</v>
      </c>
      <c r="V12">
        <v>3.7652829999999999E-4</v>
      </c>
      <c r="W12">
        <v>1.9554007000000002E-3</v>
      </c>
      <c r="X12">
        <v>5.9922519999999996E-4</v>
      </c>
      <c r="Y12">
        <v>3.6718287E-3</v>
      </c>
      <c r="Z12">
        <v>3.5659204999999999E-2</v>
      </c>
      <c r="AA12">
        <v>1.1835143E-3</v>
      </c>
      <c r="AB12">
        <v>5.1077510000000002E-4</v>
      </c>
      <c r="AC12">
        <v>4.7496278000000003E-2</v>
      </c>
      <c r="AD12" s="1">
        <v>1.4313658999999999E-5</v>
      </c>
      <c r="AE12">
        <v>2.4221259999999999E-4</v>
      </c>
      <c r="AF12">
        <v>3.9303489999999996E-3</v>
      </c>
      <c r="AG12">
        <v>8.2835549999999994E-2</v>
      </c>
      <c r="AH12">
        <v>1.2229515E-2</v>
      </c>
      <c r="AI12">
        <v>2.4679917999999999E-3</v>
      </c>
      <c r="AJ12">
        <v>2.3249103E-4</v>
      </c>
      <c r="AK12">
        <v>5.4273409999999996E-3</v>
      </c>
      <c r="AL12">
        <v>9.6535689999999993E-2</v>
      </c>
      <c r="AM12">
        <v>7.7920173999999995E-4</v>
      </c>
      <c r="AN12">
        <v>3.1209006999999999E-4</v>
      </c>
      <c r="AO12">
        <v>0.50725759999999998</v>
      </c>
      <c r="AP12">
        <v>0.46923893999999999</v>
      </c>
      <c r="AQ12">
        <v>0.38705035999999998</v>
      </c>
      <c r="AR12">
        <v>3.1042764E-2</v>
      </c>
      <c r="AS12">
        <v>0</v>
      </c>
      <c r="AT12">
        <v>0.20236607000000001</v>
      </c>
      <c r="AU12">
        <v>1.0483699E-3</v>
      </c>
      <c r="AV12">
        <v>8.8077310000000006E-2</v>
      </c>
      <c r="AW12">
        <v>8.7543140000000005E-2</v>
      </c>
      <c r="AX12">
        <v>1.1275333999999999E-3</v>
      </c>
      <c r="AY12">
        <v>0.23308997000000001</v>
      </c>
      <c r="AZ12">
        <v>8.9704559999999999E-3</v>
      </c>
      <c r="BA12">
        <v>5.754393E-3</v>
      </c>
      <c r="BB12">
        <v>3.2467990000000002E-2</v>
      </c>
      <c r="BC12">
        <v>1.9066073999999999E-4</v>
      </c>
      <c r="BD12">
        <v>0</v>
      </c>
      <c r="BE12">
        <v>5.1904100000000003E-3</v>
      </c>
      <c r="BF12">
        <v>5.4546907999999998E-2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>
      <c r="A13" t="s">
        <v>263</v>
      </c>
      <c r="B13">
        <v>6.9179270000000001E-4</v>
      </c>
      <c r="C13">
        <v>0.21928954000000001</v>
      </c>
      <c r="D13">
        <v>3.1656639999999998E-4</v>
      </c>
      <c r="E13">
        <v>3.1388924E-3</v>
      </c>
      <c r="F13">
        <v>7.7299480000000004E-3</v>
      </c>
      <c r="G13">
        <v>4.6738975000000002E-2</v>
      </c>
      <c r="H13">
        <v>8.6731459999999996E-3</v>
      </c>
      <c r="I13">
        <v>2.1726163000000001E-3</v>
      </c>
      <c r="J13">
        <v>2.4195582999999999E-4</v>
      </c>
      <c r="K13">
        <v>2.8812114E-4</v>
      </c>
      <c r="L13">
        <v>9.9995349999999997E-2</v>
      </c>
      <c r="M13">
        <v>0.12672538999999999</v>
      </c>
      <c r="N13">
        <v>1.0411785E-3</v>
      </c>
      <c r="O13">
        <v>3.5952323E-4</v>
      </c>
      <c r="P13">
        <v>2.6154232E-3</v>
      </c>
      <c r="Q13">
        <v>2.6285362999999999E-4</v>
      </c>
      <c r="R13">
        <v>0.12140626</v>
      </c>
      <c r="S13">
        <v>0.10252902999999999</v>
      </c>
      <c r="T13">
        <v>5.5689509999999999E-3</v>
      </c>
      <c r="U13">
        <v>1.2260708E-2</v>
      </c>
      <c r="V13">
        <v>2.1096782999999999E-4</v>
      </c>
      <c r="W13">
        <v>6.9729076000000004E-4</v>
      </c>
      <c r="X13">
        <v>5.6315464E-4</v>
      </c>
      <c r="Y13">
        <v>7.8676370000000002E-4</v>
      </c>
      <c r="Z13">
        <v>0.11156234</v>
      </c>
      <c r="AA13">
        <v>1.3393758999999999E-3</v>
      </c>
      <c r="AB13">
        <v>1.4181955000000001E-3</v>
      </c>
      <c r="AC13">
        <v>8.1677360000000004E-2</v>
      </c>
      <c r="AD13" s="1">
        <v>3.5062362999999997E-5</v>
      </c>
      <c r="AE13">
        <v>2.5105249999999999E-4</v>
      </c>
      <c r="AF13">
        <v>7.0355580000000001E-2</v>
      </c>
      <c r="AG13">
        <v>1.8143108000000002E-2</v>
      </c>
      <c r="AH13">
        <v>1.8888284999999999E-3</v>
      </c>
      <c r="AI13" s="1">
        <v>9.5607330000000004E-5</v>
      </c>
      <c r="AJ13">
        <v>8.2885540000000001E-4</v>
      </c>
      <c r="AK13">
        <v>1.3245628000000001E-3</v>
      </c>
      <c r="AL13">
        <v>3.6949806000000002E-2</v>
      </c>
      <c r="AM13">
        <v>1.1164419E-3</v>
      </c>
      <c r="AN13" s="1">
        <v>9.2504160000000005E-5</v>
      </c>
      <c r="AO13">
        <v>0.26304804999999998</v>
      </c>
      <c r="AP13">
        <v>3.4842268000000003E-2</v>
      </c>
      <c r="AQ13">
        <v>6.0142536000000003E-2</v>
      </c>
      <c r="AR13">
        <v>1.3195864999999999E-2</v>
      </c>
      <c r="AS13">
        <v>0</v>
      </c>
      <c r="AT13">
        <v>4.759832E-2</v>
      </c>
      <c r="AU13">
        <v>5.1934159999999997E-4</v>
      </c>
      <c r="AV13">
        <v>7.1236314000000002E-3</v>
      </c>
      <c r="AW13">
        <v>5.5351573999999999E-3</v>
      </c>
      <c r="AX13">
        <v>0</v>
      </c>
      <c r="AY13">
        <v>2.0342419E-2</v>
      </c>
      <c r="AZ13">
        <v>3.2364344000000001E-4</v>
      </c>
      <c r="BA13">
        <v>1.5395453999999999E-3</v>
      </c>
      <c r="BB13">
        <v>1.013913E-2</v>
      </c>
      <c r="BC13">
        <v>0</v>
      </c>
      <c r="BD13">
        <v>0</v>
      </c>
      <c r="BE13">
        <v>9.4278039999999997E-4</v>
      </c>
      <c r="BF13">
        <v>5.9815505999999997E-3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>
      <c r="A14" t="s">
        <v>264</v>
      </c>
      <c r="B14">
        <v>2.3107682E-3</v>
      </c>
      <c r="C14">
        <v>3.1589913999999997E-2</v>
      </c>
      <c r="D14">
        <v>6.0272299999999997E-3</v>
      </c>
      <c r="E14">
        <v>9.9378170000000003E-4</v>
      </c>
      <c r="F14">
        <v>7.0441860000000005E-4</v>
      </c>
      <c r="G14">
        <v>2.0984254999999999E-3</v>
      </c>
      <c r="H14">
        <v>3.3781148000000002E-4</v>
      </c>
      <c r="I14">
        <v>2.2726518E-4</v>
      </c>
      <c r="J14">
        <v>1.4195512999999999E-3</v>
      </c>
      <c r="K14">
        <v>1.094958E-3</v>
      </c>
      <c r="L14">
        <v>1.5733604999999999E-3</v>
      </c>
      <c r="M14">
        <v>1.2463095000000001E-3</v>
      </c>
      <c r="N14">
        <v>8.1304535000000008E-3</v>
      </c>
      <c r="O14">
        <v>7.5822392999999998E-3</v>
      </c>
      <c r="P14">
        <v>1.7973448E-3</v>
      </c>
      <c r="Q14">
        <v>7.3384773000000005E-4</v>
      </c>
      <c r="R14">
        <v>1.5584928E-2</v>
      </c>
      <c r="S14">
        <v>2.8560032999999999E-2</v>
      </c>
      <c r="T14">
        <v>5.4052370000000002E-3</v>
      </c>
      <c r="U14">
        <v>4.8555605000000001E-4</v>
      </c>
      <c r="V14">
        <v>2.2110547999999999E-3</v>
      </c>
      <c r="W14">
        <v>4.5664457000000003E-4</v>
      </c>
      <c r="X14">
        <v>5.8135026999999997E-3</v>
      </c>
      <c r="Y14">
        <v>5.4277800000000001E-3</v>
      </c>
      <c r="Z14">
        <v>9.0292349999999998E-4</v>
      </c>
      <c r="AA14">
        <v>2.5897527000000001E-3</v>
      </c>
      <c r="AB14">
        <v>7.8681719999999997E-3</v>
      </c>
      <c r="AC14">
        <v>7.6920020000000001E-4</v>
      </c>
      <c r="AD14">
        <v>8.9897995000000005E-4</v>
      </c>
      <c r="AE14">
        <v>1.1196213E-3</v>
      </c>
      <c r="AF14">
        <v>2.514114E-3</v>
      </c>
      <c r="AG14">
        <v>9.3994200000000003E-3</v>
      </c>
      <c r="AH14">
        <v>1.0699430500000001E-2</v>
      </c>
      <c r="AI14">
        <v>2.6386650000000001E-2</v>
      </c>
      <c r="AJ14">
        <v>1.6848388E-3</v>
      </c>
      <c r="AK14">
        <v>4.6989127999999998E-2</v>
      </c>
      <c r="AL14">
        <v>0.29377330000000001</v>
      </c>
      <c r="AM14">
        <v>0.18430024</v>
      </c>
      <c r="AN14">
        <v>0.20202117</v>
      </c>
      <c r="AO14">
        <v>1.0151366E-2</v>
      </c>
      <c r="AP14">
        <v>6.6259965000000004E-2</v>
      </c>
      <c r="AQ14">
        <v>0</v>
      </c>
      <c r="AR14">
        <v>7.3143510000000004E-4</v>
      </c>
      <c r="AS14">
        <v>1.14802235E-4</v>
      </c>
      <c r="AT14">
        <v>1.5454233999999999E-3</v>
      </c>
      <c r="AU14">
        <v>2.4622635000000001E-4</v>
      </c>
      <c r="AV14">
        <v>7.6127903999999996E-3</v>
      </c>
      <c r="AW14">
        <v>1.1420197E-2</v>
      </c>
      <c r="AX14">
        <v>0</v>
      </c>
      <c r="AY14">
        <v>3.1297067000000001E-3</v>
      </c>
      <c r="AZ14">
        <v>0</v>
      </c>
      <c r="BA14">
        <v>1.8079555999999999E-4</v>
      </c>
      <c r="BB14">
        <v>3.1491201000000001E-3</v>
      </c>
      <c r="BC14">
        <v>4.8556004000000001E-4</v>
      </c>
      <c r="BD14">
        <v>2.8943247E-3</v>
      </c>
      <c r="BE14" s="1">
        <v>5.0255406999999999E-5</v>
      </c>
      <c r="BF14">
        <v>0</v>
      </c>
      <c r="BG14">
        <v>0</v>
      </c>
      <c r="BH14">
        <v>0</v>
      </c>
      <c r="BI14">
        <v>7.7982572999999999E-3</v>
      </c>
      <c r="BJ14">
        <v>1.509949E-3</v>
      </c>
      <c r="BK14">
        <v>2.0664884000000001E-3</v>
      </c>
      <c r="BL14">
        <v>1.3757497000000001E-4</v>
      </c>
      <c r="BM14">
        <v>0.10024139999999999</v>
      </c>
    </row>
    <row r="15" spans="1:65">
      <c r="A15" t="s">
        <v>265</v>
      </c>
      <c r="B15">
        <v>2.1858623000000001E-5</v>
      </c>
      <c r="C15">
        <v>9.4644179999999994E-2</v>
      </c>
      <c r="D15" s="1">
        <v>9.1629250000000004E-5</v>
      </c>
      <c r="E15">
        <v>6.887579E-4</v>
      </c>
      <c r="F15">
        <v>8.1117573000000004E-4</v>
      </c>
      <c r="G15" s="1">
        <v>1.6613584999999999E-5</v>
      </c>
      <c r="H15" s="1">
        <v>2.8887785000000001E-6</v>
      </c>
      <c r="I15" s="1">
        <v>1.3268454000000001E-6</v>
      </c>
      <c r="J15" s="1">
        <v>2.3922482000000001E-7</v>
      </c>
      <c r="K15" s="1">
        <v>1.5453585E-5</v>
      </c>
      <c r="L15" s="1">
        <v>7.7525159999999998E-5</v>
      </c>
      <c r="M15">
        <v>7.6013696000000004E-3</v>
      </c>
      <c r="N15" s="1">
        <v>2.8641405E-5</v>
      </c>
      <c r="O15" s="1">
        <v>1.5089350999999999E-5</v>
      </c>
      <c r="P15" s="1">
        <v>6.1622795E-6</v>
      </c>
      <c r="Q15" s="1">
        <v>6.1335629999999996E-6</v>
      </c>
      <c r="R15" s="1">
        <v>3.9563639999999998E-5</v>
      </c>
      <c r="S15">
        <v>1.7982564000000001E-4</v>
      </c>
      <c r="T15" s="1">
        <v>9.9027820000000002E-6</v>
      </c>
      <c r="U15" s="1">
        <v>8.2123315000000005E-6</v>
      </c>
      <c r="V15" s="1">
        <v>2.3014013000000002E-6</v>
      </c>
      <c r="W15" s="1">
        <v>4.2528854E-6</v>
      </c>
      <c r="X15" s="1">
        <v>6.7241913000000001E-6</v>
      </c>
      <c r="Y15" s="1">
        <v>1.6177313000000001E-5</v>
      </c>
      <c r="Z15">
        <v>2.8225125E-4</v>
      </c>
      <c r="AA15" s="1">
        <v>5.6909330000000003E-6</v>
      </c>
      <c r="AB15" s="1">
        <v>1.1549810999999999E-5</v>
      </c>
      <c r="AC15">
        <v>2.6047518000000001E-4</v>
      </c>
      <c r="AD15" s="1">
        <v>3.4604864E-6</v>
      </c>
      <c r="AE15" s="1">
        <v>5.9138640000000001E-6</v>
      </c>
      <c r="AF15">
        <v>2.4935540000000001E-4</v>
      </c>
      <c r="AG15">
        <v>1.9739945E-4</v>
      </c>
      <c r="AH15">
        <v>0</v>
      </c>
      <c r="AI15">
        <v>0</v>
      </c>
      <c r="AJ15" s="1">
        <v>4.5181209999999999E-6</v>
      </c>
      <c r="AK15">
        <v>6.7819919999999995E-4</v>
      </c>
      <c r="AL15">
        <v>6.0316280000000002E-4</v>
      </c>
      <c r="AM15">
        <v>0</v>
      </c>
      <c r="AN15">
        <v>0</v>
      </c>
      <c r="AO15">
        <v>6.8486269999999997E-4</v>
      </c>
      <c r="AP15" s="1">
        <v>8.1566955000000004E-5</v>
      </c>
      <c r="AQ15">
        <v>0</v>
      </c>
      <c r="AR15">
        <v>0</v>
      </c>
      <c r="AS15">
        <v>0</v>
      </c>
      <c r="AT15">
        <v>1.9582007E-4</v>
      </c>
      <c r="AU15">
        <v>4.6193770000000001E-4</v>
      </c>
      <c r="AV15">
        <v>1.10147696E-4</v>
      </c>
      <c r="AW15">
        <v>3.7909115999999998E-4</v>
      </c>
      <c r="AX15">
        <v>0</v>
      </c>
      <c r="AY15" s="1">
        <v>9.6644059999999996E-5</v>
      </c>
      <c r="AZ15">
        <v>0</v>
      </c>
      <c r="BA15">
        <v>0</v>
      </c>
      <c r="BB15">
        <v>1.1665313000000001E-4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4.3830179999999999E-4</v>
      </c>
      <c r="BL15">
        <v>0</v>
      </c>
      <c r="BM15">
        <v>0</v>
      </c>
    </row>
    <row r="16" spans="1:65">
      <c r="A16" t="s">
        <v>266</v>
      </c>
      <c r="B16">
        <v>1.1611149E-5</v>
      </c>
      <c r="C16">
        <v>5.7099067000000003E-2</v>
      </c>
      <c r="D16" s="1">
        <v>6.3951264999999996E-5</v>
      </c>
      <c r="E16">
        <v>5.7176889999999998E-3</v>
      </c>
      <c r="F16">
        <v>5.2140455000000002E-4</v>
      </c>
      <c r="G16" s="1">
        <v>9.9471739999999994E-5</v>
      </c>
      <c r="H16" s="1">
        <v>2.1266098000000001E-5</v>
      </c>
      <c r="I16" s="1">
        <v>1.2180401000000001E-5</v>
      </c>
      <c r="J16" s="1">
        <v>1.3524013E-5</v>
      </c>
      <c r="K16" s="1">
        <v>3.8674329999999999E-5</v>
      </c>
      <c r="L16">
        <v>6.8308173999999996E-4</v>
      </c>
      <c r="M16">
        <v>3.1603373999999997E-2</v>
      </c>
      <c r="N16" s="1">
        <v>2.7221474999999998E-5</v>
      </c>
      <c r="O16" s="1">
        <v>7.5017606000000001E-6</v>
      </c>
      <c r="P16" s="1">
        <v>2.0454487E-5</v>
      </c>
      <c r="Q16" s="1">
        <v>9.4136230000000004E-6</v>
      </c>
      <c r="R16">
        <v>2.9170773999999998E-3</v>
      </c>
      <c r="S16">
        <v>1.8984744000000001E-2</v>
      </c>
      <c r="T16" s="1">
        <v>3.6244546000000001E-5</v>
      </c>
      <c r="U16">
        <v>1.4545007E-4</v>
      </c>
      <c r="V16" s="1">
        <v>4.4466033000000001E-5</v>
      </c>
      <c r="W16" s="1">
        <v>4.2593343000000002E-5</v>
      </c>
      <c r="X16">
        <v>1.5722918000000001E-4</v>
      </c>
      <c r="Y16">
        <v>2.7084525E-4</v>
      </c>
      <c r="Z16">
        <v>1.7393271E-3</v>
      </c>
      <c r="AA16" s="1">
        <v>1.7708987E-6</v>
      </c>
      <c r="AB16">
        <v>2.9785407E-4</v>
      </c>
      <c r="AC16">
        <v>2.0270608000000001E-3</v>
      </c>
      <c r="AD16" s="1">
        <v>9.6714640000000003E-6</v>
      </c>
      <c r="AE16" s="1">
        <v>2.1817295000000002E-5</v>
      </c>
      <c r="AF16">
        <v>2.7895616999999999E-4</v>
      </c>
      <c r="AG16">
        <v>4.2505865000000004E-3</v>
      </c>
      <c r="AH16" s="1">
        <v>6.0546059999999997E-5</v>
      </c>
      <c r="AI16">
        <v>1.0907774399999999E-4</v>
      </c>
      <c r="AJ16">
        <v>0</v>
      </c>
      <c r="AK16">
        <v>1.2728035E-3</v>
      </c>
      <c r="AL16">
        <v>1.0156513000000001E-2</v>
      </c>
      <c r="AM16">
        <v>0</v>
      </c>
      <c r="AN16">
        <v>0</v>
      </c>
      <c r="AO16">
        <v>3.7255999999999997E-2</v>
      </c>
      <c r="AP16">
        <v>5.4194180000000005E-4</v>
      </c>
      <c r="AQ16">
        <v>2.4137744999999999E-2</v>
      </c>
      <c r="AR16">
        <v>0</v>
      </c>
      <c r="AS16">
        <v>0</v>
      </c>
      <c r="AT16">
        <v>4.2097224000000001E-3</v>
      </c>
      <c r="AU16">
        <v>0</v>
      </c>
      <c r="AV16">
        <v>5.8524114999999998E-3</v>
      </c>
      <c r="AW16">
        <v>1.0980507E-2</v>
      </c>
      <c r="AX16">
        <v>0</v>
      </c>
      <c r="AY16">
        <v>7.5410213000000001E-4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>
        <v>7.5494540000000003E-5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>
      <c r="A17" t="s">
        <v>267</v>
      </c>
      <c r="B17">
        <v>4.03986E-2</v>
      </c>
      <c r="C17">
        <v>7.6179200000000002E-2</v>
      </c>
      <c r="D17" s="1">
        <v>9.0026430000000001E-6</v>
      </c>
      <c r="E17">
        <v>3.5127485000000002E-4</v>
      </c>
      <c r="F17">
        <v>1.3206607000000001E-4</v>
      </c>
      <c r="G17">
        <v>7.7475905000000001E-3</v>
      </c>
      <c r="H17">
        <v>2.4650788000000002E-3</v>
      </c>
      <c r="I17">
        <v>1.6841051E-3</v>
      </c>
      <c r="J17">
        <v>9.5840769999999999E-3</v>
      </c>
      <c r="K17">
        <v>5.7525466999999997E-3</v>
      </c>
      <c r="L17">
        <v>0.25835013000000001</v>
      </c>
      <c r="M17">
        <v>0.15934040999999999</v>
      </c>
      <c r="N17">
        <v>6.9713205999999998E-3</v>
      </c>
      <c r="O17">
        <v>2.1049578E-3</v>
      </c>
      <c r="P17">
        <v>1.0170146E-2</v>
      </c>
      <c r="Q17">
        <v>5.4815350000000001E-3</v>
      </c>
      <c r="R17">
        <v>7.709001E-2</v>
      </c>
      <c r="S17">
        <v>0.18480556000000001</v>
      </c>
      <c r="T17">
        <v>8.5308950000000001E-3</v>
      </c>
      <c r="U17">
        <v>6.2240710000000003E-3</v>
      </c>
      <c r="V17">
        <v>3.9869329999999998E-3</v>
      </c>
      <c r="W17">
        <v>8.212245E-3</v>
      </c>
      <c r="X17">
        <v>2.6904412000000001E-3</v>
      </c>
      <c r="Y17">
        <v>6.2934560000000002E-3</v>
      </c>
      <c r="Z17">
        <v>3.3802666999999998E-4</v>
      </c>
      <c r="AA17">
        <v>1.8099279999999999E-3</v>
      </c>
      <c r="AB17">
        <v>3.6706146999999998E-3</v>
      </c>
      <c r="AC17">
        <v>2.8433108000000002E-3</v>
      </c>
      <c r="AD17">
        <v>3.4926864000000002E-3</v>
      </c>
      <c r="AE17">
        <v>5.1335286999999999E-3</v>
      </c>
      <c r="AF17" s="1">
        <v>1.6389115E-5</v>
      </c>
      <c r="AG17">
        <v>8.5421420000000008E-3</v>
      </c>
      <c r="AH17">
        <v>2.7834349999999999E-3</v>
      </c>
      <c r="AI17">
        <v>2.1335827E-3</v>
      </c>
      <c r="AJ17">
        <v>1.513777E-3</v>
      </c>
      <c r="AK17">
        <v>1.7006302E-4</v>
      </c>
      <c r="AL17">
        <v>1.7659653000000001E-2</v>
      </c>
      <c r="AM17">
        <v>2.4645687000000001E-3</v>
      </c>
      <c r="AN17">
        <v>7.6194089999999999E-4</v>
      </c>
      <c r="AO17">
        <v>3.1139065E-2</v>
      </c>
      <c r="AP17">
        <v>3.1852640000000002E-2</v>
      </c>
      <c r="AQ17">
        <v>2.5631817000000001E-2</v>
      </c>
      <c r="AR17">
        <v>7.7634760000000001E-3</v>
      </c>
      <c r="AS17">
        <v>1.6973330000000001E-3</v>
      </c>
      <c r="AT17">
        <v>1.3515452000000001E-2</v>
      </c>
      <c r="AU17">
        <v>0.12166604</v>
      </c>
      <c r="AV17">
        <v>9.6500700000000004E-4</v>
      </c>
      <c r="AW17">
        <v>1.3436638E-3</v>
      </c>
      <c r="AX17">
        <v>1.1573883E-3</v>
      </c>
      <c r="AY17">
        <v>2.1610666000000001E-2</v>
      </c>
      <c r="AZ17">
        <v>2.8605814999999998E-3</v>
      </c>
      <c r="BA17" s="1">
        <v>7.9344404999999999E-5</v>
      </c>
      <c r="BB17">
        <v>6.5870234000000001E-3</v>
      </c>
      <c r="BC17">
        <v>2.6552763000000002E-4</v>
      </c>
      <c r="BD17">
        <v>0.16203377999999999</v>
      </c>
      <c r="BE17">
        <v>2.5343255000000002E-3</v>
      </c>
      <c r="BF17">
        <v>2.9237796E-2</v>
      </c>
      <c r="BG17">
        <v>1.8647011999999999E-3</v>
      </c>
      <c r="BH17">
        <v>2.6426240000000001E-3</v>
      </c>
      <c r="BI17">
        <v>0.11145677</v>
      </c>
      <c r="BJ17">
        <v>9.0806189999999995E-2</v>
      </c>
      <c r="BK17">
        <v>1.4421415999999999E-2</v>
      </c>
      <c r="BL17">
        <v>1.26886E-2</v>
      </c>
      <c r="BM17">
        <v>0.15758298000000001</v>
      </c>
    </row>
    <row r="18" spans="1:65">
      <c r="A18" t="s">
        <v>268</v>
      </c>
      <c r="B18">
        <v>2.2231333000000001E-4</v>
      </c>
      <c r="C18">
        <v>6.3365354999999998E-2</v>
      </c>
      <c r="D18" s="1">
        <v>7.5189963999999998E-5</v>
      </c>
      <c r="E18">
        <v>8.391777E-4</v>
      </c>
      <c r="F18">
        <v>2.5163817000000001E-3</v>
      </c>
      <c r="G18">
        <v>1.3674606E-3</v>
      </c>
      <c r="H18">
        <v>1.6683192E-4</v>
      </c>
      <c r="I18" s="1">
        <v>8.6381529999999995E-5</v>
      </c>
      <c r="J18" s="1">
        <v>6.0471153000000003E-5</v>
      </c>
      <c r="K18" s="1">
        <v>6.5109129999999998E-5</v>
      </c>
      <c r="L18">
        <v>1.5324290000000001E-2</v>
      </c>
      <c r="M18">
        <v>2.7986790000000001E-2</v>
      </c>
      <c r="N18" s="1">
        <v>7.9901364999999998E-5</v>
      </c>
      <c r="O18" s="1">
        <v>3.5463850000000001E-5</v>
      </c>
      <c r="P18">
        <v>2.7518626000000001E-4</v>
      </c>
      <c r="Q18" s="1">
        <v>5.9885023999999999E-5</v>
      </c>
      <c r="R18">
        <v>6.7359763E-3</v>
      </c>
      <c r="S18">
        <v>2.4690918999999999E-2</v>
      </c>
      <c r="T18">
        <v>6.1343075000000003E-4</v>
      </c>
      <c r="U18">
        <v>6.7124290000000004E-4</v>
      </c>
      <c r="V18" s="1">
        <v>9.7679826000000004E-5</v>
      </c>
      <c r="W18">
        <v>2.0965445E-4</v>
      </c>
      <c r="X18" s="1">
        <v>8.2617275999999994E-5</v>
      </c>
      <c r="Y18">
        <v>5.2350129999999999E-4</v>
      </c>
      <c r="Z18">
        <v>1.8589345E-3</v>
      </c>
      <c r="AA18">
        <v>2.0198530999999999E-4</v>
      </c>
      <c r="AB18" s="1">
        <v>7.1673810000000006E-5</v>
      </c>
      <c r="AC18">
        <v>3.3148366E-3</v>
      </c>
      <c r="AD18" s="1">
        <v>6.3033316000000002E-5</v>
      </c>
      <c r="AE18" s="1">
        <v>7.1460609999999999E-5</v>
      </c>
      <c r="AF18">
        <v>1.6401577E-3</v>
      </c>
      <c r="AG18">
        <v>3.8445618000000001E-3</v>
      </c>
      <c r="AH18">
        <v>5.1370240000000002E-4</v>
      </c>
      <c r="AI18" s="1">
        <v>8.2758793999999995E-5</v>
      </c>
      <c r="AJ18" s="1">
        <v>6.1983350000000003E-5</v>
      </c>
      <c r="AK18">
        <v>4.0189405000000001E-3</v>
      </c>
      <c r="AL18">
        <v>7.5568863999999998E-3</v>
      </c>
      <c r="AM18">
        <v>0</v>
      </c>
      <c r="AN18">
        <v>0</v>
      </c>
      <c r="AO18">
        <v>6.0471906000000002E-3</v>
      </c>
      <c r="AP18">
        <v>2.18234E-2</v>
      </c>
      <c r="AQ18">
        <v>6.4793819999999997E-3</v>
      </c>
      <c r="AR18">
        <v>2.5295180000000001E-4</v>
      </c>
      <c r="AS18">
        <v>1.4458927000000001E-4</v>
      </c>
      <c r="AT18">
        <v>3.0101110000000002E-3</v>
      </c>
      <c r="AU18">
        <v>8.4566869999999996E-4</v>
      </c>
      <c r="AV18">
        <v>7.0860840000000003E-4</v>
      </c>
      <c r="AW18">
        <v>1.1051368000000001E-3</v>
      </c>
      <c r="AX18">
        <v>0</v>
      </c>
      <c r="AY18">
        <v>2.0418933E-3</v>
      </c>
      <c r="AZ18" s="1">
        <v>3.5722800000000003E-5</v>
      </c>
      <c r="BA18">
        <v>5.7898970000000004E-4</v>
      </c>
      <c r="BB18">
        <v>4.746811E-4</v>
      </c>
      <c r="BC18">
        <v>0</v>
      </c>
      <c r="BD18">
        <v>5.6131824000000001E-4</v>
      </c>
      <c r="BE18">
        <v>0</v>
      </c>
      <c r="BF18">
        <v>1.5754558E-3</v>
      </c>
      <c r="BG18">
        <v>1.5969469999999999E-4</v>
      </c>
      <c r="BH18">
        <v>0</v>
      </c>
      <c r="BI18">
        <v>0</v>
      </c>
      <c r="BJ18">
        <v>2.2063674E-3</v>
      </c>
      <c r="BK18">
        <v>0</v>
      </c>
      <c r="BL18">
        <v>0</v>
      </c>
      <c r="BM18">
        <v>3.8230727999999999E-4</v>
      </c>
    </row>
    <row r="19" spans="1:65">
      <c r="A19" t="s">
        <v>274</v>
      </c>
      <c r="B19">
        <v>9.1305776999999996E-4</v>
      </c>
      <c r="C19">
        <v>0.110257044</v>
      </c>
      <c r="D19">
        <v>3.0316366000000001E-3</v>
      </c>
      <c r="E19">
        <v>5.0094249999999996E-3</v>
      </c>
      <c r="F19">
        <v>2.8607863999999998E-3</v>
      </c>
      <c r="G19">
        <v>2.8255999000000001E-3</v>
      </c>
      <c r="H19">
        <v>1.0402860000000001E-3</v>
      </c>
      <c r="I19">
        <v>8.2756113000000001E-4</v>
      </c>
      <c r="J19">
        <v>6.8795029999999999E-4</v>
      </c>
      <c r="K19">
        <v>5.1607249999999997E-4</v>
      </c>
      <c r="L19">
        <v>1.8886453000000001E-2</v>
      </c>
      <c r="M19">
        <v>5.0014696999999997E-2</v>
      </c>
      <c r="N19">
        <v>8.3951564999999999E-4</v>
      </c>
      <c r="O19">
        <v>4.1042667000000001E-4</v>
      </c>
      <c r="P19">
        <v>1.1404952999999999E-3</v>
      </c>
      <c r="Q19">
        <v>6.3530260000000001E-4</v>
      </c>
      <c r="R19">
        <v>1.5270275999999999E-2</v>
      </c>
      <c r="S19">
        <v>2.3315161000000001E-2</v>
      </c>
      <c r="T19">
        <v>2.9993053E-3</v>
      </c>
      <c r="U19">
        <v>1.002101E-2</v>
      </c>
      <c r="V19">
        <v>4.9320190000000002E-3</v>
      </c>
      <c r="W19">
        <v>3.6262885999999999E-3</v>
      </c>
      <c r="X19">
        <v>1.7284496E-2</v>
      </c>
      <c r="Y19">
        <v>8.7562690000000006E-3</v>
      </c>
      <c r="Z19">
        <v>1.9420561999999999E-2</v>
      </c>
      <c r="AA19">
        <v>1.9996469999999998E-3</v>
      </c>
      <c r="AB19">
        <v>7.6060580000000003E-2</v>
      </c>
      <c r="AC19">
        <v>1.7064949999999999E-2</v>
      </c>
      <c r="AD19">
        <v>5.1699920000000004E-4</v>
      </c>
      <c r="AE19">
        <v>3.4087964000000001E-3</v>
      </c>
      <c r="AF19">
        <v>3.064934E-4</v>
      </c>
      <c r="AG19">
        <v>1.9464229E-3</v>
      </c>
      <c r="AH19">
        <v>4.2613575E-4</v>
      </c>
      <c r="AI19">
        <v>2.0297305E-4</v>
      </c>
      <c r="AJ19">
        <v>2.0121287999999999E-4</v>
      </c>
      <c r="AK19">
        <v>9.0759073000000001E-4</v>
      </c>
      <c r="AL19">
        <v>2.6458793E-3</v>
      </c>
      <c r="AM19">
        <v>1.4098927000000001E-4</v>
      </c>
      <c r="AN19">
        <v>1.13923576E-4</v>
      </c>
      <c r="AO19">
        <v>2.2588400000000002E-2</v>
      </c>
      <c r="AP19">
        <v>4.9911723E-3</v>
      </c>
      <c r="AQ19">
        <v>7.8378170000000004E-3</v>
      </c>
      <c r="AR19">
        <v>1.2940802E-3</v>
      </c>
      <c r="AS19">
        <v>0</v>
      </c>
      <c r="AT19">
        <v>4.3840479999999998E-3</v>
      </c>
      <c r="AU19">
        <v>2.7134390000000002E-3</v>
      </c>
      <c r="AV19">
        <v>2.2802590000000002E-3</v>
      </c>
      <c r="AW19">
        <v>3.7713978E-3</v>
      </c>
      <c r="AX19">
        <v>6.9878297000000003E-4</v>
      </c>
      <c r="AY19">
        <v>4.6636209999999997E-3</v>
      </c>
      <c r="AZ19">
        <v>4.3158644E-4</v>
      </c>
      <c r="BA19">
        <v>9.6749260000000001E-4</v>
      </c>
      <c r="BB19">
        <v>6.3415854999999998E-4</v>
      </c>
      <c r="BC19" s="1">
        <v>6.9617534000000002E-5</v>
      </c>
      <c r="BD19">
        <v>3.9701074000000002E-4</v>
      </c>
      <c r="BE19">
        <v>2.2716464000000001E-4</v>
      </c>
      <c r="BF19">
        <v>8.0216949999999999E-4</v>
      </c>
      <c r="BG19">
        <v>1.0951826000000001E-3</v>
      </c>
      <c r="BH19">
        <v>0</v>
      </c>
      <c r="BI19">
        <v>1.9135537E-4</v>
      </c>
      <c r="BJ19">
        <v>2.2911371E-3</v>
      </c>
      <c r="BK19">
        <v>8.7213730000000004E-4</v>
      </c>
      <c r="BL19">
        <v>1.9621980000000001E-3</v>
      </c>
      <c r="BM19">
        <v>2.1813879999999998E-3</v>
      </c>
    </row>
    <row r="20" spans="1:65">
      <c r="A20" t="s">
        <v>270</v>
      </c>
      <c r="B20">
        <v>9.8101599999999992E-4</v>
      </c>
      <c r="C20">
        <v>0.10305186</v>
      </c>
      <c r="D20" s="1">
        <v>3.5484939999999998E-6</v>
      </c>
      <c r="E20" s="1">
        <v>2.7474801999999999E-5</v>
      </c>
      <c r="F20" s="1">
        <v>2.6115241999999998E-5</v>
      </c>
      <c r="G20">
        <v>4.0967204E-2</v>
      </c>
      <c r="H20">
        <v>1.0899746E-2</v>
      </c>
      <c r="I20">
        <v>2.0272732000000001E-3</v>
      </c>
      <c r="J20">
        <v>1.2294324000000001E-3</v>
      </c>
      <c r="K20">
        <v>6.5243815000000003E-4</v>
      </c>
      <c r="L20">
        <v>1.1888025999999999E-2</v>
      </c>
      <c r="M20">
        <v>7.8802200000000003E-2</v>
      </c>
      <c r="N20">
        <v>2.338171E-3</v>
      </c>
      <c r="O20">
        <v>7.1987584999999999E-4</v>
      </c>
      <c r="P20">
        <v>1.6844768E-2</v>
      </c>
      <c r="Q20">
        <v>1.3444338E-3</v>
      </c>
      <c r="R20">
        <v>0.13213405</v>
      </c>
      <c r="S20">
        <v>2.489425E-2</v>
      </c>
      <c r="T20">
        <v>6.0068730000000002E-3</v>
      </c>
      <c r="U20">
        <v>1.2561841000000001E-2</v>
      </c>
      <c r="V20">
        <v>4.246772E-4</v>
      </c>
      <c r="W20">
        <v>9.9998969999999998E-4</v>
      </c>
      <c r="X20">
        <v>1.4065645999999999E-4</v>
      </c>
      <c r="Y20">
        <v>2.7664177000000001E-4</v>
      </c>
      <c r="Z20">
        <v>1.8942212E-3</v>
      </c>
      <c r="AA20">
        <v>9.7648009999999998E-4</v>
      </c>
      <c r="AB20">
        <v>2.7797245999999998E-4</v>
      </c>
      <c r="AC20">
        <v>1.3416164E-3</v>
      </c>
      <c r="AD20" s="1">
        <v>4.8529244000000003E-5</v>
      </c>
      <c r="AE20">
        <v>4.4409806000000001E-4</v>
      </c>
      <c r="AF20">
        <v>1.4768801999999999E-3</v>
      </c>
      <c r="AG20">
        <v>2.4977576000000001E-2</v>
      </c>
      <c r="AH20">
        <v>3.2214224E-3</v>
      </c>
      <c r="AI20">
        <v>0</v>
      </c>
      <c r="AJ20" s="1">
        <v>1.6808585999999999E-5</v>
      </c>
      <c r="AK20">
        <v>0</v>
      </c>
      <c r="AL20">
        <v>0.106613204</v>
      </c>
      <c r="AM20">
        <v>1.1341999999999999E-3</v>
      </c>
      <c r="AN20">
        <v>0</v>
      </c>
      <c r="AO20">
        <v>8.2106539999999995E-3</v>
      </c>
      <c r="AP20">
        <v>0.27534235000000001</v>
      </c>
      <c r="AQ20">
        <v>3.4060988E-3</v>
      </c>
      <c r="AR20">
        <v>2.1439098E-2</v>
      </c>
      <c r="AS20">
        <v>3.6763998000000002E-3</v>
      </c>
      <c r="AT20">
        <v>1.4497059E-2</v>
      </c>
      <c r="AU20">
        <v>3.8582389999999999E-3</v>
      </c>
      <c r="AV20">
        <v>2.8482190000000002E-4</v>
      </c>
      <c r="AW20">
        <v>0</v>
      </c>
      <c r="AX20">
        <v>0</v>
      </c>
      <c r="AY20">
        <v>1.283662E-2</v>
      </c>
      <c r="AZ20">
        <v>6.3063094000000001E-4</v>
      </c>
      <c r="BA20">
        <v>0</v>
      </c>
      <c r="BB20">
        <v>2.2885958000000001E-2</v>
      </c>
      <c r="BC20">
        <v>0</v>
      </c>
      <c r="BD20">
        <v>4.2121900000000002E-3</v>
      </c>
      <c r="BE20">
        <v>2.7673429999999998E-3</v>
      </c>
      <c r="BF20">
        <v>1.2820359999999999E-2</v>
      </c>
      <c r="BG20">
        <v>1.8678362E-3</v>
      </c>
      <c r="BH20">
        <v>3.678361E-4</v>
      </c>
      <c r="BI20">
        <v>6.5202684999999998E-3</v>
      </c>
      <c r="BJ20">
        <v>0</v>
      </c>
      <c r="BK20">
        <v>0</v>
      </c>
      <c r="BL20">
        <v>0</v>
      </c>
      <c r="BM20">
        <v>1.7186955000000001E-3</v>
      </c>
    </row>
    <row r="21" spans="1:65">
      <c r="A21" t="s">
        <v>271</v>
      </c>
      <c r="B21">
        <v>1.0126467000000001E-3</v>
      </c>
      <c r="C21">
        <v>3.7653069999999997E-2</v>
      </c>
      <c r="D21">
        <v>2.5243349999999999E-4</v>
      </c>
      <c r="E21">
        <v>5.9629150000000001E-3</v>
      </c>
      <c r="F21">
        <v>2.9329987999999999E-3</v>
      </c>
      <c r="G21">
        <v>3.7817737999999998E-3</v>
      </c>
      <c r="H21">
        <v>1.1246615000000001E-3</v>
      </c>
      <c r="I21">
        <v>5.4231023999999997E-4</v>
      </c>
      <c r="J21">
        <v>6.5127445999999998E-4</v>
      </c>
      <c r="K21">
        <v>1.2796401999999999E-3</v>
      </c>
      <c r="L21">
        <v>3.8549837000000003E-2</v>
      </c>
      <c r="M21">
        <v>1.9793330000000001E-2</v>
      </c>
      <c r="N21">
        <v>1.0886533000000001E-3</v>
      </c>
      <c r="O21">
        <v>6.7229620000000003E-4</v>
      </c>
      <c r="P21">
        <v>1.3860435E-3</v>
      </c>
      <c r="Q21">
        <v>9.6719554999999998E-4</v>
      </c>
      <c r="R21">
        <v>2.0978107999999999E-2</v>
      </c>
      <c r="S21">
        <v>5.6764502000000001E-2</v>
      </c>
      <c r="T21">
        <v>3.943556E-3</v>
      </c>
      <c r="U21">
        <v>3.3417158000000001E-3</v>
      </c>
      <c r="V21">
        <v>9.1096956999999997E-4</v>
      </c>
      <c r="W21">
        <v>1.6969858999999999E-3</v>
      </c>
      <c r="X21">
        <v>2.9711210000000002E-4</v>
      </c>
      <c r="Y21">
        <v>6.0480604999999998E-3</v>
      </c>
      <c r="Z21">
        <v>6.3781209999999996E-3</v>
      </c>
      <c r="AA21">
        <v>1.0535452E-3</v>
      </c>
      <c r="AB21">
        <v>5.6215002999999996E-4</v>
      </c>
      <c r="AC21">
        <v>2.4398792999999998E-2</v>
      </c>
      <c r="AD21">
        <v>1.0060301E-3</v>
      </c>
      <c r="AE21">
        <v>9.8287560000000001E-4</v>
      </c>
      <c r="AF21">
        <v>7.9245689999999994E-3</v>
      </c>
      <c r="AG21">
        <v>1.2723320999999999E-2</v>
      </c>
      <c r="AH21">
        <v>2.3883353000000002E-3</v>
      </c>
      <c r="AI21">
        <v>5.3997034999999998E-4</v>
      </c>
      <c r="AJ21">
        <v>7.6556444000000002E-4</v>
      </c>
      <c r="AK21">
        <v>2.4388086E-3</v>
      </c>
      <c r="AL21">
        <v>1.4268187E-2</v>
      </c>
      <c r="AM21">
        <v>8.6891965000000001E-4</v>
      </c>
      <c r="AN21">
        <v>5.7056464999999997E-4</v>
      </c>
      <c r="AO21">
        <v>4.3360610000000001E-2</v>
      </c>
      <c r="AP21">
        <v>8.6868299999999996E-3</v>
      </c>
      <c r="AQ21">
        <v>8.2397410000000004E-2</v>
      </c>
      <c r="AR21">
        <v>1.0337847000000001E-2</v>
      </c>
      <c r="AS21">
        <v>9.843466999999999E-4</v>
      </c>
      <c r="AT21">
        <v>7.9670340000000006E-2</v>
      </c>
      <c r="AU21">
        <v>6.8742863E-4</v>
      </c>
      <c r="AV21">
        <v>4.8031590000000004E-3</v>
      </c>
      <c r="AW21">
        <v>7.9267165000000001E-3</v>
      </c>
      <c r="AX21">
        <v>1.0183346000000001E-3</v>
      </c>
      <c r="AY21">
        <v>1.4712555E-2</v>
      </c>
      <c r="AZ21">
        <v>5.7394295999999999E-4</v>
      </c>
      <c r="BA21">
        <v>3.435451E-3</v>
      </c>
      <c r="BB21">
        <v>2.1815020000000001E-2</v>
      </c>
      <c r="BC21" s="1">
        <v>9.0211789999999995E-5</v>
      </c>
      <c r="BD21">
        <v>0</v>
      </c>
      <c r="BE21">
        <v>4.1136317000000001E-4</v>
      </c>
      <c r="BF21">
        <v>5.9322155999999996E-3</v>
      </c>
      <c r="BG21">
        <v>2.9438393999999999E-4</v>
      </c>
      <c r="BH21">
        <v>9.9259460000000006E-4</v>
      </c>
      <c r="BI21">
        <v>0</v>
      </c>
      <c r="BJ21">
        <v>0</v>
      </c>
      <c r="BK21" s="1">
        <v>6.6559979999999998E-5</v>
      </c>
      <c r="BL21">
        <v>0</v>
      </c>
      <c r="BM21">
        <v>0</v>
      </c>
    </row>
    <row r="22" spans="1:65">
      <c r="A22" t="s">
        <v>272</v>
      </c>
      <c r="B22">
        <v>9.1222200000000002E-6</v>
      </c>
      <c r="C22">
        <v>0.17576462000000001</v>
      </c>
      <c r="D22" s="1">
        <v>6.457038E-6</v>
      </c>
      <c r="E22">
        <v>6.838387E-4</v>
      </c>
      <c r="F22">
        <v>1.2306924E-4</v>
      </c>
      <c r="G22" s="1">
        <v>8.8427539999999996E-5</v>
      </c>
      <c r="H22" s="1">
        <v>1.0138307999999999E-5</v>
      </c>
      <c r="I22" s="1">
        <v>8.2871274999999992E-6</v>
      </c>
      <c r="J22" s="1">
        <v>1.4907005000000001E-6</v>
      </c>
      <c r="K22" s="1">
        <v>4.9273687E-5</v>
      </c>
      <c r="L22">
        <v>2.6286772999999999E-3</v>
      </c>
      <c r="M22">
        <v>5.8807239999999997E-2</v>
      </c>
      <c r="N22" s="1">
        <v>3.6782192E-5</v>
      </c>
      <c r="O22" s="1">
        <v>1.2810002E-5</v>
      </c>
      <c r="P22" s="1">
        <v>9.8871039999999999E-5</v>
      </c>
      <c r="Q22" s="1">
        <v>3.6955386999999998E-6</v>
      </c>
      <c r="R22">
        <v>2.9161970000000001E-3</v>
      </c>
      <c r="S22">
        <v>5.1319959999999998E-2</v>
      </c>
      <c r="T22" s="1">
        <v>4.0710999999999997E-5</v>
      </c>
      <c r="U22" s="1">
        <v>3.6186382E-5</v>
      </c>
      <c r="V22" s="1">
        <v>1.4286477999999999E-6</v>
      </c>
      <c r="W22" s="1">
        <v>1.9764245000000002E-6</v>
      </c>
      <c r="X22" s="1">
        <v>3.7808649999999999E-5</v>
      </c>
      <c r="Y22">
        <v>3.9761415000000002E-4</v>
      </c>
      <c r="Z22">
        <v>5.3683436E-4</v>
      </c>
      <c r="AA22" s="1">
        <v>1.9897748000000001E-6</v>
      </c>
      <c r="AB22" s="1">
        <v>8.6432620000000005E-5</v>
      </c>
      <c r="AC22">
        <v>1.1147714E-2</v>
      </c>
      <c r="AD22" s="1">
        <v>3.0297244E-6</v>
      </c>
      <c r="AE22" s="1">
        <v>8.4482679999999992E-6</v>
      </c>
      <c r="AF22">
        <v>1.7871364000000001E-4</v>
      </c>
      <c r="AG22">
        <v>2.9931978999999998E-3</v>
      </c>
      <c r="AH22">
        <v>0</v>
      </c>
      <c r="AI22">
        <v>0</v>
      </c>
      <c r="AJ22" s="1">
        <v>5.5783923000000003E-5</v>
      </c>
      <c r="AK22">
        <v>2.2600488000000001E-4</v>
      </c>
      <c r="AL22">
        <v>2.7365776000000001E-2</v>
      </c>
      <c r="AM22" s="1">
        <v>5.6716628000000002E-5</v>
      </c>
      <c r="AN22">
        <v>1.2638849999999999E-4</v>
      </c>
      <c r="AO22">
        <v>5.0051086000000002E-2</v>
      </c>
      <c r="AP22">
        <v>5.0667752999999996E-3</v>
      </c>
      <c r="AQ22">
        <v>3.4776903999999997E-2</v>
      </c>
      <c r="AR22">
        <v>0</v>
      </c>
      <c r="AS22">
        <v>0</v>
      </c>
      <c r="AT22">
        <v>5.8021799999999997E-3</v>
      </c>
      <c r="AU22">
        <v>0</v>
      </c>
      <c r="AV22">
        <v>6.3994630000000002E-3</v>
      </c>
      <c r="AW22">
        <v>1.5205168E-2</v>
      </c>
      <c r="AX22">
        <v>0</v>
      </c>
      <c r="AY22">
        <v>5.3830835000000005E-4</v>
      </c>
      <c r="AZ22" s="1">
        <v>7.8232530000000002E-5</v>
      </c>
      <c r="BA22">
        <v>5.1943963999999995E-4</v>
      </c>
      <c r="BB22">
        <v>0</v>
      </c>
      <c r="BC22">
        <v>0</v>
      </c>
      <c r="BD22">
        <v>0</v>
      </c>
      <c r="BE22">
        <v>0</v>
      </c>
      <c r="BF22">
        <v>3.5725287E-3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>
      <c r="A23" t="s">
        <v>273</v>
      </c>
      <c r="B23">
        <v>1.9404940000000001E-5</v>
      </c>
      <c r="C23">
        <v>8.0029069999999994E-2</v>
      </c>
      <c r="D23" s="1">
        <v>9.3434219999999995E-6</v>
      </c>
      <c r="E23">
        <v>3.0110293E-4</v>
      </c>
      <c r="F23">
        <v>2.5096470000000003E-4</v>
      </c>
      <c r="G23">
        <v>1.3567664000000001E-3</v>
      </c>
      <c r="H23" s="1">
        <v>6.9151149999999999E-5</v>
      </c>
      <c r="I23" s="1">
        <v>3.1473590000000002E-5</v>
      </c>
      <c r="J23" s="1">
        <v>3.0574419999999998E-5</v>
      </c>
      <c r="K23" s="1">
        <v>6.4899950000000002E-5</v>
      </c>
      <c r="L23">
        <v>6.8694543999999998E-3</v>
      </c>
      <c r="M23">
        <v>3.0722610000000001E-2</v>
      </c>
      <c r="N23" s="1">
        <v>5.3089854000000002E-5</v>
      </c>
      <c r="O23" s="1">
        <v>2.0049301000000001E-5</v>
      </c>
      <c r="P23">
        <v>9.2474300000000001E-4</v>
      </c>
      <c r="Q23" s="1">
        <v>1.9185885000000001E-5</v>
      </c>
      <c r="R23">
        <v>3.8665636000000001E-3</v>
      </c>
      <c r="S23">
        <v>8.5722655000000005E-3</v>
      </c>
      <c r="T23">
        <v>1.2210043E-4</v>
      </c>
      <c r="U23">
        <v>2.6680246999999998E-4</v>
      </c>
      <c r="V23" s="1">
        <v>1.4870397500000001E-5</v>
      </c>
      <c r="W23" s="1">
        <v>1.5598478E-5</v>
      </c>
      <c r="X23" s="1">
        <v>3.0891681999999998E-5</v>
      </c>
      <c r="Y23">
        <v>1.2726046999999999E-3</v>
      </c>
      <c r="Z23">
        <v>1.3620008E-3</v>
      </c>
      <c r="AA23" s="1">
        <v>8.6638509999999995E-6</v>
      </c>
      <c r="AB23">
        <v>1.0258377E-4</v>
      </c>
      <c r="AC23">
        <v>1.8128535000000001E-3</v>
      </c>
      <c r="AD23" s="1">
        <v>5.2384644000000004E-6</v>
      </c>
      <c r="AE23" s="1">
        <v>1.2980398E-5</v>
      </c>
      <c r="AF23" s="1">
        <v>7.0266973999999999E-6</v>
      </c>
      <c r="AG23">
        <v>7.4012280000000001E-3</v>
      </c>
      <c r="AH23">
        <v>1.8487703E-4</v>
      </c>
      <c r="AI23" s="1">
        <v>4.7043092999999998E-5</v>
      </c>
      <c r="AJ23" s="1">
        <v>1.09467355E-5</v>
      </c>
      <c r="AK23">
        <v>0</v>
      </c>
      <c r="AL23">
        <v>8.4603705000000001E-2</v>
      </c>
      <c r="AM23" s="1">
        <v>1.3520479E-5</v>
      </c>
      <c r="AN23">
        <v>0</v>
      </c>
      <c r="AO23">
        <v>3.5978716000000001E-2</v>
      </c>
      <c r="AP23">
        <v>2.4197653E-2</v>
      </c>
      <c r="AQ23">
        <v>7.8309699999999996E-4</v>
      </c>
      <c r="AR23">
        <v>2.6516590000000002E-4</v>
      </c>
      <c r="AS23">
        <v>0</v>
      </c>
      <c r="AT23">
        <v>0</v>
      </c>
      <c r="AU23">
        <v>0</v>
      </c>
      <c r="AV23">
        <v>3.0736225999999998E-4</v>
      </c>
      <c r="AW23">
        <v>7.0857104999999998E-4</v>
      </c>
      <c r="AX23">
        <v>0</v>
      </c>
      <c r="AY23">
        <v>9.9994459999999999E-4</v>
      </c>
      <c r="AZ23">
        <v>1.3902289000000001E-4</v>
      </c>
      <c r="BA23">
        <v>0</v>
      </c>
      <c r="BB23">
        <v>1.5965605000000001E-4</v>
      </c>
      <c r="BC23">
        <v>1.3897595999999999E-4</v>
      </c>
      <c r="BD23">
        <v>0</v>
      </c>
      <c r="BE23">
        <v>0</v>
      </c>
      <c r="BF23">
        <v>3.2715683E-3</v>
      </c>
      <c r="BG23">
        <v>0</v>
      </c>
      <c r="BH23">
        <v>0</v>
      </c>
      <c r="BI23">
        <v>0</v>
      </c>
      <c r="BJ23">
        <v>3.3112600999999999E-3</v>
      </c>
      <c r="BK23">
        <v>0</v>
      </c>
      <c r="BL23">
        <v>0</v>
      </c>
      <c r="BM23">
        <v>0</v>
      </c>
    </row>
    <row r="24" spans="1:65">
      <c r="A24" t="s">
        <v>275</v>
      </c>
      <c r="B24">
        <v>5.9077293000000001E-3</v>
      </c>
      <c r="C24">
        <v>8.8617979999999999E-2</v>
      </c>
      <c r="D24" s="1">
        <v>6.3838290000000001E-5</v>
      </c>
      <c r="E24">
        <v>7.2335254000000003E-4</v>
      </c>
      <c r="F24">
        <v>7.0617965000000003E-4</v>
      </c>
      <c r="G24">
        <v>0.19176758999999999</v>
      </c>
      <c r="H24">
        <v>3.0842576E-2</v>
      </c>
      <c r="I24">
        <v>2.2663085E-3</v>
      </c>
      <c r="J24">
        <v>9.6069120000000004E-3</v>
      </c>
      <c r="K24">
        <v>4.348205E-3</v>
      </c>
      <c r="L24">
        <v>8.7189525000000004E-2</v>
      </c>
      <c r="M24">
        <v>1.733699E-2</v>
      </c>
      <c r="N24">
        <v>2.9382636000000002E-3</v>
      </c>
      <c r="O24">
        <v>1.1694673000000001E-3</v>
      </c>
      <c r="P24">
        <v>9.3196709999999999E-3</v>
      </c>
      <c r="Q24">
        <v>2.8862073000000001E-3</v>
      </c>
      <c r="R24">
        <v>1.9264969999999999E-2</v>
      </c>
      <c r="S24">
        <v>2.8899211000000001E-2</v>
      </c>
      <c r="T24">
        <v>8.3814189999999993E-3</v>
      </c>
      <c r="U24">
        <v>1.1397513E-2</v>
      </c>
      <c r="V24">
        <v>1.7497484999999999E-3</v>
      </c>
      <c r="W24">
        <v>3.5964704999999998E-3</v>
      </c>
      <c r="X24">
        <v>1.282545E-3</v>
      </c>
      <c r="Y24">
        <v>6.3278040000000002E-3</v>
      </c>
      <c r="Z24">
        <v>9.4378980000000001E-3</v>
      </c>
      <c r="AA24">
        <v>5.4986219999999999E-4</v>
      </c>
      <c r="AB24">
        <v>1.3319146E-3</v>
      </c>
      <c r="AC24">
        <v>4.1400969999999997E-3</v>
      </c>
      <c r="AD24">
        <v>1.6159879E-3</v>
      </c>
      <c r="AE24">
        <v>2.4360445999999998E-3</v>
      </c>
      <c r="AF24">
        <v>3.8318758000000002E-4</v>
      </c>
      <c r="AG24">
        <v>2.1214604000000001E-2</v>
      </c>
      <c r="AH24">
        <v>7.6500969999999998E-3</v>
      </c>
      <c r="AI24">
        <v>1.1572205E-3</v>
      </c>
      <c r="AJ24">
        <v>1.1309991E-3</v>
      </c>
      <c r="AK24">
        <v>2.9939733E-4</v>
      </c>
      <c r="AL24">
        <v>2.7619597999999999E-2</v>
      </c>
      <c r="AM24">
        <v>1.2812372E-3</v>
      </c>
      <c r="AN24">
        <v>1.1429999999999999E-3</v>
      </c>
      <c r="AO24">
        <v>4.006038E-2</v>
      </c>
      <c r="AP24">
        <v>1.5578089E-2</v>
      </c>
      <c r="AQ24">
        <v>9.0138040000000003E-3</v>
      </c>
      <c r="AR24">
        <v>7.0802523000000001E-3</v>
      </c>
      <c r="AS24">
        <v>3.340768E-3</v>
      </c>
      <c r="AT24">
        <v>1.1507519000000001E-2</v>
      </c>
      <c r="AU24">
        <v>1.4254453E-2</v>
      </c>
      <c r="AV24">
        <v>1.9964103000000001E-4</v>
      </c>
      <c r="AW24">
        <v>4.0814437999999999E-4</v>
      </c>
      <c r="AX24">
        <v>8.6172389999999998E-4</v>
      </c>
      <c r="AY24">
        <v>8.4914680000000003E-3</v>
      </c>
      <c r="AZ24">
        <v>2.8563413999999998E-3</v>
      </c>
      <c r="BA24">
        <v>3.8509132000000003E-4</v>
      </c>
      <c r="BB24">
        <v>8.2994109999999996E-3</v>
      </c>
      <c r="BC24">
        <v>5.3079856999999997E-4</v>
      </c>
      <c r="BD24">
        <v>2.3749805999999998E-3</v>
      </c>
      <c r="BE24">
        <v>2.7171550000000002E-3</v>
      </c>
      <c r="BF24">
        <v>3.6485932999999998E-2</v>
      </c>
      <c r="BG24">
        <v>6.2615910000000004E-3</v>
      </c>
      <c r="BH24">
        <v>1.8137870000000001E-3</v>
      </c>
      <c r="BI24">
        <v>2.0442172000000002E-3</v>
      </c>
      <c r="BJ24">
        <v>1.6010221000000002E-2</v>
      </c>
      <c r="BK24">
        <v>5.1430069999999998E-3</v>
      </c>
      <c r="BL24">
        <v>7.1472246E-3</v>
      </c>
      <c r="BM24">
        <v>7.0652993999999998E-3</v>
      </c>
    </row>
    <row r="25" spans="1:65">
      <c r="A25" t="s">
        <v>276</v>
      </c>
      <c r="B25">
        <v>7.9913450000000002E-4</v>
      </c>
      <c r="C25">
        <v>0.22051161999999999</v>
      </c>
      <c r="D25" s="1">
        <v>9.193704E-5</v>
      </c>
      <c r="E25">
        <v>1.1332128E-3</v>
      </c>
      <c r="F25">
        <v>3.2221607000000002E-3</v>
      </c>
      <c r="G25">
        <v>1.3523240000000001E-2</v>
      </c>
      <c r="H25">
        <v>3.3041645999999998E-3</v>
      </c>
      <c r="I25">
        <v>7.1342029999999998E-4</v>
      </c>
      <c r="J25" s="1">
        <v>9.9005010000000006E-5</v>
      </c>
      <c r="K25">
        <v>4.1916044E-4</v>
      </c>
      <c r="L25">
        <v>0.15725318999999999</v>
      </c>
      <c r="M25">
        <v>0.43234800000000001</v>
      </c>
      <c r="N25">
        <v>2.9709417999999998E-3</v>
      </c>
      <c r="O25">
        <v>4.4305777000000002E-4</v>
      </c>
      <c r="P25">
        <v>3.1306017E-3</v>
      </c>
      <c r="Q25">
        <v>4.0098344000000002E-4</v>
      </c>
      <c r="R25">
        <v>0.66532670000000005</v>
      </c>
      <c r="S25">
        <v>0.37397989999999998</v>
      </c>
      <c r="T25">
        <v>3.2411855000000003E-2</v>
      </c>
      <c r="U25">
        <v>6.8521399999999996E-2</v>
      </c>
      <c r="V25">
        <v>7.3177229999999999E-4</v>
      </c>
      <c r="W25">
        <v>2.144796E-3</v>
      </c>
      <c r="X25">
        <v>1.8000549E-3</v>
      </c>
      <c r="Y25">
        <v>4.9161724999999996E-3</v>
      </c>
      <c r="Z25">
        <v>2.8194766E-2</v>
      </c>
      <c r="AA25">
        <v>7.0164412999999997E-3</v>
      </c>
      <c r="AB25">
        <v>1.6050985000000001E-3</v>
      </c>
      <c r="AC25">
        <v>7.3753780000000005E-2</v>
      </c>
      <c r="AD25" s="1">
        <v>3.5102640000000001E-5</v>
      </c>
      <c r="AE25">
        <v>5.8293196999999999E-4</v>
      </c>
      <c r="AF25">
        <v>1.0447649E-2</v>
      </c>
      <c r="AG25">
        <v>6.214857E-2</v>
      </c>
      <c r="AH25">
        <v>7.5661749999999996E-3</v>
      </c>
      <c r="AI25">
        <v>1.5645804E-3</v>
      </c>
      <c r="AJ25">
        <v>2.106306E-4</v>
      </c>
      <c r="AK25">
        <v>0</v>
      </c>
      <c r="AL25">
        <v>0.15749182</v>
      </c>
      <c r="AM25">
        <v>1.8211222E-3</v>
      </c>
      <c r="AN25">
        <v>5.6406000000000002E-4</v>
      </c>
      <c r="AO25">
        <v>0.55204516999999997</v>
      </c>
      <c r="AP25">
        <v>8.4403776E-2</v>
      </c>
      <c r="AQ25">
        <v>0.41658017000000003</v>
      </c>
      <c r="AR25">
        <v>3.9306050000000002E-2</v>
      </c>
      <c r="AS25">
        <v>0</v>
      </c>
      <c r="AT25">
        <v>0.3980244</v>
      </c>
      <c r="AU25">
        <v>5.8781483999999998E-4</v>
      </c>
      <c r="AV25">
        <v>3.2707992999999998E-2</v>
      </c>
      <c r="AW25">
        <v>2.4769527999999999E-2</v>
      </c>
      <c r="AX25">
        <v>1.5934135999999999E-3</v>
      </c>
      <c r="AY25">
        <v>0.13072649</v>
      </c>
      <c r="AZ25">
        <v>5.4107110000000003E-3</v>
      </c>
      <c r="BA25">
        <v>7.9745619999999993E-3</v>
      </c>
      <c r="BB25">
        <v>5.7269853000000003E-2</v>
      </c>
      <c r="BC25">
        <v>0</v>
      </c>
      <c r="BD25">
        <v>0</v>
      </c>
      <c r="BE25">
        <v>4.185696E-3</v>
      </c>
      <c r="BF25">
        <v>9.4191410000000007E-3</v>
      </c>
      <c r="BG25">
        <v>0</v>
      </c>
      <c r="BH25">
        <v>0</v>
      </c>
      <c r="BI25">
        <v>1.0775242999999999E-3</v>
      </c>
      <c r="BJ25">
        <v>0</v>
      </c>
      <c r="BK25">
        <v>0</v>
      </c>
      <c r="BL25">
        <v>0</v>
      </c>
      <c r="BM25">
        <v>0</v>
      </c>
    </row>
    <row r="26" spans="1:65">
      <c r="A26" t="s">
        <v>277</v>
      </c>
      <c r="B26">
        <v>3.2759432E-3</v>
      </c>
      <c r="C26">
        <v>0.30656368000000001</v>
      </c>
      <c r="D26">
        <v>3.2534760000000003E-2</v>
      </c>
      <c r="E26">
        <v>2.6077919000000001E-2</v>
      </c>
      <c r="F26">
        <v>7.4605206000000002E-3</v>
      </c>
      <c r="G26">
        <v>2.1096531000000002E-2</v>
      </c>
      <c r="H26">
        <v>1.6168142E-2</v>
      </c>
      <c r="I26">
        <v>1.2269705000000001E-2</v>
      </c>
      <c r="J26">
        <v>5.9464699999999997E-3</v>
      </c>
      <c r="K26">
        <v>1.7965762999999999E-3</v>
      </c>
      <c r="L26">
        <v>3.0021144E-2</v>
      </c>
      <c r="M26">
        <v>0.13889499</v>
      </c>
      <c r="N26">
        <v>4.3244646000000003E-3</v>
      </c>
      <c r="O26">
        <v>2.4575744999999999E-3</v>
      </c>
      <c r="P26">
        <v>5.5166217E-3</v>
      </c>
      <c r="Q26">
        <v>4.8857099999999997E-3</v>
      </c>
      <c r="R26">
        <v>0.11734476000000001</v>
      </c>
      <c r="S26">
        <v>9.5887130000000001E-2</v>
      </c>
      <c r="T26">
        <v>3.5616025000000003E-2</v>
      </c>
      <c r="U26">
        <v>6.9716899999999998E-2</v>
      </c>
      <c r="V26">
        <v>6.4839110000000005E-2</v>
      </c>
      <c r="W26">
        <v>4.8463587000000002E-2</v>
      </c>
      <c r="X26">
        <v>0.12499849</v>
      </c>
      <c r="Y26">
        <v>4.919606E-2</v>
      </c>
      <c r="Z26">
        <v>0.15483131999999999</v>
      </c>
      <c r="AA26">
        <v>5.3721189999999999E-3</v>
      </c>
      <c r="AB26">
        <v>0.29417312000000001</v>
      </c>
      <c r="AC26">
        <v>0.16301570000000001</v>
      </c>
      <c r="AD26">
        <v>9.4184290000000007E-3</v>
      </c>
      <c r="AE26">
        <v>5.0935319999999999E-2</v>
      </c>
      <c r="AF26">
        <v>2.9838131999999998E-4</v>
      </c>
      <c r="AG26">
        <v>4.4027562999999999E-2</v>
      </c>
      <c r="AH26">
        <v>1.0537214E-3</v>
      </c>
      <c r="AI26" s="1">
        <v>3.6970727000000002E-5</v>
      </c>
      <c r="AJ26" s="1">
        <v>5.6164869999999999E-5</v>
      </c>
      <c r="AK26">
        <v>1.185518E-3</v>
      </c>
      <c r="AL26">
        <v>0.66998780000000002</v>
      </c>
      <c r="AM26">
        <v>1.8520240999999999E-4</v>
      </c>
      <c r="AN26">
        <v>1.14569266E-4</v>
      </c>
      <c r="AO26">
        <v>6.0800444000000002E-2</v>
      </c>
      <c r="AP26">
        <v>0.21685293</v>
      </c>
      <c r="AQ26">
        <v>6.5202172999999997E-3</v>
      </c>
      <c r="AR26">
        <v>7.1871434000000001E-3</v>
      </c>
      <c r="AS26">
        <v>1.1579439E-2</v>
      </c>
      <c r="AT26">
        <v>3.9133140000000002E-3</v>
      </c>
      <c r="AU26">
        <v>4.5133167E-4</v>
      </c>
      <c r="AV26">
        <v>6.7509006000000002E-4</v>
      </c>
      <c r="AW26">
        <v>1.5597547E-3</v>
      </c>
      <c r="AX26" s="1">
        <v>3.7348775000000002E-5</v>
      </c>
      <c r="AY26">
        <v>2.22229E-2</v>
      </c>
      <c r="AZ26">
        <v>5.5079409999999999E-4</v>
      </c>
      <c r="BA26">
        <v>1.271864E-4</v>
      </c>
      <c r="BB26">
        <v>3.602053E-3</v>
      </c>
      <c r="BC26">
        <v>0</v>
      </c>
      <c r="BD26">
        <v>0</v>
      </c>
      <c r="BE26">
        <v>6.683266E-4</v>
      </c>
      <c r="BF26">
        <v>7.1730279999999993E-2</v>
      </c>
      <c r="BG26">
        <v>0</v>
      </c>
      <c r="BH26" s="1">
        <v>1.3189558E-5</v>
      </c>
      <c r="BI26">
        <v>2.9687403000000002E-4</v>
      </c>
      <c r="BJ26">
        <v>8.3025284000000005E-2</v>
      </c>
      <c r="BK26">
        <v>3.2949653000000002E-2</v>
      </c>
      <c r="BL26">
        <v>2.4557048000000001E-2</v>
      </c>
      <c r="BM26">
        <v>1.5911497E-2</v>
      </c>
    </row>
    <row r="27" spans="1:65">
      <c r="A27" t="s">
        <v>278</v>
      </c>
      <c r="B27">
        <v>4.5564622000000002E-4</v>
      </c>
      <c r="C27">
        <v>2.7262890000000001E-2</v>
      </c>
      <c r="D27">
        <v>1.0325527E-3</v>
      </c>
      <c r="E27">
        <v>2.0981703E-3</v>
      </c>
      <c r="F27">
        <v>3.0114127E-3</v>
      </c>
      <c r="G27">
        <v>1.29547E-3</v>
      </c>
      <c r="H27">
        <v>9.2720735E-4</v>
      </c>
      <c r="I27" s="1">
        <v>5.3546321999999999E-5</v>
      </c>
      <c r="J27" s="1">
        <v>3.0105106000000001E-5</v>
      </c>
      <c r="K27">
        <v>1.5060017999999999E-3</v>
      </c>
      <c r="L27">
        <v>0.17580688</v>
      </c>
      <c r="M27">
        <v>6.3782690000000003E-2</v>
      </c>
      <c r="N27">
        <v>1.3045355E-2</v>
      </c>
      <c r="O27">
        <v>3.0602652000000002E-4</v>
      </c>
      <c r="P27">
        <v>5.8191220000000004E-3</v>
      </c>
      <c r="Q27">
        <v>1.0771223999999999E-3</v>
      </c>
      <c r="R27">
        <v>8.2511260000000003E-2</v>
      </c>
      <c r="S27">
        <v>0.116823964</v>
      </c>
      <c r="T27">
        <v>0.11477733399999999</v>
      </c>
      <c r="U27">
        <v>0.11140667999999999</v>
      </c>
      <c r="V27">
        <v>1.067427E-2</v>
      </c>
      <c r="W27">
        <v>5.9901636000000001E-2</v>
      </c>
      <c r="X27">
        <v>1.0623850000000001E-2</v>
      </c>
      <c r="Y27">
        <v>1.9012889000000002E-2</v>
      </c>
      <c r="Z27">
        <v>3.5419338E-3</v>
      </c>
      <c r="AA27">
        <v>0.34011847000000001</v>
      </c>
      <c r="AB27">
        <v>9.3452299999999995E-3</v>
      </c>
      <c r="AC27">
        <v>6.7759860000000003E-3</v>
      </c>
      <c r="AD27" s="1">
        <v>9.6303980000000004E-5</v>
      </c>
      <c r="AE27">
        <v>3.2846846000000002E-3</v>
      </c>
      <c r="AF27">
        <v>4.1602760000000001E-4</v>
      </c>
      <c r="AG27">
        <v>0.21837871</v>
      </c>
      <c r="AH27">
        <v>9.3111284000000002E-2</v>
      </c>
      <c r="AI27">
        <v>4.5590683999999999E-2</v>
      </c>
      <c r="AJ27">
        <v>3.6148148000000001E-4</v>
      </c>
      <c r="AK27">
        <v>1.2173081999999999E-3</v>
      </c>
      <c r="AL27">
        <v>9.4522910000000002E-2</v>
      </c>
      <c r="AM27">
        <v>4.2626783000000003E-3</v>
      </c>
      <c r="AN27">
        <v>4.3528293999999998E-4</v>
      </c>
      <c r="AO27">
        <v>1.8177511E-2</v>
      </c>
      <c r="AP27">
        <v>1.3195347E-3</v>
      </c>
      <c r="AQ27">
        <v>2.4412812999999998E-2</v>
      </c>
      <c r="AR27">
        <v>2.7585866000000001E-2</v>
      </c>
      <c r="AS27">
        <v>7.0430787000000004E-4</v>
      </c>
      <c r="AT27">
        <v>4.2418459999999996E-3</v>
      </c>
      <c r="AU27">
        <v>0</v>
      </c>
      <c r="AV27">
        <v>7.7687076000000003E-4</v>
      </c>
      <c r="AW27">
        <v>2.1971003000000001E-3</v>
      </c>
      <c r="AX27">
        <v>1.9969875000000002E-3</v>
      </c>
      <c r="AY27">
        <v>1.7144142000000001E-2</v>
      </c>
      <c r="AZ27">
        <v>1.6126978E-3</v>
      </c>
      <c r="BA27">
        <v>0</v>
      </c>
      <c r="BB27">
        <v>3.4996297000000003E-2</v>
      </c>
      <c r="BC27">
        <v>0</v>
      </c>
      <c r="BD27">
        <v>0</v>
      </c>
      <c r="BE27">
        <v>9.8640690000000009E-4</v>
      </c>
      <c r="BF27">
        <v>5.9503793999999999E-2</v>
      </c>
      <c r="BG27">
        <v>1.8903624E-3</v>
      </c>
      <c r="BH27">
        <v>1.0934930000000001E-3</v>
      </c>
      <c r="BI27">
        <v>1.8702606000000001E-3</v>
      </c>
      <c r="BJ27">
        <v>3.9979500000000001E-2</v>
      </c>
      <c r="BK27">
        <v>0</v>
      </c>
      <c r="BL27">
        <v>0</v>
      </c>
      <c r="BM27">
        <v>3.4346501000000001E-3</v>
      </c>
    </row>
    <row r="28" spans="1:65">
      <c r="A28" t="s">
        <v>279</v>
      </c>
      <c r="B28">
        <v>1.959804E-4</v>
      </c>
      <c r="C28">
        <v>9.5642164000000002E-2</v>
      </c>
      <c r="D28">
        <v>1.6692880999999999E-3</v>
      </c>
      <c r="E28">
        <v>2.1516617999999999E-3</v>
      </c>
      <c r="F28">
        <v>2.5264376000000001E-3</v>
      </c>
      <c r="G28">
        <v>3.4505927E-3</v>
      </c>
      <c r="H28">
        <v>2.3910526999999999E-4</v>
      </c>
      <c r="I28" s="1">
        <v>7.1123240000000007E-5</v>
      </c>
      <c r="J28" s="1">
        <v>1.0258246E-5</v>
      </c>
      <c r="K28">
        <v>2.0242357E-4</v>
      </c>
      <c r="L28">
        <v>0.17992999000000001</v>
      </c>
      <c r="M28">
        <v>0.15718408</v>
      </c>
      <c r="N28">
        <v>6.0640149999999996E-4</v>
      </c>
      <c r="O28" s="1">
        <v>3.8317583000000001E-5</v>
      </c>
      <c r="P28">
        <v>2.9831053999999999E-4</v>
      </c>
      <c r="Q28" s="1">
        <v>5.3810590000000002E-5</v>
      </c>
      <c r="R28">
        <v>5.3663666999999998E-2</v>
      </c>
      <c r="S28">
        <v>3.5866349999999998E-2</v>
      </c>
      <c r="T28">
        <v>3.4716337999999999E-2</v>
      </c>
      <c r="U28">
        <v>6.7716700000000005E-2</v>
      </c>
      <c r="V28">
        <v>3.8482228000000002E-4</v>
      </c>
      <c r="W28">
        <v>4.910116E-3</v>
      </c>
      <c r="X28">
        <v>2.3594369999999998E-3</v>
      </c>
      <c r="Y28">
        <v>1.5858562999999999E-2</v>
      </c>
      <c r="Z28">
        <v>2.6570333000000002E-3</v>
      </c>
      <c r="AA28">
        <v>2.7597526000000001E-3</v>
      </c>
      <c r="AB28">
        <v>5.7962740000000001E-4</v>
      </c>
      <c r="AC28">
        <v>5.0114510000000001E-3</v>
      </c>
      <c r="AD28" s="1">
        <v>1.9673073999999999E-5</v>
      </c>
      <c r="AE28">
        <v>1.0416123E-4</v>
      </c>
      <c r="AF28">
        <v>4.0745586E-2</v>
      </c>
      <c r="AG28">
        <v>0.20395994000000001</v>
      </c>
      <c r="AH28">
        <v>5.9143359999999999E-2</v>
      </c>
      <c r="AI28">
        <v>4.6706046000000003E-3</v>
      </c>
      <c r="AJ28">
        <v>5.6122382999999995E-4</v>
      </c>
      <c r="AK28">
        <v>3.7713927999999999E-4</v>
      </c>
      <c r="AL28">
        <v>9.3587790000000004E-2</v>
      </c>
      <c r="AM28">
        <v>1.4506489E-3</v>
      </c>
      <c r="AN28">
        <v>1.9026964000000001E-4</v>
      </c>
      <c r="AO28">
        <v>0.118876755</v>
      </c>
      <c r="AP28">
        <v>2.6595572E-3</v>
      </c>
      <c r="AQ28">
        <v>5.3978369999999998E-2</v>
      </c>
      <c r="AR28">
        <v>2.2879530000000001E-3</v>
      </c>
      <c r="AS28">
        <v>0</v>
      </c>
      <c r="AT28">
        <v>4.8687304000000001E-3</v>
      </c>
      <c r="AU28">
        <v>0</v>
      </c>
      <c r="AV28">
        <v>1.6387163E-3</v>
      </c>
      <c r="AW28">
        <v>2.7935973000000002E-3</v>
      </c>
      <c r="AX28">
        <v>0</v>
      </c>
      <c r="AY28">
        <v>2.8074810000000001E-3</v>
      </c>
      <c r="AZ28">
        <v>1.3498256E-4</v>
      </c>
      <c r="BA28">
        <v>5.8551773000000004E-4</v>
      </c>
      <c r="BB28">
        <v>2.0251959999999999E-3</v>
      </c>
      <c r="BC28">
        <v>0</v>
      </c>
      <c r="BD28">
        <v>0</v>
      </c>
      <c r="BE28">
        <v>0</v>
      </c>
      <c r="BF28">
        <v>1.1626399999999999E-3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>
      <c r="A29" t="s">
        <v>593</v>
      </c>
      <c r="B29">
        <v>8.5951570000000008E-3</v>
      </c>
      <c r="C29">
        <v>7.7279186000000003E-4</v>
      </c>
      <c r="D29">
        <v>0</v>
      </c>
      <c r="E29" s="1">
        <v>8.7688290000000008E-6</v>
      </c>
      <c r="F29">
        <v>1.2449908999999999E-4</v>
      </c>
      <c r="G29">
        <v>4.2358543999999998E-2</v>
      </c>
      <c r="H29">
        <v>9.0664945999999996E-2</v>
      </c>
      <c r="I29">
        <v>6.3104025999999994E-2</v>
      </c>
      <c r="J29">
        <v>3.6704636999999998E-2</v>
      </c>
      <c r="K29">
        <v>1.1696128E-2</v>
      </c>
      <c r="L29">
        <v>1.4255379E-3</v>
      </c>
      <c r="M29">
        <v>1.5469979999999999E-3</v>
      </c>
      <c r="N29">
        <v>7.5714700000000003E-3</v>
      </c>
      <c r="O29">
        <v>9.4788939999999999E-3</v>
      </c>
      <c r="P29">
        <v>8.2370770000000006E-3</v>
      </c>
      <c r="Q29">
        <v>7.5669750000000001E-3</v>
      </c>
      <c r="R29">
        <v>8.3275380000000006E-3</v>
      </c>
      <c r="S29">
        <v>6.4694662999999998E-3</v>
      </c>
      <c r="T29">
        <v>1.3005078999999999E-2</v>
      </c>
      <c r="U29">
        <v>1.2508629E-2</v>
      </c>
      <c r="V29">
        <v>7.1828259999999998E-3</v>
      </c>
      <c r="W29">
        <v>4.8447847000000002E-3</v>
      </c>
      <c r="X29">
        <v>4.7719473999999996E-3</v>
      </c>
      <c r="Y29">
        <v>4.2031765999999996E-3</v>
      </c>
      <c r="Z29">
        <v>2.7211033999999999E-4</v>
      </c>
      <c r="AA29">
        <v>8.7609100000000002E-3</v>
      </c>
      <c r="AB29">
        <v>1.2331632E-2</v>
      </c>
      <c r="AC29">
        <v>8.9071180000000003E-4</v>
      </c>
      <c r="AD29">
        <v>8.1333110000000007E-3</v>
      </c>
      <c r="AE29">
        <v>9.1561209999999997E-3</v>
      </c>
      <c r="AF29">
        <v>2.5726872E-4</v>
      </c>
      <c r="AG29">
        <v>7.1956859999999997E-3</v>
      </c>
      <c r="AH29">
        <v>9.5566809999999992E-3</v>
      </c>
      <c r="AI29">
        <v>7.1365003999999998E-3</v>
      </c>
      <c r="AJ29">
        <v>8.3861974999999995E-3</v>
      </c>
      <c r="AK29">
        <v>0</v>
      </c>
      <c r="AL29">
        <v>7.4219274999999998E-3</v>
      </c>
      <c r="AM29">
        <v>4.433017E-3</v>
      </c>
      <c r="AN29">
        <v>6.6840746000000001E-3</v>
      </c>
      <c r="AO29">
        <v>6.3938833999999996E-3</v>
      </c>
      <c r="AP29">
        <v>9.6213070000000008E-3</v>
      </c>
      <c r="AQ29">
        <v>0</v>
      </c>
      <c r="AR29">
        <v>2.9456093999999999E-2</v>
      </c>
      <c r="AS29">
        <v>8.5285250000000003E-3</v>
      </c>
      <c r="AT29">
        <v>5.6338925000000003E-3</v>
      </c>
      <c r="AU29">
        <v>6.4583323000000003E-3</v>
      </c>
      <c r="AV29">
        <v>1.3749038000000001E-3</v>
      </c>
      <c r="AW29">
        <v>5.5292049999999999E-4</v>
      </c>
      <c r="AX29">
        <v>1.0089594E-2</v>
      </c>
      <c r="AY29">
        <v>2.3464597999999998E-3</v>
      </c>
      <c r="AZ29">
        <v>9.9966729999999993E-3</v>
      </c>
      <c r="BA29">
        <v>0</v>
      </c>
      <c r="BB29">
        <v>8.0004350000000002E-3</v>
      </c>
      <c r="BC29">
        <v>2.4628664999999999E-3</v>
      </c>
      <c r="BD29">
        <v>1.5927866000000001E-3</v>
      </c>
      <c r="BE29">
        <v>1.0461808E-2</v>
      </c>
      <c r="BF29">
        <v>1.2504800999999999E-2</v>
      </c>
      <c r="BG29">
        <v>8.1645699999999995E-3</v>
      </c>
      <c r="BH29">
        <v>2.3716547000000001E-2</v>
      </c>
      <c r="BI29">
        <v>1.5644573999999999E-3</v>
      </c>
      <c r="BJ29">
        <v>1.7606811999999999E-3</v>
      </c>
      <c r="BK29">
        <v>4.6631140000000003E-3</v>
      </c>
      <c r="BL29">
        <v>5.3714234000000003E-3</v>
      </c>
      <c r="BM29">
        <v>0</v>
      </c>
    </row>
    <row r="30" spans="1:65">
      <c r="A30" t="s">
        <v>107</v>
      </c>
      <c r="B30">
        <v>1.0027648999999999E-4</v>
      </c>
      <c r="C30" s="1">
        <v>3.6522192000000001E-6</v>
      </c>
      <c r="D30" s="1">
        <v>6.5697886000000003E-6</v>
      </c>
      <c r="E30" s="1">
        <v>1.106873E-5</v>
      </c>
      <c r="F30" s="1">
        <v>1.6182059999999999E-5</v>
      </c>
      <c r="G30">
        <v>3.8192182999999998E-2</v>
      </c>
      <c r="H30">
        <v>7.8975680000000006E-2</v>
      </c>
      <c r="I30">
        <v>3.5139496999999999E-2</v>
      </c>
      <c r="J30">
        <v>6.1242891999999998E-3</v>
      </c>
      <c r="K30">
        <v>1.2307409E-4</v>
      </c>
      <c r="L30" s="1">
        <v>1.5652090000000001E-5</v>
      </c>
      <c r="M30" s="1">
        <v>3.4083703000000001E-6</v>
      </c>
      <c r="N30">
        <v>1.4575024000000001E-4</v>
      </c>
      <c r="O30" s="1">
        <v>7.8312940000000003E-5</v>
      </c>
      <c r="P30" s="1">
        <v>8.4095590000000001E-5</v>
      </c>
      <c r="Q30" s="1">
        <v>8.0663110000000004E-5</v>
      </c>
      <c r="R30" s="1">
        <v>4.3376305E-5</v>
      </c>
      <c r="S30" s="1">
        <v>8.3993609999999996E-6</v>
      </c>
      <c r="T30">
        <v>1.2346987000000001E-4</v>
      </c>
      <c r="U30" s="1">
        <v>5.9137037000000001E-5</v>
      </c>
      <c r="V30">
        <v>1.6784210999999999E-4</v>
      </c>
      <c r="W30">
        <v>2.2510341999999999E-4</v>
      </c>
      <c r="X30" s="1">
        <v>3.0086114000000001E-5</v>
      </c>
      <c r="Y30" s="1">
        <v>4.2396405E-6</v>
      </c>
      <c r="Z30" s="1">
        <v>3.2557236000000001E-6</v>
      </c>
      <c r="AA30">
        <v>5.7386386000000001E-4</v>
      </c>
      <c r="AB30" s="1">
        <v>3.1079260000000003E-5</v>
      </c>
      <c r="AC30" s="1">
        <v>1.0672773E-6</v>
      </c>
      <c r="AD30">
        <v>1.2162842E-4</v>
      </c>
      <c r="AE30">
        <v>1.3330275999999999E-4</v>
      </c>
      <c r="AF30" s="1">
        <v>6.9436790000000005E-5</v>
      </c>
      <c r="AG30" s="1">
        <v>7.8101580000000003E-5</v>
      </c>
      <c r="AH30" s="1">
        <v>8.2259610000000002E-5</v>
      </c>
      <c r="AI30">
        <v>2.4023904999999999E-4</v>
      </c>
      <c r="AJ30">
        <v>1.0323315E-4</v>
      </c>
      <c r="AK30">
        <v>0</v>
      </c>
      <c r="AL30" s="1">
        <v>2.4186653000000001E-5</v>
      </c>
      <c r="AM30">
        <v>1.9075742000000001E-4</v>
      </c>
      <c r="AN30">
        <v>1.19200784E-4</v>
      </c>
      <c r="AO30" s="1">
        <v>4.9461050000000003E-6</v>
      </c>
      <c r="AP30" s="1">
        <v>9.1710040000000004E-5</v>
      </c>
      <c r="AQ30">
        <v>0</v>
      </c>
      <c r="AR30" s="1">
        <v>7.0282919999999999E-5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 s="1">
        <v>5.1489063E-5</v>
      </c>
      <c r="BC30">
        <v>0</v>
      </c>
      <c r="BD30" s="1">
        <v>7.5082426000000002E-5</v>
      </c>
      <c r="BE30" s="1">
        <v>3.1365721999999997E-5</v>
      </c>
      <c r="BF30">
        <v>0</v>
      </c>
      <c r="BG30">
        <v>0</v>
      </c>
      <c r="BH30" s="1">
        <v>7.3811854000000005E-5</v>
      </c>
      <c r="BI30">
        <v>0</v>
      </c>
      <c r="BJ30">
        <v>0</v>
      </c>
      <c r="BK30">
        <v>2.1751016999999999E-4</v>
      </c>
      <c r="BL30">
        <v>0</v>
      </c>
      <c r="BM30">
        <v>0</v>
      </c>
    </row>
    <row r="31" spans="1:65">
      <c r="A31" t="s">
        <v>115</v>
      </c>
      <c r="B31">
        <v>3.3919390000000001E-2</v>
      </c>
      <c r="C31">
        <v>1.2431249999999999E-4</v>
      </c>
      <c r="D31" s="1">
        <v>6.7268984E-6</v>
      </c>
      <c r="E31" s="1">
        <v>4.8663155000000002E-6</v>
      </c>
      <c r="F31" s="1">
        <v>4.7864496E-6</v>
      </c>
      <c r="G31">
        <v>0.32917760000000001</v>
      </c>
      <c r="H31">
        <v>0.62188319999999997</v>
      </c>
      <c r="I31">
        <v>0.52726189999999995</v>
      </c>
      <c r="J31">
        <v>1.0153559999999999</v>
      </c>
      <c r="K31">
        <v>3.7247860000000001E-2</v>
      </c>
      <c r="L31">
        <v>2.0652823E-3</v>
      </c>
      <c r="M31">
        <v>2.5692465999999997E-4</v>
      </c>
      <c r="N31">
        <v>4.5904199999999999E-2</v>
      </c>
      <c r="O31">
        <v>4.674826E-2</v>
      </c>
      <c r="P31">
        <v>3.4217734E-2</v>
      </c>
      <c r="Q31">
        <v>4.1321854999999998E-2</v>
      </c>
      <c r="R31">
        <v>7.4654559999999997E-3</v>
      </c>
      <c r="S31">
        <v>1.0207308999999999E-3</v>
      </c>
      <c r="T31">
        <v>4.5571349999999997E-2</v>
      </c>
      <c r="U31">
        <v>1.6591871000000001E-2</v>
      </c>
      <c r="V31">
        <v>6.0951892000000001E-2</v>
      </c>
      <c r="W31">
        <v>0.11620793</v>
      </c>
      <c r="X31">
        <v>1.2430429E-2</v>
      </c>
      <c r="Y31">
        <v>2.2704864000000001E-3</v>
      </c>
      <c r="Z31" s="1">
        <v>3.3524284000000003E-5</v>
      </c>
      <c r="AA31">
        <v>0.117634155</v>
      </c>
      <c r="AB31">
        <v>1.7043136E-2</v>
      </c>
      <c r="AC31" s="1">
        <v>7.2146060000000001E-5</v>
      </c>
      <c r="AD31">
        <v>0.13020028</v>
      </c>
      <c r="AE31">
        <v>8.1396795999999993E-2</v>
      </c>
      <c r="AF31" s="1">
        <v>3.0248489999999999E-5</v>
      </c>
      <c r="AG31">
        <v>1.8611922999999999E-2</v>
      </c>
      <c r="AH31">
        <v>4.6950933E-2</v>
      </c>
      <c r="AI31">
        <v>7.5141280000000005E-2</v>
      </c>
      <c r="AJ31">
        <v>0.103643656</v>
      </c>
      <c r="AK31">
        <v>0</v>
      </c>
      <c r="AL31">
        <v>1.2011153E-2</v>
      </c>
      <c r="AM31">
        <v>8.4428080000000003E-2</v>
      </c>
      <c r="AN31">
        <v>8.1392800000000001E-2</v>
      </c>
      <c r="AO31">
        <v>1.7034834000000001E-4</v>
      </c>
      <c r="AP31">
        <v>2.5228785999999999E-3</v>
      </c>
      <c r="AQ31">
        <v>3.445845E-4</v>
      </c>
      <c r="AR31">
        <v>5.2790423E-3</v>
      </c>
      <c r="AS31">
        <v>1.2852736999999999E-2</v>
      </c>
      <c r="AT31">
        <v>1.5220152000000001E-4</v>
      </c>
      <c r="AU31">
        <v>1.8219298E-3</v>
      </c>
      <c r="AV31">
        <v>0</v>
      </c>
      <c r="AW31">
        <v>0</v>
      </c>
      <c r="AX31">
        <v>1.0890547E-2</v>
      </c>
      <c r="AY31">
        <v>4.5712501999999999E-4</v>
      </c>
      <c r="AZ31">
        <v>6.7235063999999999E-3</v>
      </c>
      <c r="BA31">
        <v>0</v>
      </c>
      <c r="BB31">
        <v>5.1620523E-3</v>
      </c>
      <c r="BC31">
        <v>1.0716056999999999E-2</v>
      </c>
      <c r="BD31">
        <v>3.6390475E-4</v>
      </c>
      <c r="BE31">
        <v>7.1282372999999996E-3</v>
      </c>
      <c r="BF31">
        <v>1.7250993999999999E-2</v>
      </c>
      <c r="BG31">
        <v>3.1242720000000002E-2</v>
      </c>
      <c r="BH31">
        <v>2.5168891999999998E-2</v>
      </c>
      <c r="BI31">
        <v>1.411813E-3</v>
      </c>
      <c r="BJ31">
        <v>2.3808138E-2</v>
      </c>
      <c r="BK31">
        <v>8.1914130000000002E-2</v>
      </c>
      <c r="BL31">
        <v>8.1723660000000004E-2</v>
      </c>
      <c r="BM31">
        <v>0</v>
      </c>
    </row>
    <row r="32" spans="1:65">
      <c r="A32" t="s">
        <v>108</v>
      </c>
      <c r="B32">
        <v>1.0213030999999999E-3</v>
      </c>
      <c r="C32" s="1">
        <v>5.3134426999999998E-5</v>
      </c>
      <c r="D32" s="1">
        <v>1.1553187E-6</v>
      </c>
      <c r="E32" s="1">
        <v>1.35519895E-5</v>
      </c>
      <c r="F32" s="1">
        <v>6.3610480000000002E-6</v>
      </c>
      <c r="G32">
        <v>0.34941014999999997</v>
      </c>
      <c r="H32">
        <v>0.28082612000000001</v>
      </c>
      <c r="I32">
        <v>5.5577534999999997E-2</v>
      </c>
      <c r="J32">
        <v>1.4514157E-3</v>
      </c>
      <c r="K32">
        <v>8.1394956000000005E-4</v>
      </c>
      <c r="L32">
        <v>1.7160467000000001E-4</v>
      </c>
      <c r="M32">
        <v>1.2021470000000001E-4</v>
      </c>
      <c r="N32">
        <v>1.1489436999999999E-3</v>
      </c>
      <c r="O32">
        <v>8.4783510000000005E-4</v>
      </c>
      <c r="P32">
        <v>7.5504865000000003E-4</v>
      </c>
      <c r="Q32">
        <v>6.0940370000000003E-4</v>
      </c>
      <c r="R32">
        <v>3.8372337999999998E-4</v>
      </c>
      <c r="S32" s="1">
        <v>3.8040158000000001E-5</v>
      </c>
      <c r="T32">
        <v>9.8686980000000008E-4</v>
      </c>
      <c r="U32">
        <v>7.8710499999999997E-4</v>
      </c>
      <c r="V32">
        <v>6.3461914999999995E-4</v>
      </c>
      <c r="W32">
        <v>7.2072604000000004E-4</v>
      </c>
      <c r="X32">
        <v>1.7057387E-4</v>
      </c>
      <c r="Y32">
        <v>1.3339109999999999E-4</v>
      </c>
      <c r="Z32" s="1">
        <v>1.7627050999999999E-5</v>
      </c>
      <c r="AA32">
        <v>6.7217579999999996E-4</v>
      </c>
      <c r="AB32">
        <v>2.9523956000000002E-4</v>
      </c>
      <c r="AC32" s="1">
        <v>7.6989920000000001E-6</v>
      </c>
      <c r="AD32">
        <v>3.3460891999999998E-4</v>
      </c>
      <c r="AE32">
        <v>6.6326289999999995E-4</v>
      </c>
      <c r="AF32" s="1">
        <v>6.9581605999999999E-6</v>
      </c>
      <c r="AG32">
        <v>5.3112243999999995E-4</v>
      </c>
      <c r="AH32">
        <v>1.6233479999999999E-3</v>
      </c>
      <c r="AI32">
        <v>1.5570464E-3</v>
      </c>
      <c r="AJ32">
        <v>9.677625E-4</v>
      </c>
      <c r="AK32">
        <v>0</v>
      </c>
      <c r="AL32">
        <v>2.7124627E-4</v>
      </c>
      <c r="AM32">
        <v>7.9503959999999998E-4</v>
      </c>
      <c r="AN32">
        <v>8.0275395999999998E-4</v>
      </c>
      <c r="AO32">
        <v>1.09627814E-4</v>
      </c>
      <c r="AP32">
        <v>3.7655369999999998E-4</v>
      </c>
      <c r="AQ32">
        <v>0</v>
      </c>
      <c r="AR32">
        <v>4.9062249999999997E-4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6.3323800000000005E-4</v>
      </c>
      <c r="AY32" s="1">
        <v>6.0404764000000003E-5</v>
      </c>
      <c r="AZ32">
        <v>4.9774884000000001E-4</v>
      </c>
      <c r="BA32">
        <v>0</v>
      </c>
      <c r="BB32">
        <v>5.4637640000000003E-4</v>
      </c>
      <c r="BC32">
        <v>0</v>
      </c>
      <c r="BD32">
        <v>0</v>
      </c>
      <c r="BE32">
        <v>5.0841030000000004E-4</v>
      </c>
      <c r="BF32">
        <v>9.0490769999999996E-4</v>
      </c>
      <c r="BG32">
        <v>1.220397E-3</v>
      </c>
      <c r="BH32">
        <v>8.4062679999999997E-4</v>
      </c>
      <c r="BI32">
        <v>3.5311905000000001E-4</v>
      </c>
      <c r="BJ32">
        <v>0</v>
      </c>
      <c r="BK32">
        <v>0</v>
      </c>
      <c r="BL32">
        <v>0</v>
      </c>
      <c r="BM32">
        <v>0</v>
      </c>
    </row>
    <row r="33" spans="1:65">
      <c r="A33" t="s">
        <v>109</v>
      </c>
      <c r="B33">
        <v>5.9416146999999997E-5</v>
      </c>
      <c r="C33" s="1">
        <v>5.8283109999999998E-5</v>
      </c>
      <c r="D33" s="1">
        <v>1.3111496999999999E-6</v>
      </c>
      <c r="E33">
        <v>0</v>
      </c>
      <c r="F33" s="1">
        <v>1.9787521999999999E-7</v>
      </c>
      <c r="G33">
        <v>6.0582983999999999E-2</v>
      </c>
      <c r="H33">
        <v>6.5137249999999994E-2</v>
      </c>
      <c r="I33">
        <v>4.8045773E-2</v>
      </c>
      <c r="J33">
        <v>4.3161247E-2</v>
      </c>
      <c r="K33" s="1">
        <v>3.5142536999999999E-5</v>
      </c>
      <c r="L33" s="1">
        <v>4.9112954000000003E-5</v>
      </c>
      <c r="M33" s="1">
        <v>9.7416849999999992E-6</v>
      </c>
      <c r="N33" s="1">
        <v>3.0283627E-5</v>
      </c>
      <c r="O33" s="1">
        <v>3.5740069999999998E-5</v>
      </c>
      <c r="P33" s="1">
        <v>3.6369343000000002E-5</v>
      </c>
      <c r="Q33" s="1">
        <v>3.7560890000000001E-5</v>
      </c>
      <c r="R33" s="1">
        <v>9.5732649999999996E-6</v>
      </c>
      <c r="S33" s="1">
        <v>2.0092591999999999E-5</v>
      </c>
      <c r="T33" s="1">
        <v>5.4688175000000001E-5</v>
      </c>
      <c r="U33" s="1">
        <v>4.8825729999999999E-6</v>
      </c>
      <c r="V33" s="1">
        <v>4.8856670000000001E-5</v>
      </c>
      <c r="W33" s="1">
        <v>6.5255175000000003E-5</v>
      </c>
      <c r="X33">
        <v>2.0677343000000001E-4</v>
      </c>
      <c r="Y33" s="1">
        <v>4.3718937E-5</v>
      </c>
      <c r="Z33" s="1">
        <v>1.0494217999999999E-6</v>
      </c>
      <c r="AA33" s="1">
        <v>1.8655974000000001E-5</v>
      </c>
      <c r="AB33">
        <v>1.4513459E-4</v>
      </c>
      <c r="AC33" s="1">
        <v>4.9799464000000001E-6</v>
      </c>
      <c r="AD33" s="1">
        <v>6.5168379999999996E-5</v>
      </c>
      <c r="AE33" s="1">
        <v>7.2873960000000005E-5</v>
      </c>
      <c r="AF33">
        <v>0</v>
      </c>
      <c r="AG33">
        <v>0</v>
      </c>
      <c r="AH33">
        <v>0</v>
      </c>
      <c r="AI33">
        <v>0</v>
      </c>
      <c r="AJ33" s="1">
        <v>4.192884E-5</v>
      </c>
      <c r="AK33">
        <v>0</v>
      </c>
      <c r="AL33" s="1">
        <v>3.5702524000000001E-6</v>
      </c>
      <c r="AM33" s="1">
        <v>3.9220020000000002E-5</v>
      </c>
      <c r="AN33" s="1">
        <v>5.2625313000000001E-5</v>
      </c>
      <c r="AO33" s="1">
        <v>1.7995404000000001E-5</v>
      </c>
      <c r="AP33" s="1">
        <v>1.4193472000000001E-5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4.9350904999999996E-4</v>
      </c>
      <c r="BM33">
        <v>0</v>
      </c>
    </row>
    <row r="34" spans="1:65">
      <c r="A34" t="s">
        <v>110</v>
      </c>
      <c r="B34">
        <v>5.0479680000000003E-5</v>
      </c>
      <c r="C34" s="1">
        <v>1.5437833999999999E-5</v>
      </c>
      <c r="D34" s="1">
        <v>1.7448479999999999E-5</v>
      </c>
      <c r="E34" s="1">
        <v>1.8605191000000001E-5</v>
      </c>
      <c r="F34" s="1">
        <v>5.4948577999999997E-5</v>
      </c>
      <c r="G34">
        <v>0.11382384</v>
      </c>
      <c r="H34">
        <v>9.7555580000000003E-2</v>
      </c>
      <c r="I34">
        <v>7.2417609999999993E-2</v>
      </c>
      <c r="J34">
        <v>4.5549550000000001E-2</v>
      </c>
      <c r="K34">
        <v>1.5087139999999999E-4</v>
      </c>
      <c r="L34" s="1">
        <v>3.9397248000000001E-5</v>
      </c>
      <c r="M34" s="1">
        <v>2.5382472999999999E-5</v>
      </c>
      <c r="N34">
        <v>1.06328764E-4</v>
      </c>
      <c r="O34">
        <v>1.3983902999999999E-4</v>
      </c>
      <c r="P34">
        <v>1.4199712E-4</v>
      </c>
      <c r="Q34">
        <v>1.3219041000000001E-4</v>
      </c>
      <c r="R34" s="1">
        <v>4.3780409999999999E-5</v>
      </c>
      <c r="S34" s="1">
        <v>3.5423407000000003E-5</v>
      </c>
      <c r="T34">
        <v>1.4164439999999999E-4</v>
      </c>
      <c r="U34" s="1">
        <v>8.0686360000000004E-5</v>
      </c>
      <c r="V34">
        <v>1.3046975000000001E-4</v>
      </c>
      <c r="W34">
        <v>1.0555623999999999E-4</v>
      </c>
      <c r="X34" s="1">
        <v>4.5243049999999997E-5</v>
      </c>
      <c r="Y34" s="1">
        <v>2.6560697999999999E-5</v>
      </c>
      <c r="Z34" s="1">
        <v>1.6749923999999999E-5</v>
      </c>
      <c r="AA34">
        <v>2.4308838E-4</v>
      </c>
      <c r="AB34" s="1">
        <v>7.0930030000000002E-5</v>
      </c>
      <c r="AC34" s="1">
        <v>1.7896429999999999E-5</v>
      </c>
      <c r="AD34">
        <v>2.2194951999999999E-4</v>
      </c>
      <c r="AE34">
        <v>1.4248732999999999E-4</v>
      </c>
      <c r="AF34" s="1">
        <v>3.1357830000000002E-5</v>
      </c>
      <c r="AG34" s="1">
        <v>3.9293684999999998E-5</v>
      </c>
      <c r="AH34" s="1">
        <v>9.7012060000000003E-5</v>
      </c>
      <c r="AI34" s="1">
        <v>1.8347669999999998E-5</v>
      </c>
      <c r="AJ34" s="1">
        <v>6.8423649999999997E-5</v>
      </c>
      <c r="AK34">
        <v>0</v>
      </c>
      <c r="AL34" s="1">
        <v>2.3918825999999999E-6</v>
      </c>
      <c r="AM34" s="1">
        <v>1.0202736E-5</v>
      </c>
      <c r="AN34" s="1">
        <v>4.0218965E-5</v>
      </c>
      <c r="AO34" s="1">
        <v>3.9123925999999998E-5</v>
      </c>
      <c r="AP34">
        <v>1.0614506E-4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1.5151394E-4</v>
      </c>
      <c r="AY34">
        <v>0</v>
      </c>
      <c r="AZ34" s="1">
        <v>4.8581125000000003E-5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5.4191380000000004E-4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>
      <c r="A35" t="s">
        <v>111</v>
      </c>
      <c r="B35">
        <v>1.5609108E-4</v>
      </c>
      <c r="C35" s="1">
        <v>9.4489440000000007E-6</v>
      </c>
      <c r="D35" s="1">
        <v>1.2494801E-5</v>
      </c>
      <c r="E35" s="1">
        <v>9.9145899999999992E-6</v>
      </c>
      <c r="F35" s="1">
        <v>3.0072668E-5</v>
      </c>
      <c r="G35">
        <v>4.5751451999999998E-2</v>
      </c>
      <c r="H35">
        <v>6.4781320000000003E-2</v>
      </c>
      <c r="I35">
        <v>3.4025814000000001E-2</v>
      </c>
      <c r="J35">
        <v>2.7482371999999998E-3</v>
      </c>
      <c r="K35">
        <v>2.7458320000000002E-4</v>
      </c>
      <c r="L35" s="1">
        <v>6.1573250000000005E-5</v>
      </c>
      <c r="M35" s="1">
        <v>1.2311129000000001E-5</v>
      </c>
      <c r="N35">
        <v>3.1001204999999999E-4</v>
      </c>
      <c r="O35">
        <v>1.4498565000000001E-4</v>
      </c>
      <c r="P35">
        <v>1.9728947999999999E-4</v>
      </c>
      <c r="Q35">
        <v>2.5391168E-4</v>
      </c>
      <c r="R35" s="1">
        <v>6.9026119999999994E-5</v>
      </c>
      <c r="S35" s="1">
        <v>1.9606983000000001E-5</v>
      </c>
      <c r="T35">
        <v>1.8428815000000001E-4</v>
      </c>
      <c r="U35" s="1">
        <v>7.4706850000000005E-5</v>
      </c>
      <c r="V35">
        <v>1.5867742999999999E-4</v>
      </c>
      <c r="W35">
        <v>3.9176496999999998E-4</v>
      </c>
      <c r="X35" s="1">
        <v>1.8604456000000001E-5</v>
      </c>
      <c r="Y35" s="1">
        <v>8.9302575000000003E-6</v>
      </c>
      <c r="Z35">
        <v>0</v>
      </c>
      <c r="AA35">
        <v>1.4375297E-4</v>
      </c>
      <c r="AB35" s="1">
        <v>5.0255900000000001E-5</v>
      </c>
      <c r="AC35" s="1">
        <v>4.1045070000000002E-6</v>
      </c>
      <c r="AD35">
        <v>1.6321249E-4</v>
      </c>
      <c r="AE35">
        <v>1.991075E-4</v>
      </c>
      <c r="AF35" s="1">
        <v>5.1529317999999997E-5</v>
      </c>
      <c r="AG35" s="1">
        <v>7.0463123999999999E-5</v>
      </c>
      <c r="AH35">
        <v>2.0446451000000001E-4</v>
      </c>
      <c r="AI35">
        <v>2.5635529999999999E-4</v>
      </c>
      <c r="AJ35">
        <v>2.7416689999999999E-4</v>
      </c>
      <c r="AK35">
        <v>0</v>
      </c>
      <c r="AL35" s="1">
        <v>3.6368380000000001E-5</v>
      </c>
      <c r="AM35">
        <v>1.5217367E-4</v>
      </c>
      <c r="AN35">
        <v>1.5637779000000001E-4</v>
      </c>
      <c r="AO35" s="1">
        <v>7.6803809999999999E-6</v>
      </c>
      <c r="AP35" s="1">
        <v>7.9288089999999997E-5</v>
      </c>
      <c r="AQ35">
        <v>0</v>
      </c>
      <c r="AR35">
        <v>0</v>
      </c>
      <c r="AS35">
        <v>0</v>
      </c>
      <c r="AT35">
        <v>0</v>
      </c>
      <c r="AU35">
        <v>2.914541E-4</v>
      </c>
      <c r="AV35">
        <v>0</v>
      </c>
      <c r="AW35" s="1">
        <v>2.4384183999999999E-5</v>
      </c>
      <c r="AX35" s="1">
        <v>2.5500287000000002E-5</v>
      </c>
      <c r="AY35">
        <v>0</v>
      </c>
      <c r="AZ35" s="1">
        <v>7.9245800000000006E-5</v>
      </c>
      <c r="BA35">
        <v>0</v>
      </c>
      <c r="BB35">
        <v>1.02295366E-4</v>
      </c>
      <c r="BC35">
        <v>2.7278805000000001E-4</v>
      </c>
      <c r="BD35">
        <v>2.0601125999999999E-4</v>
      </c>
      <c r="BE35">
        <v>1.4450235E-4</v>
      </c>
      <c r="BF35">
        <v>2.9369636E-4</v>
      </c>
      <c r="BG35">
        <v>1.3946019E-4</v>
      </c>
      <c r="BH35">
        <v>1.6055250000000001E-4</v>
      </c>
      <c r="BI35">
        <v>0</v>
      </c>
      <c r="BJ35">
        <v>3.9874077999999999E-4</v>
      </c>
      <c r="BK35">
        <v>0</v>
      </c>
      <c r="BL35">
        <v>0</v>
      </c>
      <c r="BM35">
        <v>0</v>
      </c>
    </row>
    <row r="36" spans="1:65">
      <c r="A36" t="s">
        <v>112</v>
      </c>
      <c r="B36">
        <v>6.3185759999999994E-2</v>
      </c>
      <c r="C36">
        <v>3.8169300000000001E-4</v>
      </c>
      <c r="D36" s="1">
        <v>1.9253650000000002E-5</v>
      </c>
      <c r="E36" s="1">
        <v>1.3757038E-5</v>
      </c>
      <c r="F36" s="1">
        <v>2.0028734E-5</v>
      </c>
      <c r="G36">
        <v>6.473901E-2</v>
      </c>
      <c r="H36">
        <v>0.47234326999999998</v>
      </c>
      <c r="I36">
        <v>0.51209813000000004</v>
      </c>
      <c r="J36">
        <v>0.39262432000000003</v>
      </c>
      <c r="K36">
        <v>8.2360230000000006E-2</v>
      </c>
      <c r="L36">
        <v>4.8436030000000001E-3</v>
      </c>
      <c r="M36">
        <v>7.6190510000000004E-4</v>
      </c>
      <c r="N36">
        <v>0.10075718</v>
      </c>
      <c r="O36">
        <v>8.3834160000000005E-2</v>
      </c>
      <c r="P36">
        <v>5.8983173E-2</v>
      </c>
      <c r="Q36">
        <v>8.0503195999999999E-2</v>
      </c>
      <c r="R36">
        <v>1.4163563000000001E-2</v>
      </c>
      <c r="S36">
        <v>2.3162002000000001E-3</v>
      </c>
      <c r="T36">
        <v>6.4590334999999999E-2</v>
      </c>
      <c r="U36">
        <v>2.0937964E-2</v>
      </c>
      <c r="V36">
        <v>6.9658100000000001E-2</v>
      </c>
      <c r="W36">
        <v>0.14436204999999999</v>
      </c>
      <c r="X36">
        <v>5.0069186999999998E-3</v>
      </c>
      <c r="Y36">
        <v>1.6642828000000001E-3</v>
      </c>
      <c r="Z36" s="1">
        <v>5.5502633999999999E-5</v>
      </c>
      <c r="AA36">
        <v>6.2666029999999998E-2</v>
      </c>
      <c r="AB36">
        <v>8.1948720000000006E-3</v>
      </c>
      <c r="AC36" s="1">
        <v>6.5318773999999998E-5</v>
      </c>
      <c r="AD36">
        <v>9.6850864999999994E-2</v>
      </c>
      <c r="AE36">
        <v>0.10189524</v>
      </c>
      <c r="AF36" s="1">
        <v>1.2548601999999999E-5</v>
      </c>
      <c r="AG36">
        <v>4.0701065000000002E-2</v>
      </c>
      <c r="AH36">
        <v>7.8460920000000003E-2</v>
      </c>
      <c r="AI36">
        <v>0.10309178400000001</v>
      </c>
      <c r="AJ36">
        <v>9.3805860000000005E-2</v>
      </c>
      <c r="AK36">
        <v>0</v>
      </c>
      <c r="AL36">
        <v>4.0892586000000002E-2</v>
      </c>
      <c r="AM36">
        <v>0.14756578000000001</v>
      </c>
      <c r="AN36">
        <v>9.8302230000000004E-2</v>
      </c>
      <c r="AO36">
        <v>2.6917525E-4</v>
      </c>
      <c r="AP36">
        <v>7.822776E-3</v>
      </c>
      <c r="AQ36">
        <v>0</v>
      </c>
      <c r="AR36">
        <v>3.7277329999999997E-2</v>
      </c>
      <c r="AS36">
        <v>7.6558550000000003E-2</v>
      </c>
      <c r="AT36">
        <v>4.3954292999999998E-4</v>
      </c>
      <c r="AU36">
        <v>8.9249710000000003E-3</v>
      </c>
      <c r="AV36">
        <v>0</v>
      </c>
      <c r="AW36" s="1">
        <v>8.9573615999999996E-5</v>
      </c>
      <c r="AX36">
        <v>3.3660967E-2</v>
      </c>
      <c r="AY36">
        <v>4.4132405999999999E-3</v>
      </c>
      <c r="AZ36">
        <v>2.4188022999999999E-2</v>
      </c>
      <c r="BA36">
        <v>1.3132762999999999E-4</v>
      </c>
      <c r="BB36">
        <v>2.7953184999999998E-2</v>
      </c>
      <c r="BC36">
        <v>3.2917521999999998E-2</v>
      </c>
      <c r="BD36">
        <v>0</v>
      </c>
      <c r="BE36">
        <v>2.6240362E-2</v>
      </c>
      <c r="BF36">
        <v>2.6880267999999999E-2</v>
      </c>
      <c r="BG36">
        <v>5.5041377000000002E-2</v>
      </c>
      <c r="BH36">
        <v>2.1764345000000001E-2</v>
      </c>
      <c r="BI36">
        <v>0</v>
      </c>
      <c r="BJ36">
        <v>3.5454019E-3</v>
      </c>
      <c r="BK36">
        <v>3.5108954000000001E-3</v>
      </c>
      <c r="BL36">
        <v>2.7703574999999999E-3</v>
      </c>
      <c r="BM36">
        <v>0</v>
      </c>
    </row>
    <row r="37" spans="1:65">
      <c r="A37" t="s">
        <v>113</v>
      </c>
      <c r="B37">
        <v>4.0616962999999999E-2</v>
      </c>
      <c r="C37">
        <v>0.101372086</v>
      </c>
      <c r="D37" s="1">
        <v>1.8595585000000001E-5</v>
      </c>
      <c r="E37">
        <v>8.8359289999999997E-4</v>
      </c>
      <c r="F37">
        <v>8.4160506999999998E-4</v>
      </c>
      <c r="G37">
        <v>0.72664359999999995</v>
      </c>
      <c r="H37">
        <v>0.24350758</v>
      </c>
      <c r="I37">
        <v>0.15505606999999999</v>
      </c>
      <c r="J37">
        <v>0.10293116400000001</v>
      </c>
      <c r="K37">
        <v>0.1680635</v>
      </c>
      <c r="L37">
        <v>0.28386262000000001</v>
      </c>
      <c r="M37">
        <v>0.24413276</v>
      </c>
      <c r="N37">
        <v>0.15561411999999999</v>
      </c>
      <c r="O37">
        <v>0.16539714999999999</v>
      </c>
      <c r="P37">
        <v>0.17872231999999999</v>
      </c>
      <c r="Q37">
        <v>0.16201344000000001</v>
      </c>
      <c r="R37">
        <v>0.41780967000000002</v>
      </c>
      <c r="S37">
        <v>8.7154700000000002E-2</v>
      </c>
      <c r="T37">
        <v>0.23455980000000001</v>
      </c>
      <c r="U37">
        <v>0.18358724000000001</v>
      </c>
      <c r="V37">
        <v>7.9550949999999995E-2</v>
      </c>
      <c r="W37">
        <v>9.8710469999999995E-2</v>
      </c>
      <c r="X37">
        <v>2.0810348999999999E-2</v>
      </c>
      <c r="Y37">
        <v>5.2443583000000002E-2</v>
      </c>
      <c r="Z37">
        <v>2.7688015000000002E-3</v>
      </c>
      <c r="AA37">
        <v>0.13141738</v>
      </c>
      <c r="AB37">
        <v>3.3000723000000003E-2</v>
      </c>
      <c r="AC37">
        <v>2.1306246E-3</v>
      </c>
      <c r="AD37">
        <v>0.112097554</v>
      </c>
      <c r="AE37">
        <v>0.10063068</v>
      </c>
      <c r="AF37">
        <v>1.7285677E-4</v>
      </c>
      <c r="AG37">
        <v>0.4642153</v>
      </c>
      <c r="AH37">
        <v>0.28561965</v>
      </c>
      <c r="AI37">
        <v>0.31758555999999999</v>
      </c>
      <c r="AJ37">
        <v>0.33760573999999999</v>
      </c>
      <c r="AK37">
        <v>1.9750002E-4</v>
      </c>
      <c r="AL37">
        <v>0.8706836</v>
      </c>
      <c r="AM37">
        <v>0.24885785999999999</v>
      </c>
      <c r="AN37">
        <v>0.33561212000000001</v>
      </c>
      <c r="AO37">
        <v>0.59188472999999997</v>
      </c>
      <c r="AP37">
        <v>0.54064429999999997</v>
      </c>
      <c r="AQ37">
        <v>0.14197320999999999</v>
      </c>
      <c r="AR37">
        <v>0.29238436000000001</v>
      </c>
      <c r="AS37">
        <v>0.12932352999999999</v>
      </c>
      <c r="AT37">
        <v>0.20729687999999999</v>
      </c>
      <c r="AU37">
        <v>0.25923064000000001</v>
      </c>
      <c r="AV37">
        <v>7.6814055000000006E-2</v>
      </c>
      <c r="AW37">
        <v>0.15726978999999999</v>
      </c>
      <c r="AX37">
        <v>0.25543900000000003</v>
      </c>
      <c r="AY37">
        <v>0.32577977000000002</v>
      </c>
      <c r="AZ37">
        <v>0.19453074000000001</v>
      </c>
      <c r="BA37">
        <v>1.2014023E-3</v>
      </c>
      <c r="BB37">
        <v>0.37733385000000003</v>
      </c>
      <c r="BC37">
        <v>0.11811559000000001</v>
      </c>
      <c r="BD37">
        <v>1.9367105999999999E-2</v>
      </c>
      <c r="BE37">
        <v>0.20617014</v>
      </c>
      <c r="BF37">
        <v>0.49515327999999997</v>
      </c>
      <c r="BG37">
        <v>0.29762745000000002</v>
      </c>
      <c r="BH37">
        <v>0.17268291</v>
      </c>
      <c r="BI37">
        <v>2.0860219999999999E-2</v>
      </c>
      <c r="BJ37">
        <v>1.6497385E-2</v>
      </c>
      <c r="BK37">
        <v>7.9915160000000006E-3</v>
      </c>
      <c r="BL37">
        <v>1.2962464999999999E-2</v>
      </c>
      <c r="BM37">
        <v>1.5064798000000001E-3</v>
      </c>
    </row>
    <row r="38" spans="1:65">
      <c r="A38" t="s">
        <v>114</v>
      </c>
      <c r="B38">
        <v>2.9341162000000001E-3</v>
      </c>
      <c r="C38">
        <v>1.8931307999999999E-4</v>
      </c>
      <c r="D38" s="1">
        <v>8.1206869999999995E-6</v>
      </c>
      <c r="E38" s="1">
        <v>8.2492115000000004E-6</v>
      </c>
      <c r="F38" s="1">
        <v>7.4119659999999998E-6</v>
      </c>
      <c r="G38">
        <v>0.58579283999999998</v>
      </c>
      <c r="H38">
        <v>1.0982293999999999</v>
      </c>
      <c r="I38">
        <v>0.96266174000000004</v>
      </c>
      <c r="J38">
        <v>1.0298532</v>
      </c>
      <c r="K38">
        <v>2.8297386999999998E-3</v>
      </c>
      <c r="L38">
        <v>7.2697419999999998E-4</v>
      </c>
      <c r="M38">
        <v>1.5580636999999999E-4</v>
      </c>
      <c r="N38">
        <v>3.4907601999999999E-3</v>
      </c>
      <c r="O38">
        <v>3.520933E-3</v>
      </c>
      <c r="P38">
        <v>2.6904989999999998E-3</v>
      </c>
      <c r="Q38">
        <v>2.9345052000000001E-3</v>
      </c>
      <c r="R38">
        <v>9.0395700000000005E-4</v>
      </c>
      <c r="S38">
        <v>7.1745353999999996E-4</v>
      </c>
      <c r="T38">
        <v>3.7222800000000001E-3</v>
      </c>
      <c r="U38">
        <v>1.5132590000000001E-3</v>
      </c>
      <c r="V38">
        <v>3.8982000000000001E-3</v>
      </c>
      <c r="W38">
        <v>7.9956049999999994E-3</v>
      </c>
      <c r="X38">
        <v>1.0567312000000001E-3</v>
      </c>
      <c r="Y38">
        <v>4.557195E-4</v>
      </c>
      <c r="Z38" s="1">
        <v>2.8839226000000001E-5</v>
      </c>
      <c r="AA38">
        <v>7.7502815999999997E-3</v>
      </c>
      <c r="AB38">
        <v>1.7045069E-3</v>
      </c>
      <c r="AC38" s="1">
        <v>4.5038316000000003E-5</v>
      </c>
      <c r="AD38">
        <v>8.4721589999999999E-3</v>
      </c>
      <c r="AE38">
        <v>5.6278259999999998E-3</v>
      </c>
      <c r="AF38">
        <v>1.0137861000000001E-3</v>
      </c>
      <c r="AG38">
        <v>2.8574112999999999E-3</v>
      </c>
      <c r="AH38">
        <v>4.2775874000000004E-3</v>
      </c>
      <c r="AI38">
        <v>6.4608640000000002E-3</v>
      </c>
      <c r="AJ38">
        <v>8.3264930000000008E-3</v>
      </c>
      <c r="AK38" s="1">
        <v>6.6669480000000001E-5</v>
      </c>
      <c r="AL38">
        <v>1.4762148000000001E-3</v>
      </c>
      <c r="AM38">
        <v>7.0079039999999997E-3</v>
      </c>
      <c r="AN38">
        <v>6.6731632999999999E-3</v>
      </c>
      <c r="AO38" s="1">
        <v>5.1060207999999998E-5</v>
      </c>
      <c r="AP38">
        <v>2.0061722000000001E-3</v>
      </c>
      <c r="AQ38">
        <v>7.4558052999999997E-4</v>
      </c>
      <c r="AR38">
        <v>1.2217393E-3</v>
      </c>
      <c r="AS38">
        <v>2.0076158000000002E-3</v>
      </c>
      <c r="AT38">
        <v>0</v>
      </c>
      <c r="AU38">
        <v>7.1868799999999999E-4</v>
      </c>
      <c r="AV38" s="1">
        <v>7.4810596000000001E-5</v>
      </c>
      <c r="AW38">
        <v>0</v>
      </c>
      <c r="AX38">
        <v>3.0632976000000002E-3</v>
      </c>
      <c r="AY38">
        <v>2.7733887000000001E-4</v>
      </c>
      <c r="AZ38">
        <v>1.6761725E-3</v>
      </c>
      <c r="BA38">
        <v>0</v>
      </c>
      <c r="BB38">
        <v>1.1465341000000001E-3</v>
      </c>
      <c r="BC38">
        <v>1.4170820000000001E-3</v>
      </c>
      <c r="BD38">
        <v>0</v>
      </c>
      <c r="BE38">
        <v>1.7910904999999999E-3</v>
      </c>
      <c r="BF38">
        <v>2.2167354000000002E-3</v>
      </c>
      <c r="BG38">
        <v>4.8332944999999999E-3</v>
      </c>
      <c r="BH38">
        <v>1.8483555E-3</v>
      </c>
      <c r="BI38">
        <v>2.0778421999999999E-4</v>
      </c>
      <c r="BJ38">
        <v>9.2559756000000005E-4</v>
      </c>
      <c r="BK38">
        <v>3.6923630000000002E-3</v>
      </c>
      <c r="BL38">
        <v>4.9768829999999997E-3</v>
      </c>
      <c r="BM38">
        <v>1.2888102999999999E-3</v>
      </c>
    </row>
    <row r="39" spans="1:65">
      <c r="A39" t="s">
        <v>116</v>
      </c>
      <c r="B39">
        <v>1.5867254999999999E-3</v>
      </c>
      <c r="C39" s="1">
        <v>4.2239267000000002E-6</v>
      </c>
      <c r="D39" s="1">
        <v>1.8976091E-6</v>
      </c>
      <c r="E39">
        <v>0</v>
      </c>
      <c r="F39" s="1">
        <v>8.7553155000000002E-7</v>
      </c>
      <c r="G39">
        <v>6.7488590000000003E-3</v>
      </c>
      <c r="H39">
        <v>0.13167138</v>
      </c>
      <c r="I39">
        <v>0.16305839999999999</v>
      </c>
      <c r="J39">
        <v>0.29158515000000002</v>
      </c>
      <c r="K39">
        <v>3.2145435E-3</v>
      </c>
      <c r="L39" s="1">
        <v>1.2511819E-5</v>
      </c>
      <c r="M39" s="1">
        <v>6.3998185999999998E-6</v>
      </c>
      <c r="N39">
        <v>4.7656319999999997E-3</v>
      </c>
      <c r="O39">
        <v>2.2023429999999998E-3</v>
      </c>
      <c r="P39">
        <v>2.1866099999999999E-3</v>
      </c>
      <c r="Q39">
        <v>2.674633E-3</v>
      </c>
      <c r="R39">
        <v>2.5033899999999998E-4</v>
      </c>
      <c r="S39" s="1">
        <v>1.3494671E-5</v>
      </c>
      <c r="T39">
        <v>1.3931588999999999E-3</v>
      </c>
      <c r="U39">
        <v>8.386709E-4</v>
      </c>
      <c r="V39">
        <v>2.5922292999999998E-3</v>
      </c>
      <c r="W39">
        <v>5.1347123999999997E-3</v>
      </c>
      <c r="X39">
        <v>1.6953677000000001E-4</v>
      </c>
      <c r="Y39" s="1">
        <v>4.5214582999999999E-5</v>
      </c>
      <c r="Z39" s="1">
        <v>6.9252104999999998E-6</v>
      </c>
      <c r="AA39">
        <v>7.381047E-3</v>
      </c>
      <c r="AB39">
        <v>4.1693644E-4</v>
      </c>
      <c r="AC39" s="1">
        <v>1.1737402E-6</v>
      </c>
      <c r="AD39">
        <v>1.4907550000000001E-3</v>
      </c>
      <c r="AE39">
        <v>3.3977147999999999E-3</v>
      </c>
      <c r="AF39">
        <v>0</v>
      </c>
      <c r="AG39">
        <v>5.4086453999999996E-4</v>
      </c>
      <c r="AH39">
        <v>2.6524296999999998E-3</v>
      </c>
      <c r="AI39">
        <v>2.8002270000000002E-3</v>
      </c>
      <c r="AJ39">
        <v>2.9208342999999999E-3</v>
      </c>
      <c r="AK39">
        <v>0</v>
      </c>
      <c r="AL39">
        <v>3.7243747E-4</v>
      </c>
      <c r="AM39">
        <v>2.3636619999999999E-3</v>
      </c>
      <c r="AN39">
        <v>2.2692820000000001E-3</v>
      </c>
      <c r="AO39" s="1">
        <v>1.4532706E-6</v>
      </c>
      <c r="AP39">
        <v>1.06653366E-4</v>
      </c>
      <c r="AQ39">
        <v>0</v>
      </c>
      <c r="AR39">
        <v>1.2857531999999999E-4</v>
      </c>
      <c r="AS39">
        <v>5.1629849999999995E-4</v>
      </c>
      <c r="AT39">
        <v>0</v>
      </c>
      <c r="AU39">
        <v>0</v>
      </c>
      <c r="AV39">
        <v>0</v>
      </c>
      <c r="AW39">
        <v>0</v>
      </c>
      <c r="AX39">
        <v>4.1613419999999998E-4</v>
      </c>
      <c r="AY39">
        <v>0</v>
      </c>
      <c r="AZ39">
        <v>6.6535019999999995E-4</v>
      </c>
      <c r="BA39">
        <v>0</v>
      </c>
      <c r="BB39">
        <v>1.5212645999999999E-4</v>
      </c>
      <c r="BC39">
        <v>3.447201E-4</v>
      </c>
      <c r="BD39">
        <v>0</v>
      </c>
      <c r="BE39">
        <v>5.6327739999999997E-4</v>
      </c>
      <c r="BF39">
        <v>1.1093539999999999E-3</v>
      </c>
      <c r="BG39">
        <v>4.3091408000000002E-4</v>
      </c>
      <c r="BH39">
        <v>1.4979289E-3</v>
      </c>
      <c r="BI39">
        <v>0</v>
      </c>
      <c r="BJ39">
        <v>0</v>
      </c>
      <c r="BK39">
        <v>9.2178205000000002E-4</v>
      </c>
      <c r="BL39">
        <v>3.5849420000000001E-4</v>
      </c>
      <c r="BM39">
        <v>0</v>
      </c>
    </row>
    <row r="40" spans="1:65">
      <c r="A40" t="s">
        <v>117</v>
      </c>
      <c r="B40">
        <v>1.9121406000000001E-3</v>
      </c>
      <c r="C40">
        <v>1.5921148E-2</v>
      </c>
      <c r="D40">
        <v>1.7432913000000001E-2</v>
      </c>
      <c r="E40">
        <v>5.7547790000000001E-2</v>
      </c>
      <c r="F40">
        <v>5.3490147000000002E-2</v>
      </c>
      <c r="G40">
        <v>0.14365012999999999</v>
      </c>
      <c r="H40">
        <v>0.15604570000000001</v>
      </c>
      <c r="I40">
        <v>0.10919582</v>
      </c>
      <c r="J40">
        <v>1.8897575999999999E-2</v>
      </c>
      <c r="K40">
        <v>1.1537359000000001E-2</v>
      </c>
      <c r="L40">
        <v>8.5160419999999997E-3</v>
      </c>
      <c r="M40">
        <v>1.0128998E-2</v>
      </c>
      <c r="N40">
        <v>1.1812688E-2</v>
      </c>
      <c r="O40">
        <v>7.7039589999999998E-3</v>
      </c>
      <c r="P40">
        <v>1.1665155999999999E-2</v>
      </c>
      <c r="Q40">
        <v>1.0914306E-2</v>
      </c>
      <c r="R40">
        <v>8.3919874999999998E-3</v>
      </c>
      <c r="S40">
        <v>8.8140100000000006E-3</v>
      </c>
      <c r="T40">
        <v>9.9484580000000003E-3</v>
      </c>
      <c r="U40">
        <v>6.1876630000000004E-3</v>
      </c>
      <c r="V40">
        <v>4.2280099999999999E-3</v>
      </c>
      <c r="W40">
        <v>6.3950633999999996E-3</v>
      </c>
      <c r="X40">
        <v>2.5213662999999998E-3</v>
      </c>
      <c r="Y40">
        <v>2.5733178000000002E-3</v>
      </c>
      <c r="Z40">
        <v>3.8206693E-2</v>
      </c>
      <c r="AA40">
        <v>4.1050593999999996E-3</v>
      </c>
      <c r="AB40">
        <v>3.1361885E-3</v>
      </c>
      <c r="AC40">
        <v>9.2211700000000008E-3</v>
      </c>
      <c r="AD40">
        <v>3.0232979999999998E-3</v>
      </c>
      <c r="AE40">
        <v>4.9373484000000004E-3</v>
      </c>
      <c r="AF40">
        <v>0.15981242000000001</v>
      </c>
      <c r="AG40">
        <v>1.0406897E-2</v>
      </c>
      <c r="AH40">
        <v>1.8179296000000001E-2</v>
      </c>
      <c r="AI40">
        <v>1.8425217000000001E-2</v>
      </c>
      <c r="AJ40">
        <v>1.561326E-2</v>
      </c>
      <c r="AK40">
        <v>9.687192E-2</v>
      </c>
      <c r="AL40">
        <v>2.176032E-2</v>
      </c>
      <c r="AM40">
        <v>1.4054663E-2</v>
      </c>
      <c r="AN40">
        <v>1.4269416E-2</v>
      </c>
      <c r="AO40">
        <v>2.5850399999999999E-2</v>
      </c>
      <c r="AP40">
        <v>1.6385130000000001E-2</v>
      </c>
      <c r="AQ40">
        <v>1.1498082999999999E-2</v>
      </c>
      <c r="AR40">
        <v>1.1468984E-2</v>
      </c>
      <c r="AS40">
        <v>1.2887671999999999E-2</v>
      </c>
      <c r="AT40">
        <v>3.7124925000000001E-3</v>
      </c>
      <c r="AU40">
        <v>9.3472659999999999E-3</v>
      </c>
      <c r="AV40">
        <v>3.706773E-3</v>
      </c>
      <c r="AW40">
        <v>7.2635219999999997E-3</v>
      </c>
      <c r="AX40">
        <v>1.0928213000000001E-2</v>
      </c>
      <c r="AY40">
        <v>6.9530284999999997E-3</v>
      </c>
      <c r="AZ40">
        <v>8.9627479999999995E-3</v>
      </c>
      <c r="BA40">
        <v>5.5770725000000004E-3</v>
      </c>
      <c r="BB40">
        <v>1.4256124E-2</v>
      </c>
      <c r="BC40">
        <v>5.8413919999999999E-3</v>
      </c>
      <c r="BD40">
        <v>0</v>
      </c>
      <c r="BE40">
        <v>8.6594930000000007E-3</v>
      </c>
      <c r="BF40">
        <v>1.3868959E-2</v>
      </c>
      <c r="BG40">
        <v>1.0619150500000001E-2</v>
      </c>
      <c r="BH40">
        <v>2.6207853000000001E-3</v>
      </c>
      <c r="BI40">
        <v>0</v>
      </c>
      <c r="BJ40">
        <v>2.2108418000000001E-4</v>
      </c>
      <c r="BK40">
        <v>0</v>
      </c>
      <c r="BL40">
        <v>1.3967576E-3</v>
      </c>
      <c r="BM40">
        <v>0</v>
      </c>
    </row>
    <row r="41" spans="1:65">
      <c r="A41" t="s">
        <v>118</v>
      </c>
      <c r="B41">
        <v>4.5227635E-4</v>
      </c>
      <c r="C41" s="1">
        <v>5.9908819999999996E-6</v>
      </c>
      <c r="D41" s="1">
        <v>2.7635333E-6</v>
      </c>
      <c r="E41" s="1">
        <v>1.0122470000000001E-6</v>
      </c>
      <c r="F41" s="1">
        <v>2.8931233000000001E-6</v>
      </c>
      <c r="G41">
        <v>1.1514119999999999E-2</v>
      </c>
      <c r="H41">
        <v>7.9184346000000003E-2</v>
      </c>
      <c r="I41">
        <v>6.8717120000000007E-2</v>
      </c>
      <c r="J41">
        <v>4.7265142000000003E-2</v>
      </c>
      <c r="K41">
        <v>8.0323389999999997E-4</v>
      </c>
      <c r="L41" s="1">
        <v>1.5847713999999999E-5</v>
      </c>
      <c r="M41" s="1">
        <v>3.2027742000000001E-6</v>
      </c>
      <c r="N41">
        <v>9.2444439999999999E-4</v>
      </c>
      <c r="O41">
        <v>4.3266916000000001E-4</v>
      </c>
      <c r="P41">
        <v>4.6269398000000001E-4</v>
      </c>
      <c r="Q41">
        <v>6.5219650000000002E-4</v>
      </c>
      <c r="R41" s="1">
        <v>3.2791725999999998E-5</v>
      </c>
      <c r="S41" s="1">
        <v>5.4919199999999996E-6</v>
      </c>
      <c r="T41">
        <v>2.3462242000000001E-4</v>
      </c>
      <c r="U41" s="1">
        <v>3.9521190000000003E-5</v>
      </c>
      <c r="V41">
        <v>6.8643839999999996E-4</v>
      </c>
      <c r="W41">
        <v>1.12944E-3</v>
      </c>
      <c r="X41" s="1">
        <v>3.6095742000000002E-5</v>
      </c>
      <c r="Y41" s="1">
        <v>3.8720526999999997E-6</v>
      </c>
      <c r="Z41" s="1">
        <v>5.3756526000000001E-6</v>
      </c>
      <c r="AA41">
        <v>7.3703367000000004E-4</v>
      </c>
      <c r="AB41" s="1">
        <v>4.8094877000000003E-5</v>
      </c>
      <c r="AC41" s="1">
        <v>9.4793930000000001E-7</v>
      </c>
      <c r="AD41">
        <v>5.1646703000000004E-4</v>
      </c>
      <c r="AE41">
        <v>8.3408790000000005E-4</v>
      </c>
      <c r="AF41">
        <v>0</v>
      </c>
      <c r="AG41" s="1">
        <v>9.7093110000000005E-6</v>
      </c>
      <c r="AH41">
        <v>1.5265968E-4</v>
      </c>
      <c r="AI41" s="1">
        <v>7.4747483999999998E-5</v>
      </c>
      <c r="AJ41">
        <v>2.3859824000000001E-4</v>
      </c>
      <c r="AK41">
        <v>0</v>
      </c>
      <c r="AL41">
        <v>0</v>
      </c>
      <c r="AM41">
        <v>3.1163600000000001E-4</v>
      </c>
      <c r="AN41">
        <v>1.7137323E-4</v>
      </c>
      <c r="AO41" s="1">
        <v>2.1599071000000002E-6</v>
      </c>
      <c r="AP41" s="1">
        <v>2.4643185E-5</v>
      </c>
      <c r="AQ41">
        <v>0</v>
      </c>
      <c r="AR41">
        <v>0</v>
      </c>
      <c r="AS41">
        <v>3.73478E-4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 s="1">
        <v>6.4985590000000003E-5</v>
      </c>
      <c r="BD41">
        <v>0</v>
      </c>
      <c r="BE41">
        <v>0</v>
      </c>
      <c r="BF41">
        <v>0</v>
      </c>
      <c r="BG41">
        <v>2.3713044000000001E-4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</row>
    <row r="42" spans="1:65">
      <c r="A42" t="s">
        <v>119</v>
      </c>
      <c r="B42">
        <v>1.7121934E-3</v>
      </c>
      <c r="C42">
        <v>2.426114E-3</v>
      </c>
      <c r="D42" s="1">
        <v>4.2016762999999999E-5</v>
      </c>
      <c r="E42">
        <v>6.0202520000000002E-4</v>
      </c>
      <c r="F42" s="1">
        <v>5.5389290000000001E-5</v>
      </c>
      <c r="G42">
        <v>0.20406087000000001</v>
      </c>
      <c r="H42">
        <v>0.30153439999999998</v>
      </c>
      <c r="I42">
        <v>0.25469238</v>
      </c>
      <c r="J42">
        <v>0.14461721</v>
      </c>
      <c r="K42">
        <v>1.6131654999999999E-3</v>
      </c>
      <c r="L42">
        <v>5.7444413999999996E-3</v>
      </c>
      <c r="M42">
        <v>7.9590832999999999E-4</v>
      </c>
      <c r="N42">
        <v>1.7589009E-3</v>
      </c>
      <c r="O42">
        <v>6.4771290000000003E-4</v>
      </c>
      <c r="P42">
        <v>1.6239194000000001E-3</v>
      </c>
      <c r="Q42">
        <v>1.6300813999999999E-3</v>
      </c>
      <c r="R42">
        <v>1.3269957999999999E-3</v>
      </c>
      <c r="S42">
        <v>1.9008208E-3</v>
      </c>
      <c r="T42">
        <v>1.7529506000000001E-3</v>
      </c>
      <c r="U42">
        <v>9.638022E-4</v>
      </c>
      <c r="V42">
        <v>1.7524210000000001E-3</v>
      </c>
      <c r="W42">
        <v>3.6233908E-3</v>
      </c>
      <c r="X42">
        <v>6.5256020000000001E-4</v>
      </c>
      <c r="Y42">
        <v>7.1216879999999995E-4</v>
      </c>
      <c r="Z42">
        <v>3.811811E-4</v>
      </c>
      <c r="AA42">
        <v>1.1406519E-3</v>
      </c>
      <c r="AB42">
        <v>9.619505E-4</v>
      </c>
      <c r="AC42">
        <v>1.0340549000000001E-3</v>
      </c>
      <c r="AD42">
        <v>1.6793502999999999E-3</v>
      </c>
      <c r="AE42">
        <v>2.2311152000000002E-3</v>
      </c>
      <c r="AF42" s="1">
        <v>1.8651737000000001E-5</v>
      </c>
      <c r="AG42">
        <v>3.3115427000000001E-4</v>
      </c>
      <c r="AH42">
        <v>3.8888559999999999E-4</v>
      </c>
      <c r="AI42">
        <v>7.4973154999999998E-4</v>
      </c>
      <c r="AJ42">
        <v>4.3479032999999999E-4</v>
      </c>
      <c r="AK42">
        <v>2.5114292E-4</v>
      </c>
      <c r="AL42">
        <v>4.2000608000000001E-4</v>
      </c>
      <c r="AM42">
        <v>7.8434054999999999E-4</v>
      </c>
      <c r="AN42">
        <v>1.596119E-4</v>
      </c>
      <c r="AO42">
        <v>3.153993E-4</v>
      </c>
      <c r="AP42">
        <v>3.18759E-4</v>
      </c>
      <c r="AQ42">
        <v>2.6311774999999998E-4</v>
      </c>
      <c r="AR42">
        <v>5.4071884000000004E-4</v>
      </c>
      <c r="AS42">
        <v>4.1111359999999999E-4</v>
      </c>
      <c r="AT42">
        <v>7.0453129999999999E-4</v>
      </c>
      <c r="AU42">
        <v>2.3826607999999998E-3</v>
      </c>
      <c r="AV42">
        <v>0</v>
      </c>
      <c r="AW42">
        <v>1.2334563E-4</v>
      </c>
      <c r="AX42" s="1">
        <v>3.1523796E-5</v>
      </c>
      <c r="AY42">
        <v>4.0929505000000002E-4</v>
      </c>
      <c r="AZ42">
        <v>7.8657969999999995E-4</v>
      </c>
      <c r="BA42">
        <v>0</v>
      </c>
      <c r="BB42">
        <v>3.931947E-4</v>
      </c>
      <c r="BC42" s="1">
        <v>6.0653787000000003E-5</v>
      </c>
      <c r="BD42">
        <v>1.0497188000000001E-3</v>
      </c>
      <c r="BE42">
        <v>5.2209990000000003E-4</v>
      </c>
      <c r="BF42">
        <v>6.0127900000000003E-4</v>
      </c>
      <c r="BG42">
        <v>2.662311E-4</v>
      </c>
      <c r="BH42">
        <v>4.8576012999999998E-4</v>
      </c>
      <c r="BI42">
        <v>1.3836286E-3</v>
      </c>
      <c r="BJ42">
        <v>5.8294884E-3</v>
      </c>
      <c r="BK42">
        <v>4.1864930000000003E-3</v>
      </c>
      <c r="BL42">
        <v>5.5003515000000003E-3</v>
      </c>
      <c r="BM42">
        <v>1.7042648999999999E-3</v>
      </c>
    </row>
    <row r="43" spans="1:65">
      <c r="A43" t="s">
        <v>120</v>
      </c>
      <c r="B43">
        <v>1.1559884000000001E-3</v>
      </c>
      <c r="C43" s="1">
        <v>5.7388906E-6</v>
      </c>
      <c r="D43" s="1">
        <v>4.4526972999999997E-6</v>
      </c>
      <c r="E43" s="1">
        <v>4.7232310000000001E-7</v>
      </c>
      <c r="F43" s="1">
        <v>1.0423271999999999E-6</v>
      </c>
      <c r="G43">
        <v>5.0945866999999999E-2</v>
      </c>
      <c r="H43">
        <v>0.12213098</v>
      </c>
      <c r="I43">
        <v>7.0279560000000005E-2</v>
      </c>
      <c r="J43">
        <v>3.9861105000000001E-2</v>
      </c>
      <c r="K43">
        <v>3.3821977999999998E-3</v>
      </c>
      <c r="L43" s="1">
        <v>6.5164780000000002E-5</v>
      </c>
      <c r="M43" s="1">
        <v>3.8891489999999996E-6</v>
      </c>
      <c r="N43">
        <v>3.7847586999999999E-3</v>
      </c>
      <c r="O43">
        <v>2.0186452E-3</v>
      </c>
      <c r="P43">
        <v>1.9411347E-3</v>
      </c>
      <c r="Q43">
        <v>3.0229777999999999E-3</v>
      </c>
      <c r="R43">
        <v>1.3432860000000001E-4</v>
      </c>
      <c r="S43" s="1">
        <v>2.322114E-5</v>
      </c>
      <c r="T43">
        <v>7.5322789999999996E-4</v>
      </c>
      <c r="U43">
        <v>2.0791127E-4</v>
      </c>
      <c r="V43">
        <v>1.8351908000000001E-3</v>
      </c>
      <c r="W43">
        <v>2.7993689999999999E-3</v>
      </c>
      <c r="X43" s="1">
        <v>5.7715720000000002E-5</v>
      </c>
      <c r="Y43" s="1">
        <v>2.1230047E-5</v>
      </c>
      <c r="Z43" s="1">
        <v>6.0266934E-6</v>
      </c>
      <c r="AA43">
        <v>1.0219478000000001E-3</v>
      </c>
      <c r="AB43" s="1">
        <v>8.1824199999999995E-5</v>
      </c>
      <c r="AC43" s="1">
        <v>4.1563259999999998E-6</v>
      </c>
      <c r="AD43">
        <v>2.3439800999999999E-3</v>
      </c>
      <c r="AE43">
        <v>2.6096038000000001E-3</v>
      </c>
      <c r="AF43" s="1">
        <v>1.3306233999999999E-5</v>
      </c>
      <c r="AG43">
        <v>4.2444915999999999E-4</v>
      </c>
      <c r="AH43">
        <v>1.3528799000000001E-3</v>
      </c>
      <c r="AI43">
        <v>1.6899947E-3</v>
      </c>
      <c r="AJ43">
        <v>2.0592988E-3</v>
      </c>
      <c r="AK43">
        <v>0</v>
      </c>
      <c r="AL43">
        <v>2.4032805000000001E-4</v>
      </c>
      <c r="AM43">
        <v>1.7560658000000001E-3</v>
      </c>
      <c r="AN43">
        <v>1.5743064000000001E-3</v>
      </c>
      <c r="AO43" s="1">
        <v>3.6622685000000002E-6</v>
      </c>
      <c r="AP43">
        <v>1.0405994E-4</v>
      </c>
      <c r="AQ43">
        <v>0</v>
      </c>
      <c r="AR43">
        <v>1.5489533000000001E-4</v>
      </c>
      <c r="AS43">
        <v>2.3290702999999999E-4</v>
      </c>
      <c r="AT43">
        <v>0</v>
      </c>
      <c r="AU43" s="1">
        <v>9.4204320000000003E-5</v>
      </c>
      <c r="AV43">
        <v>0</v>
      </c>
      <c r="AW43">
        <v>0</v>
      </c>
      <c r="AX43">
        <v>2.9850189999999999E-4</v>
      </c>
      <c r="AY43" s="1">
        <v>2.1271976999999999E-5</v>
      </c>
      <c r="AZ43">
        <v>4.2154954000000002E-4</v>
      </c>
      <c r="BA43">
        <v>0</v>
      </c>
      <c r="BB43">
        <v>4.1928849999999998E-4</v>
      </c>
      <c r="BC43">
        <v>4.0500838E-4</v>
      </c>
      <c r="BD43">
        <v>0</v>
      </c>
      <c r="BE43">
        <v>3.1593525999999998E-4</v>
      </c>
      <c r="BF43">
        <v>0</v>
      </c>
      <c r="BG43">
        <v>1.2410232E-3</v>
      </c>
      <c r="BH43">
        <v>1.0085967399999999E-4</v>
      </c>
      <c r="BI43">
        <v>0</v>
      </c>
      <c r="BJ43">
        <v>0</v>
      </c>
      <c r="BK43">
        <v>1.641965E-3</v>
      </c>
      <c r="BL43">
        <v>0</v>
      </c>
      <c r="BM43">
        <v>0</v>
      </c>
    </row>
    <row r="44" spans="1:65">
      <c r="A44" t="s">
        <v>121</v>
      </c>
      <c r="B44">
        <v>4.5993750000000002E-3</v>
      </c>
      <c r="C44" s="1">
        <v>2.7703251999999999E-6</v>
      </c>
      <c r="D44">
        <v>0</v>
      </c>
      <c r="E44">
        <v>0</v>
      </c>
      <c r="F44">
        <v>0</v>
      </c>
      <c r="G44">
        <v>1.0235526E-2</v>
      </c>
      <c r="H44">
        <v>4.7135285999999998E-2</v>
      </c>
      <c r="I44">
        <v>2.5866588999999999E-2</v>
      </c>
      <c r="J44">
        <v>2.1194299999999999E-2</v>
      </c>
      <c r="K44">
        <v>5.7275010000000003E-3</v>
      </c>
      <c r="L44" s="1">
        <v>8.6680404000000002E-5</v>
      </c>
      <c r="M44" s="1">
        <v>3.0632206999999999E-6</v>
      </c>
      <c r="N44">
        <v>6.0676539999999996E-3</v>
      </c>
      <c r="O44">
        <v>5.0141118000000002E-3</v>
      </c>
      <c r="P44">
        <v>3.3170387999999999E-3</v>
      </c>
      <c r="Q44">
        <v>3.0468501999999999E-3</v>
      </c>
      <c r="R44">
        <v>3.3877730000000001E-4</v>
      </c>
      <c r="S44" s="1">
        <v>2.7987294999999998E-5</v>
      </c>
      <c r="T44">
        <v>3.9974507000000003E-3</v>
      </c>
      <c r="U44">
        <v>9.0921076000000003E-4</v>
      </c>
      <c r="V44">
        <v>3.5865058000000001E-3</v>
      </c>
      <c r="W44">
        <v>6.9017884999999996E-3</v>
      </c>
      <c r="X44">
        <v>1.1289781E-4</v>
      </c>
      <c r="Y44" s="1">
        <v>3.0428095000000001E-5</v>
      </c>
      <c r="Z44">
        <v>0</v>
      </c>
      <c r="AA44">
        <v>3.5040969999999999E-3</v>
      </c>
      <c r="AB44">
        <v>2.4448116999999998E-4</v>
      </c>
      <c r="AC44" s="1">
        <v>2.7342892E-6</v>
      </c>
      <c r="AD44">
        <v>5.1613659999999997E-3</v>
      </c>
      <c r="AE44">
        <v>5.6865880000000002E-3</v>
      </c>
      <c r="AF44">
        <v>0</v>
      </c>
      <c r="AG44">
        <v>2.032243E-3</v>
      </c>
      <c r="AH44">
        <v>6.7052348000000003E-3</v>
      </c>
      <c r="AI44">
        <v>9.0225059999999996E-3</v>
      </c>
      <c r="AJ44">
        <v>6.2317583000000001E-3</v>
      </c>
      <c r="AK44">
        <v>0</v>
      </c>
      <c r="AL44">
        <v>1.6391636999999999E-3</v>
      </c>
      <c r="AM44">
        <v>4.1278405000000004E-3</v>
      </c>
      <c r="AN44">
        <v>5.1165027999999996E-3</v>
      </c>
      <c r="AO44" s="1">
        <v>1.2642541E-5</v>
      </c>
      <c r="AP44">
        <v>3.3016113000000001E-4</v>
      </c>
      <c r="AQ44">
        <v>0</v>
      </c>
      <c r="AR44">
        <v>3.3020579999999998E-4</v>
      </c>
      <c r="AS44">
        <v>8.1258272999999996E-4</v>
      </c>
      <c r="AT44">
        <v>0</v>
      </c>
      <c r="AU44">
        <v>5.5652735000000003E-4</v>
      </c>
      <c r="AV44">
        <v>0</v>
      </c>
      <c r="AW44">
        <v>0</v>
      </c>
      <c r="AX44">
        <v>2.9800223999999997E-4</v>
      </c>
      <c r="AY44">
        <v>0</v>
      </c>
      <c r="AZ44">
        <v>1.2189324E-3</v>
      </c>
      <c r="BA44">
        <v>0</v>
      </c>
      <c r="BB44">
        <v>2.1792736999999999E-4</v>
      </c>
      <c r="BC44">
        <v>7.7952839999999995E-4</v>
      </c>
      <c r="BD44">
        <v>1.3101733000000001E-3</v>
      </c>
      <c r="BE44">
        <v>7.8070920000000005E-4</v>
      </c>
      <c r="BF44">
        <v>7.8170455999999997E-4</v>
      </c>
      <c r="BG44">
        <v>2.2843853E-3</v>
      </c>
      <c r="BH44">
        <v>6.1559679999999999E-4</v>
      </c>
      <c r="BI44">
        <v>0</v>
      </c>
      <c r="BJ44">
        <v>0</v>
      </c>
      <c r="BK44">
        <v>5.4318112999999996E-3</v>
      </c>
      <c r="BL44">
        <v>0</v>
      </c>
      <c r="BM44">
        <v>0</v>
      </c>
    </row>
    <row r="45" spans="1:65">
      <c r="A45" t="s">
        <v>122</v>
      </c>
      <c r="B45">
        <v>4.3041976000000003E-3</v>
      </c>
      <c r="C45" s="1">
        <v>1.0535271999999999E-6</v>
      </c>
      <c r="D45" s="1">
        <v>1.4302203E-6</v>
      </c>
      <c r="E45" s="1">
        <v>1.1856447000000001E-6</v>
      </c>
      <c r="F45" s="1">
        <v>4.3109253E-7</v>
      </c>
      <c r="G45">
        <v>8.1661020000000002E-4</v>
      </c>
      <c r="H45">
        <v>4.8667160000000001E-2</v>
      </c>
      <c r="I45">
        <v>4.7839377000000002E-2</v>
      </c>
      <c r="J45">
        <v>4.0289211999999998E-2</v>
      </c>
      <c r="K45">
        <v>1.3515399E-3</v>
      </c>
      <c r="L45" s="1">
        <v>5.4463258000000003E-6</v>
      </c>
      <c r="M45" s="1">
        <v>3.1678914999999999E-6</v>
      </c>
      <c r="N45">
        <v>9.3110930000000005E-4</v>
      </c>
      <c r="O45">
        <v>8.9029973999999997E-4</v>
      </c>
      <c r="P45">
        <v>5.6717894000000004E-4</v>
      </c>
      <c r="Q45">
        <v>9.8747900000000009E-4</v>
      </c>
      <c r="R45" s="1">
        <v>7.8106249999999994E-6</v>
      </c>
      <c r="S45" s="1">
        <v>1.5763208E-5</v>
      </c>
      <c r="T45" s="1">
        <v>7.0851245E-5</v>
      </c>
      <c r="U45" s="1">
        <v>3.1419169999999997E-5</v>
      </c>
      <c r="V45">
        <v>4.4801206E-4</v>
      </c>
      <c r="W45">
        <v>5.4940936000000002E-4</v>
      </c>
      <c r="X45" s="1">
        <v>3.9072565E-5</v>
      </c>
      <c r="Y45">
        <v>1.247477E-4</v>
      </c>
      <c r="Z45" s="1">
        <v>2.7657440999999999E-5</v>
      </c>
      <c r="AA45" s="1">
        <v>7.1571450000000001E-5</v>
      </c>
      <c r="AB45" s="1">
        <v>9.8864920000000004E-5</v>
      </c>
      <c r="AC45" s="1">
        <v>1.7066356999999999E-5</v>
      </c>
      <c r="AD45">
        <v>3.8792497999999998E-3</v>
      </c>
      <c r="AE45">
        <v>8.4773300000000004E-4</v>
      </c>
      <c r="AF45">
        <v>0</v>
      </c>
      <c r="AG45" s="1">
        <v>6.7290980000000002E-5</v>
      </c>
      <c r="AH45" s="1">
        <v>8.6665840000000002E-5</v>
      </c>
      <c r="AI45">
        <v>5.8481470000000004E-4</v>
      </c>
      <c r="AJ45">
        <v>5.2255579999999999E-3</v>
      </c>
      <c r="AK45">
        <v>0</v>
      </c>
      <c r="AL45" s="1">
        <v>2.1134223000000001E-5</v>
      </c>
      <c r="AM45">
        <v>2.2793666E-4</v>
      </c>
      <c r="AN45">
        <v>1.9135935000000001E-3</v>
      </c>
      <c r="AO45" s="1">
        <v>9.4796205999999998E-7</v>
      </c>
      <c r="AP45" s="1">
        <v>1.0161406E-5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1:65">
      <c r="A46" t="s">
        <v>123</v>
      </c>
      <c r="B46">
        <v>3.4122448000000002E-5</v>
      </c>
      <c r="C46" s="1">
        <v>2.8915632999999998E-6</v>
      </c>
      <c r="D46" s="1">
        <v>3.6109090000000001E-6</v>
      </c>
      <c r="E46" s="1">
        <v>2.1877780999999998E-6</v>
      </c>
      <c r="F46" s="1">
        <v>2.374074E-6</v>
      </c>
      <c r="G46">
        <v>1.8616273999999999E-2</v>
      </c>
      <c r="H46">
        <v>8.1132220000000005E-2</v>
      </c>
      <c r="I46">
        <v>8.0581509999999995E-2</v>
      </c>
      <c r="J46">
        <v>5.7682425000000002E-2</v>
      </c>
      <c r="K46" s="1">
        <v>3.3144332999999997E-5</v>
      </c>
      <c r="L46" s="1">
        <v>1.9278368000000001E-6</v>
      </c>
      <c r="M46" s="1">
        <v>1.4201651E-6</v>
      </c>
      <c r="N46" s="1">
        <v>3.3171876999999997E-5</v>
      </c>
      <c r="O46" s="1">
        <v>1.5986406999999999E-5</v>
      </c>
      <c r="P46" s="1">
        <v>2.5531099000000001E-5</v>
      </c>
      <c r="Q46" s="1">
        <v>3.5381774000000003E-5</v>
      </c>
      <c r="R46" s="1">
        <v>1.2578628E-6</v>
      </c>
      <c r="S46" s="1">
        <v>7.7433109999999993E-6</v>
      </c>
      <c r="T46" s="1">
        <v>1.8759040000000001E-5</v>
      </c>
      <c r="U46" s="1">
        <v>3.2902901000000002E-6</v>
      </c>
      <c r="V46" s="1">
        <v>4.4541859999999998E-5</v>
      </c>
      <c r="W46" s="1">
        <v>5.3363026000000002E-5</v>
      </c>
      <c r="X46" s="1">
        <v>1.3042742E-5</v>
      </c>
      <c r="Y46" s="1">
        <v>8.1299770000000005E-6</v>
      </c>
      <c r="Z46" s="1">
        <v>4.4026510000000003E-6</v>
      </c>
      <c r="AA46" s="1">
        <v>4.7286107E-5</v>
      </c>
      <c r="AB46" s="1">
        <v>1.9041683000000001E-5</v>
      </c>
      <c r="AC46" s="1">
        <v>3.2415330000000001E-6</v>
      </c>
      <c r="AD46" s="1">
        <v>3.8365397000000002E-5</v>
      </c>
      <c r="AE46" s="1">
        <v>5.4365423999999999E-5</v>
      </c>
      <c r="AF46" s="1">
        <v>3.1838910000000001E-6</v>
      </c>
      <c r="AG46" s="1">
        <v>4.1997605000000003E-6</v>
      </c>
      <c r="AH46" s="1">
        <v>1.228861E-5</v>
      </c>
      <c r="AI46" s="1">
        <v>5.2924965999999999E-5</v>
      </c>
      <c r="AJ46" s="1">
        <v>2.0915143999999999E-5</v>
      </c>
      <c r="AK46">
        <v>0</v>
      </c>
      <c r="AL46">
        <v>0</v>
      </c>
      <c r="AM46" s="1">
        <v>4.4557614000000003E-6</v>
      </c>
      <c r="AN46" s="1">
        <v>2.9698899999999999E-6</v>
      </c>
      <c r="AO46" s="1">
        <v>3.3588152999999999E-6</v>
      </c>
      <c r="AP46" s="1">
        <v>5.8364826000000003E-6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1">
        <v>3.4835261999999998E-5</v>
      </c>
      <c r="BG46">
        <v>0</v>
      </c>
      <c r="BH46">
        <v>0</v>
      </c>
      <c r="BI46" s="1">
        <v>5.0781982E-5</v>
      </c>
      <c r="BJ46" s="1">
        <v>5.8738147000000001E-5</v>
      </c>
      <c r="BK46">
        <v>0</v>
      </c>
      <c r="BL46">
        <v>0</v>
      </c>
      <c r="BM46">
        <v>0</v>
      </c>
    </row>
    <row r="47" spans="1:65">
      <c r="A47" t="s">
        <v>124</v>
      </c>
      <c r="B47">
        <v>0.15561522999999999</v>
      </c>
      <c r="C47">
        <v>6.4340250000000003E-3</v>
      </c>
      <c r="D47" s="1">
        <v>5.1459882999999999E-5</v>
      </c>
      <c r="E47">
        <v>2.6084995000000001E-4</v>
      </c>
      <c r="F47">
        <v>2.0060618E-4</v>
      </c>
      <c r="G47">
        <v>9.3857880000000005E-2</v>
      </c>
      <c r="H47">
        <v>8.2527630000000005E-2</v>
      </c>
      <c r="I47">
        <v>3.7093290000000001E-2</v>
      </c>
      <c r="J47">
        <v>2.4958316000000001E-2</v>
      </c>
      <c r="K47">
        <v>0.26951733</v>
      </c>
      <c r="L47">
        <v>0.12216599</v>
      </c>
      <c r="M47">
        <v>9.3019350000000008E-3</v>
      </c>
      <c r="N47">
        <v>0.42476574</v>
      </c>
      <c r="O47">
        <v>0.31421378</v>
      </c>
      <c r="P47">
        <v>0.22628572999999999</v>
      </c>
      <c r="Q47">
        <v>0.24935403</v>
      </c>
      <c r="R47">
        <v>0.111158706</v>
      </c>
      <c r="S47">
        <v>4.722197E-3</v>
      </c>
      <c r="T47">
        <v>0.39220998000000001</v>
      </c>
      <c r="U47">
        <v>0.28963446999999998</v>
      </c>
      <c r="V47">
        <v>0.21120284</v>
      </c>
      <c r="W47">
        <v>0.22444943000000001</v>
      </c>
      <c r="X47">
        <v>3.7021074000000001E-2</v>
      </c>
      <c r="Y47">
        <v>2.9633896E-2</v>
      </c>
      <c r="Z47">
        <v>3.9207774999999999E-4</v>
      </c>
      <c r="AA47">
        <v>0.32292217000000001</v>
      </c>
      <c r="AB47">
        <v>5.006261E-2</v>
      </c>
      <c r="AC47">
        <v>3.7494475999999999E-4</v>
      </c>
      <c r="AD47">
        <v>5.4851605999999997E-2</v>
      </c>
      <c r="AE47">
        <v>0.19510767000000001</v>
      </c>
      <c r="AF47">
        <v>7.068523E-4</v>
      </c>
      <c r="AG47">
        <v>0.54415977000000004</v>
      </c>
      <c r="AH47">
        <v>0.75620383000000002</v>
      </c>
      <c r="AI47">
        <v>0.65939190000000003</v>
      </c>
      <c r="AJ47">
        <v>0.25426608000000001</v>
      </c>
      <c r="AK47">
        <v>4.5958279999999999E-4</v>
      </c>
      <c r="AL47">
        <v>0.34392104000000001</v>
      </c>
      <c r="AM47">
        <v>0.55560759999999998</v>
      </c>
      <c r="AN47">
        <v>0.22608259999999999</v>
      </c>
      <c r="AO47">
        <v>3.0512998E-2</v>
      </c>
      <c r="AP47">
        <v>0.16593324000000001</v>
      </c>
      <c r="AQ47">
        <v>8.0704620000000005E-3</v>
      </c>
      <c r="AR47">
        <v>0.96980137</v>
      </c>
      <c r="AS47">
        <v>0.44148253999999998</v>
      </c>
      <c r="AT47">
        <v>0.11319694</v>
      </c>
      <c r="AU47">
        <v>0.15937355</v>
      </c>
      <c r="AV47">
        <v>2.8936327E-3</v>
      </c>
      <c r="AW47">
        <v>3.0369734999999998E-3</v>
      </c>
      <c r="AX47">
        <v>0.78059970000000001</v>
      </c>
      <c r="AY47">
        <v>0.41689791999999998</v>
      </c>
      <c r="AZ47">
        <v>1.0485865000000001</v>
      </c>
      <c r="BA47">
        <v>0</v>
      </c>
      <c r="BB47">
        <v>0.68051236999999998</v>
      </c>
      <c r="BC47">
        <v>0.22307144000000001</v>
      </c>
      <c r="BD47">
        <v>5.1343109999999997E-2</v>
      </c>
      <c r="BE47">
        <v>0.97315119999999999</v>
      </c>
      <c r="BF47">
        <v>0.57471660000000002</v>
      </c>
      <c r="BG47">
        <v>0.66290660000000001</v>
      </c>
      <c r="BH47">
        <v>0.42141157000000001</v>
      </c>
      <c r="BI47">
        <v>5.1217449999999998E-2</v>
      </c>
      <c r="BJ47">
        <v>4.3610587999999999E-2</v>
      </c>
      <c r="BK47">
        <v>4.6399545E-2</v>
      </c>
      <c r="BL47">
        <v>3.4255859999999999E-2</v>
      </c>
      <c r="BM47">
        <v>1.6649961E-3</v>
      </c>
    </row>
    <row r="48" spans="1:65">
      <c r="A48" t="s">
        <v>125</v>
      </c>
      <c r="B48">
        <v>7.6859943000000003E-3</v>
      </c>
      <c r="C48">
        <v>2.2808350000000002E-3</v>
      </c>
      <c r="D48" s="1">
        <v>2.9475980999999998E-5</v>
      </c>
      <c r="E48" s="1">
        <v>5.9300060000000002E-5</v>
      </c>
      <c r="F48">
        <v>2.3629065000000001E-4</v>
      </c>
      <c r="G48">
        <v>4.0910937000000001E-2</v>
      </c>
      <c r="H48">
        <v>4.3175794000000003E-2</v>
      </c>
      <c r="I48">
        <v>2.6610775E-2</v>
      </c>
      <c r="J48">
        <v>1.9781446000000001E-2</v>
      </c>
      <c r="K48">
        <v>1.2056956000000001E-2</v>
      </c>
      <c r="L48">
        <v>6.0385317000000004E-3</v>
      </c>
      <c r="M48">
        <v>4.5560816999999998E-3</v>
      </c>
      <c r="N48">
        <v>1.55764045E-2</v>
      </c>
      <c r="O48">
        <v>1.2861218000000001E-2</v>
      </c>
      <c r="P48">
        <v>1.257964E-2</v>
      </c>
      <c r="Q48">
        <v>1.24531565E-2</v>
      </c>
      <c r="R48">
        <v>8.1938775000000002E-3</v>
      </c>
      <c r="S48">
        <v>1.8055912999999999E-3</v>
      </c>
      <c r="T48">
        <v>1.3144616E-2</v>
      </c>
      <c r="U48">
        <v>9.7885760000000002E-3</v>
      </c>
      <c r="V48">
        <v>8.4749390000000008E-3</v>
      </c>
      <c r="W48">
        <v>1.2120033000000001E-2</v>
      </c>
      <c r="X48">
        <v>8.5409639999999998E-3</v>
      </c>
      <c r="Y48">
        <v>2.6609818E-3</v>
      </c>
      <c r="Z48">
        <v>1.4930693999999999E-4</v>
      </c>
      <c r="AA48">
        <v>9.3272670000000002E-3</v>
      </c>
      <c r="AB48">
        <v>2.5069834999999999E-2</v>
      </c>
      <c r="AC48">
        <v>4.170593E-4</v>
      </c>
      <c r="AD48">
        <v>6.2107000000000004E-3</v>
      </c>
      <c r="AE48">
        <v>1.0199154E-2</v>
      </c>
      <c r="AF48">
        <v>6.319257E-4</v>
      </c>
      <c r="AG48">
        <v>1.7850959999999999E-2</v>
      </c>
      <c r="AH48">
        <v>3.0694196E-2</v>
      </c>
      <c r="AI48">
        <v>2.8833536E-2</v>
      </c>
      <c r="AJ48">
        <v>1.9653216000000001E-2</v>
      </c>
      <c r="AK48">
        <v>0</v>
      </c>
      <c r="AL48">
        <v>1.4325684999999999E-2</v>
      </c>
      <c r="AM48">
        <v>2.4227289999999999E-2</v>
      </c>
      <c r="AN48">
        <v>1.9214952E-2</v>
      </c>
      <c r="AO48">
        <v>7.6040886000000004E-3</v>
      </c>
      <c r="AP48">
        <v>2.2068791000000001E-2</v>
      </c>
      <c r="AQ48">
        <v>1.5765401E-3</v>
      </c>
      <c r="AR48">
        <v>1.5887762999999999E-2</v>
      </c>
      <c r="AS48">
        <v>1.8930981E-2</v>
      </c>
      <c r="AT48">
        <v>1.3727328E-3</v>
      </c>
      <c r="AU48">
        <v>1.4828778000000001E-2</v>
      </c>
      <c r="AV48" s="1">
        <v>7.7627710000000003E-5</v>
      </c>
      <c r="AW48">
        <v>2.3187222999999999E-4</v>
      </c>
      <c r="AX48">
        <v>1.0522261999999999E-2</v>
      </c>
      <c r="AY48">
        <v>5.0567939999999999E-3</v>
      </c>
      <c r="AZ48">
        <v>1.2788528E-2</v>
      </c>
      <c r="BA48">
        <v>3.3741199999999999E-4</v>
      </c>
      <c r="BB48">
        <v>8.1992269999999999E-3</v>
      </c>
      <c r="BC48">
        <v>4.5210336999999996E-3</v>
      </c>
      <c r="BD48">
        <v>9.4504389999999997E-3</v>
      </c>
      <c r="BE48">
        <v>1.5409961999999999E-2</v>
      </c>
      <c r="BF48">
        <v>1.8782360000000001E-2</v>
      </c>
      <c r="BG48">
        <v>1.6778318E-2</v>
      </c>
      <c r="BH48">
        <v>2.3295103000000001E-2</v>
      </c>
      <c r="BI48">
        <v>1.2122625E-2</v>
      </c>
      <c r="BJ48">
        <v>5.6578432999999997E-3</v>
      </c>
      <c r="BK48">
        <v>2.7144926E-3</v>
      </c>
      <c r="BL48">
        <v>6.1529664999999999E-3</v>
      </c>
      <c r="BM48">
        <v>5.7718709999999998E-4</v>
      </c>
    </row>
    <row r="49" spans="1:65">
      <c r="A49" t="s">
        <v>126</v>
      </c>
      <c r="B49">
        <v>2.4600920000000001E-4</v>
      </c>
      <c r="C49">
        <v>2.0287043E-4</v>
      </c>
      <c r="D49" s="1">
        <v>2.4704024999999998E-6</v>
      </c>
      <c r="E49" s="1">
        <v>1.4218304999999999E-5</v>
      </c>
      <c r="F49" s="1">
        <v>1.4142211E-5</v>
      </c>
      <c r="G49">
        <v>0.2673854</v>
      </c>
      <c r="H49">
        <v>0.38381093999999999</v>
      </c>
      <c r="I49">
        <v>0.14589501999999999</v>
      </c>
      <c r="J49">
        <v>1.4424391999999999E-2</v>
      </c>
      <c r="K49">
        <v>2.7291133000000001E-4</v>
      </c>
      <c r="L49">
        <v>8.8847516000000002E-4</v>
      </c>
      <c r="M49">
        <v>3.7704207E-4</v>
      </c>
      <c r="N49">
        <v>3.6332014000000002E-4</v>
      </c>
      <c r="O49">
        <v>2.8757343999999998E-4</v>
      </c>
      <c r="P49">
        <v>3.0683554E-4</v>
      </c>
      <c r="Q49">
        <v>2.2613957000000001E-4</v>
      </c>
      <c r="R49">
        <v>4.6273659999999998E-4</v>
      </c>
      <c r="S49" s="1">
        <v>8.2747559999999998E-5</v>
      </c>
      <c r="T49">
        <v>2.7906574999999998E-4</v>
      </c>
      <c r="U49">
        <v>3.0298967999999998E-4</v>
      </c>
      <c r="V49">
        <v>1.2568702000000001E-4</v>
      </c>
      <c r="W49">
        <v>1.4634646E-4</v>
      </c>
      <c r="X49" s="1">
        <v>5.0705814000000003E-5</v>
      </c>
      <c r="Y49" s="1">
        <v>6.5361105999999996E-5</v>
      </c>
      <c r="Z49">
        <v>0</v>
      </c>
      <c r="AA49">
        <v>1.1417741E-4</v>
      </c>
      <c r="AB49">
        <v>1.1621396000000001E-4</v>
      </c>
      <c r="AC49" s="1">
        <v>1.687248E-5</v>
      </c>
      <c r="AD49" s="1">
        <v>5.7354817000000002E-5</v>
      </c>
      <c r="AE49">
        <v>1.5709264E-4</v>
      </c>
      <c r="AF49">
        <v>0</v>
      </c>
      <c r="AG49">
        <v>1.0813171999999999E-3</v>
      </c>
      <c r="AH49">
        <v>6.4677699999999996E-4</v>
      </c>
      <c r="AI49">
        <v>2.4835963E-4</v>
      </c>
      <c r="AJ49">
        <v>1.7664471999999999E-4</v>
      </c>
      <c r="AK49">
        <v>0</v>
      </c>
      <c r="AL49">
        <v>1.97342E-3</v>
      </c>
      <c r="AM49">
        <v>2.909702E-4</v>
      </c>
      <c r="AN49">
        <v>3.4122594E-4</v>
      </c>
      <c r="AO49">
        <v>1.0643757E-3</v>
      </c>
      <c r="AP49">
        <v>1.3233259000000001E-3</v>
      </c>
      <c r="AQ49">
        <v>0</v>
      </c>
      <c r="AR49">
        <v>7.3058149999999996E-4</v>
      </c>
      <c r="AS49">
        <v>4.2780086999999998E-4</v>
      </c>
      <c r="AT49">
        <v>0</v>
      </c>
      <c r="AU49">
        <v>6.6618446999999997E-4</v>
      </c>
      <c r="AV49">
        <v>0</v>
      </c>
      <c r="AW49">
        <v>0</v>
      </c>
      <c r="AX49">
        <v>0</v>
      </c>
      <c r="AY49">
        <v>1.5254E-4</v>
      </c>
      <c r="AZ49">
        <v>3.3582430000000002E-4</v>
      </c>
      <c r="BA49">
        <v>0</v>
      </c>
      <c r="BB49">
        <v>0</v>
      </c>
      <c r="BC49">
        <v>2.5010566E-4</v>
      </c>
      <c r="BD49">
        <v>0</v>
      </c>
      <c r="BE49" s="1">
        <v>8.5776285999999996E-5</v>
      </c>
      <c r="BF49">
        <v>5.2224819999999996E-4</v>
      </c>
      <c r="BG49">
        <v>4.4121328E-4</v>
      </c>
      <c r="BH49">
        <v>0</v>
      </c>
      <c r="BI49">
        <v>2.2992322999999999E-4</v>
      </c>
      <c r="BJ49">
        <v>0</v>
      </c>
      <c r="BK49">
        <v>0</v>
      </c>
      <c r="BL49">
        <v>0</v>
      </c>
      <c r="BM49">
        <v>0</v>
      </c>
    </row>
    <row r="50" spans="1:65">
      <c r="A50" t="s">
        <v>127</v>
      </c>
      <c r="B50">
        <v>3.0916853000000001E-2</v>
      </c>
      <c r="C50">
        <v>9.3728219999999994E-3</v>
      </c>
      <c r="D50" s="1">
        <v>1.7093943999999999E-5</v>
      </c>
      <c r="E50" s="1">
        <v>3.8391445000000003E-6</v>
      </c>
      <c r="F50" s="1">
        <v>4.1170176999999998E-5</v>
      </c>
      <c r="G50">
        <v>0.60852885000000001</v>
      </c>
      <c r="H50">
        <v>0.58368629999999999</v>
      </c>
      <c r="I50">
        <v>0.41448516000000002</v>
      </c>
      <c r="J50">
        <v>0.37118557000000002</v>
      </c>
      <c r="K50">
        <v>0.50509519999999997</v>
      </c>
      <c r="L50">
        <v>0.23451184999999999</v>
      </c>
      <c r="M50">
        <v>7.5711906000000004E-3</v>
      </c>
      <c r="N50">
        <v>0.38502853999999997</v>
      </c>
      <c r="O50">
        <v>0.49908219999999998</v>
      </c>
      <c r="P50">
        <v>0.28276020000000002</v>
      </c>
      <c r="Q50">
        <v>0.325762</v>
      </c>
      <c r="R50">
        <v>0.12044729</v>
      </c>
      <c r="S50">
        <v>3.5057843000000002E-3</v>
      </c>
      <c r="T50">
        <v>0.20923321</v>
      </c>
      <c r="U50">
        <v>0.18189369</v>
      </c>
      <c r="V50">
        <v>0.36489427000000002</v>
      </c>
      <c r="W50">
        <v>0.19575355999999999</v>
      </c>
      <c r="X50">
        <v>6.2102479999999998E-3</v>
      </c>
      <c r="Y50">
        <v>5.3141270000000001E-3</v>
      </c>
      <c r="Z50">
        <v>2.7196099999999998E-4</v>
      </c>
      <c r="AA50">
        <v>0.15416862000000001</v>
      </c>
      <c r="AB50">
        <v>2.2503499E-2</v>
      </c>
      <c r="AC50">
        <v>1.8119393000000001E-4</v>
      </c>
      <c r="AD50">
        <v>0.58999723000000004</v>
      </c>
      <c r="AE50">
        <v>0.39068936999999998</v>
      </c>
      <c r="AF50">
        <v>5.0837004999999998E-4</v>
      </c>
      <c r="AG50">
        <v>0.59747170000000005</v>
      </c>
      <c r="AH50">
        <v>0.48664346000000003</v>
      </c>
      <c r="AI50">
        <v>0.50485690000000005</v>
      </c>
      <c r="AJ50">
        <v>0.50668179999999996</v>
      </c>
      <c r="AK50">
        <v>0</v>
      </c>
      <c r="AL50">
        <v>0.24975665</v>
      </c>
      <c r="AM50">
        <v>0.14006569999999999</v>
      </c>
      <c r="AN50">
        <v>0.57143149999999998</v>
      </c>
      <c r="AO50">
        <v>4.8324125999999997E-3</v>
      </c>
      <c r="AP50">
        <v>0.27641391999999998</v>
      </c>
      <c r="AQ50">
        <v>1.952772E-3</v>
      </c>
      <c r="AR50">
        <v>0.83138824</v>
      </c>
      <c r="AS50">
        <v>0.76858950000000004</v>
      </c>
      <c r="AT50">
        <v>0.11427390599999999</v>
      </c>
      <c r="AU50">
        <v>0.35842666000000001</v>
      </c>
      <c r="AV50">
        <v>4.5969835000000004E-3</v>
      </c>
      <c r="AW50">
        <v>2.8251954000000001E-3</v>
      </c>
      <c r="AX50">
        <v>0.82220090000000001</v>
      </c>
      <c r="AY50">
        <v>0.43961734000000002</v>
      </c>
      <c r="AZ50">
        <v>0.90786283999999995</v>
      </c>
      <c r="BA50">
        <v>6.5834870000000003E-4</v>
      </c>
      <c r="BB50">
        <v>0.41380319999999998</v>
      </c>
      <c r="BC50">
        <v>0.29731220000000003</v>
      </c>
      <c r="BD50">
        <v>1.0892356000000001E-2</v>
      </c>
      <c r="BE50">
        <v>1.0535433999999999</v>
      </c>
      <c r="BF50">
        <v>0.70481050000000001</v>
      </c>
      <c r="BG50">
        <v>0.66537135999999997</v>
      </c>
      <c r="BH50">
        <v>1.7383516000000001</v>
      </c>
      <c r="BI50">
        <v>3.1209075999999999E-2</v>
      </c>
      <c r="BJ50">
        <v>4.1241883999999999E-2</v>
      </c>
      <c r="BK50">
        <v>8.0147579999999996E-2</v>
      </c>
      <c r="BL50">
        <v>0.28201537999999998</v>
      </c>
      <c r="BM50">
        <v>8.2354739999999996E-3</v>
      </c>
    </row>
    <row r="51" spans="1:65">
      <c r="A51" t="s">
        <v>128</v>
      </c>
      <c r="B51">
        <v>1.2818916E-4</v>
      </c>
      <c r="C51" s="1">
        <v>2.1114444999999999E-6</v>
      </c>
      <c r="D51" s="1">
        <v>1.3541986000000001E-6</v>
      </c>
      <c r="E51" s="1">
        <v>9.0730145999999998E-7</v>
      </c>
      <c r="F51" s="1">
        <v>3.7772976999999999E-6</v>
      </c>
      <c r="G51">
        <v>1.3247282000000001E-2</v>
      </c>
      <c r="H51">
        <v>5.5944939999999999E-2</v>
      </c>
      <c r="I51">
        <v>2.5265055000000002E-2</v>
      </c>
      <c r="J51">
        <v>3.9842278000000002E-2</v>
      </c>
      <c r="K51">
        <v>3.5066676000000002E-4</v>
      </c>
      <c r="L51" s="1">
        <v>1.0482955999999999E-6</v>
      </c>
      <c r="M51" s="1">
        <v>1.0751497999999999E-6</v>
      </c>
      <c r="N51">
        <v>4.6965990000000002E-4</v>
      </c>
      <c r="O51">
        <v>2.6424875000000001E-4</v>
      </c>
      <c r="P51">
        <v>2.0428072000000001E-4</v>
      </c>
      <c r="Q51">
        <v>2.7393825999999998E-4</v>
      </c>
      <c r="R51" s="1">
        <v>9.5822315000000007E-6</v>
      </c>
      <c r="S51" s="1">
        <v>3.5724297E-6</v>
      </c>
      <c r="T51" s="1">
        <v>8.252713E-5</v>
      </c>
      <c r="U51">
        <v>0</v>
      </c>
      <c r="V51">
        <v>1.9674547000000001E-4</v>
      </c>
      <c r="W51">
        <v>2.6791624E-4</v>
      </c>
      <c r="X51" s="1">
        <v>3.4605433000000003E-5</v>
      </c>
      <c r="Y51" s="1">
        <v>1.5097620000000001E-5</v>
      </c>
      <c r="Z51" s="1">
        <v>5.9538234999999998E-7</v>
      </c>
      <c r="AA51">
        <v>1.09456014E-4</v>
      </c>
      <c r="AB51" s="1">
        <v>3.0649433000000002E-5</v>
      </c>
      <c r="AC51" s="1">
        <v>3.2124080000000002E-6</v>
      </c>
      <c r="AD51">
        <v>3.2455325999999999E-4</v>
      </c>
      <c r="AE51">
        <v>3.2202172000000002E-4</v>
      </c>
      <c r="AF51">
        <v>0</v>
      </c>
      <c r="AG51" s="1">
        <v>3.8125683E-5</v>
      </c>
      <c r="AH51">
        <v>1.0099649E-4</v>
      </c>
      <c r="AI51">
        <v>1.0243917E-4</v>
      </c>
      <c r="AJ51">
        <v>2.0190029000000001E-4</v>
      </c>
      <c r="AK51">
        <v>0</v>
      </c>
      <c r="AL51" s="1">
        <v>3.8640716000000001E-5</v>
      </c>
      <c r="AM51">
        <v>1.2517594E-4</v>
      </c>
      <c r="AN51" s="1">
        <v>7.5578759999999999E-5</v>
      </c>
      <c r="AO51">
        <v>0</v>
      </c>
      <c r="AP51" s="1">
        <v>1.3732733E-5</v>
      </c>
      <c r="AQ51">
        <v>0</v>
      </c>
      <c r="AR51">
        <v>0</v>
      </c>
      <c r="AS51" s="1">
        <v>5.4066040000000003E-5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 s="1">
        <v>4.3533586000000001E-5</v>
      </c>
      <c r="BA51">
        <v>0</v>
      </c>
      <c r="BB51">
        <v>0</v>
      </c>
      <c r="BC51" s="1">
        <v>4.1074722999999998E-5</v>
      </c>
      <c r="BD51">
        <v>0</v>
      </c>
      <c r="BE51" s="1">
        <v>1.8972149000000002E-5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>
      <c r="A52" t="s">
        <v>129</v>
      </c>
      <c r="B52">
        <v>1.8800590999999999E-3</v>
      </c>
      <c r="C52">
        <v>3.7390838E-4</v>
      </c>
      <c r="D52" s="1">
        <v>2.4917206E-6</v>
      </c>
      <c r="E52" s="1">
        <v>4.7262439999999999E-5</v>
      </c>
      <c r="F52" s="1">
        <v>1.3535583999999999E-6</v>
      </c>
      <c r="G52">
        <v>0.31658912</v>
      </c>
      <c r="H52">
        <v>8.1573430000000002E-2</v>
      </c>
      <c r="I52">
        <v>3.5891939999999997E-2</v>
      </c>
      <c r="J52">
        <v>9.4819910000000004E-3</v>
      </c>
      <c r="K52">
        <v>1.4275189000000001E-3</v>
      </c>
      <c r="L52">
        <v>2.4981335999999998E-3</v>
      </c>
      <c r="M52">
        <v>7.1350329999999998E-4</v>
      </c>
      <c r="N52">
        <v>1.5928069000000001E-3</v>
      </c>
      <c r="O52">
        <v>5.2875589999999998E-4</v>
      </c>
      <c r="P52">
        <v>1.3861985999999999E-3</v>
      </c>
      <c r="Q52">
        <v>1.374873E-3</v>
      </c>
      <c r="R52">
        <v>1.2329054E-3</v>
      </c>
      <c r="S52">
        <v>1.189964E-3</v>
      </c>
      <c r="T52">
        <v>1.5462200000000001E-3</v>
      </c>
      <c r="U52">
        <v>9.4926823000000002E-4</v>
      </c>
      <c r="V52">
        <v>1.09907E-3</v>
      </c>
      <c r="W52">
        <v>2.1176812999999998E-3</v>
      </c>
      <c r="X52">
        <v>6.2649880000000002E-4</v>
      </c>
      <c r="Y52">
        <v>6.3355409999999997E-4</v>
      </c>
      <c r="Z52" s="1">
        <v>4.9398036999999998E-5</v>
      </c>
      <c r="AA52">
        <v>5.0221854999999999E-4</v>
      </c>
      <c r="AB52">
        <v>7.9980250000000002E-4</v>
      </c>
      <c r="AC52">
        <v>1.2597334000000001E-4</v>
      </c>
      <c r="AD52">
        <v>1.2310591000000001E-3</v>
      </c>
      <c r="AE52">
        <v>1.5504824999999999E-3</v>
      </c>
      <c r="AF52" s="1">
        <v>8.0487180000000006E-6</v>
      </c>
      <c r="AG52">
        <v>2.4341217E-4</v>
      </c>
      <c r="AH52">
        <v>7.6044513999999998E-4</v>
      </c>
      <c r="AI52">
        <v>4.0551725999999998E-4</v>
      </c>
      <c r="AJ52">
        <v>4.3378273000000003E-4</v>
      </c>
      <c r="AK52">
        <v>0</v>
      </c>
      <c r="AL52">
        <v>3.1664932999999999E-4</v>
      </c>
      <c r="AM52">
        <v>4.388595E-4</v>
      </c>
      <c r="AN52">
        <v>1.1704765E-4</v>
      </c>
      <c r="AO52">
        <v>1.4859429E-4</v>
      </c>
      <c r="AP52">
        <v>2.7346358000000001E-4</v>
      </c>
      <c r="AQ52">
        <v>2.7260368E-4</v>
      </c>
      <c r="AR52">
        <v>6.4904253999999997E-4</v>
      </c>
      <c r="AS52">
        <v>3.9124917000000001E-4</v>
      </c>
      <c r="AT52">
        <v>2.474388E-4</v>
      </c>
      <c r="AU52">
        <v>2.5002639999999999E-3</v>
      </c>
      <c r="AV52">
        <v>0</v>
      </c>
      <c r="AW52">
        <v>0</v>
      </c>
      <c r="AX52" s="1">
        <v>9.0688989999999994E-6</v>
      </c>
      <c r="AY52">
        <v>2.009809E-4</v>
      </c>
      <c r="AZ52">
        <v>1.6483563000000001E-4</v>
      </c>
      <c r="BA52">
        <v>0</v>
      </c>
      <c r="BB52" s="1">
        <v>9.2362934000000003E-5</v>
      </c>
      <c r="BC52">
        <v>0</v>
      </c>
      <c r="BD52">
        <v>2.4374237E-3</v>
      </c>
      <c r="BE52">
        <v>5.414533E-4</v>
      </c>
      <c r="BF52">
        <v>7.1652135000000003E-4</v>
      </c>
      <c r="BG52" s="1">
        <v>4.3323925999999998E-5</v>
      </c>
      <c r="BH52">
        <v>1.0220197999999999E-4</v>
      </c>
      <c r="BI52">
        <v>8.3729973999999998E-4</v>
      </c>
      <c r="BJ52">
        <v>5.4915900000000002E-3</v>
      </c>
      <c r="BK52">
        <v>1.9480812E-3</v>
      </c>
      <c r="BL52">
        <v>2.5478972E-3</v>
      </c>
      <c r="BM52">
        <v>5.0630731999999996E-3</v>
      </c>
    </row>
    <row r="53" spans="1:65">
      <c r="A53" t="s">
        <v>130</v>
      </c>
      <c r="B53">
        <v>3.2003526999999999E-3</v>
      </c>
      <c r="C53">
        <v>1.5311170000000001E-4</v>
      </c>
      <c r="D53" s="1">
        <v>2.017317E-6</v>
      </c>
      <c r="E53" s="1">
        <v>6.9259214999999995E-7</v>
      </c>
      <c r="F53">
        <v>0</v>
      </c>
      <c r="G53">
        <v>1.644412E-2</v>
      </c>
      <c r="H53">
        <v>9.4773404000000006E-2</v>
      </c>
      <c r="I53">
        <v>9.1194990000000004E-2</v>
      </c>
      <c r="J53">
        <v>2.9250315999999998E-2</v>
      </c>
      <c r="K53">
        <v>1.6960954E-2</v>
      </c>
      <c r="L53">
        <v>2.4823146E-3</v>
      </c>
      <c r="M53">
        <v>5.4030880000000003E-4</v>
      </c>
      <c r="N53">
        <v>2.7645368E-2</v>
      </c>
      <c r="O53">
        <v>1.7364312E-2</v>
      </c>
      <c r="P53">
        <v>2.6779119000000001E-2</v>
      </c>
      <c r="Q53">
        <v>1.2997458E-2</v>
      </c>
      <c r="R53">
        <v>1.4357161E-2</v>
      </c>
      <c r="S53">
        <v>3.3597776000000002E-3</v>
      </c>
      <c r="T53">
        <v>5.7855647000000003E-2</v>
      </c>
      <c r="U53">
        <v>1.7571033999999999E-2</v>
      </c>
      <c r="V53">
        <v>3.0024341999999999E-2</v>
      </c>
      <c r="W53">
        <v>7.3275976000000007E-2</v>
      </c>
      <c r="X53">
        <v>2.1674227999999999E-3</v>
      </c>
      <c r="Y53">
        <v>8.4970770000000002E-4</v>
      </c>
      <c r="Z53" s="1">
        <v>2.3566019E-5</v>
      </c>
      <c r="AA53">
        <v>4.0697153999999999E-2</v>
      </c>
      <c r="AB53">
        <v>3.7016443000000001E-3</v>
      </c>
      <c r="AC53" s="1">
        <v>4.2042061999999998E-5</v>
      </c>
      <c r="AD53">
        <v>6.8575297E-3</v>
      </c>
      <c r="AE53">
        <v>3.8021524000000001E-2</v>
      </c>
      <c r="AF53">
        <v>0</v>
      </c>
      <c r="AG53">
        <v>3.0104530000000001E-2</v>
      </c>
      <c r="AH53">
        <v>8.9272859999999996E-2</v>
      </c>
      <c r="AI53">
        <v>6.9154865999999995E-2</v>
      </c>
      <c r="AJ53">
        <v>1.1635029E-2</v>
      </c>
      <c r="AK53">
        <v>0</v>
      </c>
      <c r="AL53">
        <v>2.1152596999999999E-2</v>
      </c>
      <c r="AM53">
        <v>4.1712711999999999E-2</v>
      </c>
      <c r="AN53">
        <v>1.1228659E-2</v>
      </c>
      <c r="AO53">
        <v>1.1751408000000001E-4</v>
      </c>
      <c r="AP53">
        <v>1.3464538E-2</v>
      </c>
      <c r="AQ53">
        <v>2.0245083000000001E-4</v>
      </c>
      <c r="AR53">
        <v>2.6012626E-2</v>
      </c>
      <c r="AS53">
        <v>4.6930897999999999E-2</v>
      </c>
      <c r="AT53">
        <v>3.7580068000000002E-4</v>
      </c>
      <c r="AU53">
        <v>5.0838506000000002E-3</v>
      </c>
      <c r="AV53">
        <v>0</v>
      </c>
      <c r="AW53">
        <v>0</v>
      </c>
      <c r="AX53">
        <v>3.2035056999999999E-2</v>
      </c>
      <c r="AY53">
        <v>3.1395870000000001E-3</v>
      </c>
      <c r="AZ53">
        <v>3.5876445E-2</v>
      </c>
      <c r="BA53">
        <v>0</v>
      </c>
      <c r="BB53">
        <v>1.7653780000000001E-2</v>
      </c>
      <c r="BC53">
        <v>1.8327605E-2</v>
      </c>
      <c r="BD53">
        <v>1.219634E-2</v>
      </c>
      <c r="BE53">
        <v>2.897396E-2</v>
      </c>
      <c r="BF53">
        <v>2.9475616E-2</v>
      </c>
      <c r="BG53">
        <v>3.3829923999999997E-2</v>
      </c>
      <c r="BH53">
        <v>1.096894E-2</v>
      </c>
      <c r="BI53">
        <v>1.48982275E-2</v>
      </c>
      <c r="BJ53">
        <v>1.5904875E-3</v>
      </c>
      <c r="BK53">
        <v>3.2820610000000002E-3</v>
      </c>
      <c r="BL53">
        <v>1.5543525999999999E-3</v>
      </c>
      <c r="BM53">
        <v>9.7847519999999999E-4</v>
      </c>
    </row>
    <row r="54" spans="1:65">
      <c r="A54" t="s">
        <v>131</v>
      </c>
      <c r="B54">
        <v>9.4203725000000002E-2</v>
      </c>
      <c r="C54">
        <v>3.7959316E-3</v>
      </c>
      <c r="D54">
        <v>1.5552071999999999E-3</v>
      </c>
      <c r="E54">
        <v>2.0070695E-3</v>
      </c>
      <c r="F54">
        <v>3.614239E-3</v>
      </c>
      <c r="G54">
        <v>5.9847675000000003E-2</v>
      </c>
      <c r="H54">
        <v>0.17485303999999999</v>
      </c>
      <c r="I54">
        <v>0.17450905</v>
      </c>
      <c r="J54">
        <v>0.3686741</v>
      </c>
      <c r="K54">
        <v>9.1324440000000007E-2</v>
      </c>
      <c r="L54">
        <v>5.2153909999999998E-2</v>
      </c>
      <c r="M54">
        <v>5.5142259999999997E-3</v>
      </c>
      <c r="N54">
        <v>0.11971054</v>
      </c>
      <c r="O54">
        <v>4.1689697999999997E-2</v>
      </c>
      <c r="P54">
        <v>0.21500796</v>
      </c>
      <c r="Q54">
        <v>7.7781929999999999E-2</v>
      </c>
      <c r="R54">
        <v>7.0280980000000007E-2</v>
      </c>
      <c r="S54">
        <v>1.1080474999999999E-2</v>
      </c>
      <c r="T54">
        <v>0.1398481</v>
      </c>
      <c r="U54">
        <v>0.11164944</v>
      </c>
      <c r="V54">
        <v>2.4604263000000001E-2</v>
      </c>
      <c r="W54">
        <v>6.5729129999999997E-2</v>
      </c>
      <c r="X54">
        <v>8.940791E-3</v>
      </c>
      <c r="Y54">
        <v>6.6540386000000003E-3</v>
      </c>
      <c r="Z54">
        <v>9.6275535000000005E-4</v>
      </c>
      <c r="AA54">
        <v>2.0125299999999999E-2</v>
      </c>
      <c r="AB54">
        <v>1.5118948E-2</v>
      </c>
      <c r="AC54">
        <v>9.128036E-4</v>
      </c>
      <c r="AD54">
        <v>1.6666285999999999E-2</v>
      </c>
      <c r="AE54">
        <v>2.6894466999999998E-2</v>
      </c>
      <c r="AF54">
        <v>3.5975721999999999E-3</v>
      </c>
      <c r="AG54">
        <v>0.22514745999999999</v>
      </c>
      <c r="AH54">
        <v>0.26148680000000002</v>
      </c>
      <c r="AI54">
        <v>8.8628984999999993E-2</v>
      </c>
      <c r="AJ54">
        <v>4.5275445999999997E-2</v>
      </c>
      <c r="AK54">
        <v>2.793299E-3</v>
      </c>
      <c r="AL54">
        <v>0.17027165</v>
      </c>
      <c r="AM54">
        <v>8.5604429999999995E-2</v>
      </c>
      <c r="AN54">
        <v>3.3912249999999998E-2</v>
      </c>
      <c r="AO54">
        <v>3.3227296000000002E-3</v>
      </c>
      <c r="AP54">
        <v>3.0372145E-2</v>
      </c>
      <c r="AQ54">
        <v>7.7379960000000002E-4</v>
      </c>
      <c r="AR54">
        <v>8.1418889999999994E-2</v>
      </c>
      <c r="AS54">
        <v>4.0517310000000001E-2</v>
      </c>
      <c r="AT54">
        <v>6.9444520000000003E-3</v>
      </c>
      <c r="AU54">
        <v>6.3809119999999997E-2</v>
      </c>
      <c r="AV54">
        <v>3.6935677000000001E-4</v>
      </c>
      <c r="AW54">
        <v>7.4471504000000002E-4</v>
      </c>
      <c r="AX54">
        <v>2.2403147000000002E-2</v>
      </c>
      <c r="AY54">
        <v>1.23992115E-2</v>
      </c>
      <c r="AZ54">
        <v>2.7488024999999999E-2</v>
      </c>
      <c r="BA54">
        <v>4.9094343999999995E-4</v>
      </c>
      <c r="BB54">
        <v>4.9439173000000003E-2</v>
      </c>
      <c r="BC54">
        <v>2.3594856000000001E-2</v>
      </c>
      <c r="BD54">
        <v>8.1872149999999994E-3</v>
      </c>
      <c r="BE54">
        <v>2.8021702999999999E-2</v>
      </c>
      <c r="BF54">
        <v>8.1783069999999999E-2</v>
      </c>
      <c r="BG54">
        <v>4.6655691999999999E-2</v>
      </c>
      <c r="BH54">
        <v>1.9269095999999999E-2</v>
      </c>
      <c r="BI54">
        <v>5.7719004999999997E-3</v>
      </c>
      <c r="BJ54">
        <v>3.3725459999999999E-2</v>
      </c>
      <c r="BK54">
        <v>3.4658267999999999E-2</v>
      </c>
      <c r="BL54">
        <v>2.7630642E-2</v>
      </c>
      <c r="BM54">
        <v>1.1982375999999999E-2</v>
      </c>
    </row>
    <row r="55" spans="1:65">
      <c r="A55" t="s">
        <v>132</v>
      </c>
      <c r="B55">
        <v>7.2096680000000002E-4</v>
      </c>
      <c r="C55">
        <v>2.3466854999999999E-4</v>
      </c>
      <c r="D55">
        <v>1.3239299E-4</v>
      </c>
      <c r="E55">
        <v>2.232302E-4</v>
      </c>
      <c r="F55">
        <v>7.2198539999999999E-4</v>
      </c>
      <c r="G55">
        <v>4.7721359999999997E-2</v>
      </c>
      <c r="H55">
        <v>0.1556805</v>
      </c>
      <c r="I55">
        <v>0.20718402</v>
      </c>
      <c r="J55">
        <v>0.12859093999999999</v>
      </c>
      <c r="K55">
        <v>3.3773370000000002E-4</v>
      </c>
      <c r="L55">
        <v>3.46888E-4</v>
      </c>
      <c r="M55">
        <v>1.6425597000000001E-4</v>
      </c>
      <c r="N55">
        <v>4.0394064999999999E-4</v>
      </c>
      <c r="O55">
        <v>3.0049657999999999E-4</v>
      </c>
      <c r="P55">
        <v>3.0417138E-4</v>
      </c>
      <c r="Q55">
        <v>3.0572960000000001E-4</v>
      </c>
      <c r="R55">
        <v>2.9011409999999999E-4</v>
      </c>
      <c r="S55">
        <v>2.6141240000000001E-4</v>
      </c>
      <c r="T55">
        <v>3.9112248000000002E-4</v>
      </c>
      <c r="U55">
        <v>2.9195856999999998E-4</v>
      </c>
      <c r="V55">
        <v>2.7259080000000002E-4</v>
      </c>
      <c r="W55">
        <v>3.844214E-4</v>
      </c>
      <c r="X55">
        <v>4.9435169999999999E-4</v>
      </c>
      <c r="Y55">
        <v>1.7086215999999999E-4</v>
      </c>
      <c r="Z55">
        <v>1.2188583000000001E-4</v>
      </c>
      <c r="AA55">
        <v>4.6835220000000002E-4</v>
      </c>
      <c r="AB55">
        <v>5.3774499999999995E-4</v>
      </c>
      <c r="AC55" s="1">
        <v>5.5207604999999997E-5</v>
      </c>
      <c r="AD55">
        <v>3.3278655999999999E-4</v>
      </c>
      <c r="AE55">
        <v>3.4094601999999999E-4</v>
      </c>
      <c r="AF55">
        <v>3.8997855E-4</v>
      </c>
      <c r="AG55">
        <v>4.2510820000000001E-4</v>
      </c>
      <c r="AH55">
        <v>6.154159E-4</v>
      </c>
      <c r="AI55">
        <v>2.9388373E-4</v>
      </c>
      <c r="AJ55">
        <v>4.8830650000000005E-4</v>
      </c>
      <c r="AK55">
        <v>4.6427912000000001E-4</v>
      </c>
      <c r="AL55">
        <v>5.630899E-4</v>
      </c>
      <c r="AM55">
        <v>3.9615703E-4</v>
      </c>
      <c r="AN55">
        <v>2.0520529E-4</v>
      </c>
      <c r="AO55">
        <v>2.5737954999999999E-4</v>
      </c>
      <c r="AP55">
        <v>6.4302390000000004E-4</v>
      </c>
      <c r="AQ55">
        <v>4.2213476000000001E-4</v>
      </c>
      <c r="AR55">
        <v>0</v>
      </c>
      <c r="AS55">
        <v>0</v>
      </c>
      <c r="AT55">
        <v>2.2534774000000001E-4</v>
      </c>
      <c r="AU55">
        <v>0</v>
      </c>
      <c r="AV55" s="1">
        <v>5.9880862000000001E-5</v>
      </c>
      <c r="AW55">
        <v>0</v>
      </c>
      <c r="AX55">
        <v>0</v>
      </c>
      <c r="AY55">
        <v>0</v>
      </c>
      <c r="AZ55">
        <v>0</v>
      </c>
      <c r="BA55">
        <v>1.12014444E-4</v>
      </c>
      <c r="BB55">
        <v>0</v>
      </c>
      <c r="BC55">
        <v>0</v>
      </c>
      <c r="BD55">
        <v>9.1416353999999997E-4</v>
      </c>
      <c r="BE55">
        <v>0</v>
      </c>
      <c r="BF55">
        <v>0</v>
      </c>
      <c r="BG55">
        <v>1.3947965999999999E-4</v>
      </c>
      <c r="BH55" s="1">
        <v>9.2209100000000005E-5</v>
      </c>
      <c r="BI55">
        <v>4.8229765000000003E-4</v>
      </c>
      <c r="BJ55">
        <v>1.6030438E-3</v>
      </c>
      <c r="BK55">
        <v>6.7023579999999998E-4</v>
      </c>
      <c r="BL55">
        <v>1.4366317999999999E-3</v>
      </c>
      <c r="BM55">
        <v>0</v>
      </c>
    </row>
    <row r="56" spans="1:65">
      <c r="A56" t="s">
        <v>133</v>
      </c>
      <c r="B56">
        <v>2.5162710000000002E-4</v>
      </c>
      <c r="C56" s="1">
        <v>2.1031722E-6</v>
      </c>
      <c r="D56" s="1">
        <v>3.8157450000000003E-6</v>
      </c>
      <c r="E56" s="1">
        <v>3.0854504999999999E-6</v>
      </c>
      <c r="F56" s="1">
        <v>5.9425574000000001E-6</v>
      </c>
      <c r="G56">
        <v>3.265854E-2</v>
      </c>
      <c r="H56">
        <v>8.5158533999999994E-2</v>
      </c>
      <c r="I56">
        <v>3.8815163E-2</v>
      </c>
      <c r="J56">
        <v>6.5042763000000003E-3</v>
      </c>
      <c r="K56">
        <v>1.5764463999999999E-4</v>
      </c>
      <c r="L56" s="1">
        <v>2.2721394999999999E-6</v>
      </c>
      <c r="M56" s="1">
        <v>1.5353514E-6</v>
      </c>
      <c r="N56">
        <v>1.2988872000000001E-4</v>
      </c>
      <c r="O56" s="1">
        <v>7.0837699999999994E-5</v>
      </c>
      <c r="P56">
        <v>1.0773173E-4</v>
      </c>
      <c r="Q56">
        <v>1.5123122E-4</v>
      </c>
      <c r="R56" s="1">
        <v>4.1948769999999999E-6</v>
      </c>
      <c r="S56" s="1">
        <v>2.8787870000000001E-6</v>
      </c>
      <c r="T56" s="1">
        <v>6.816196E-5</v>
      </c>
      <c r="U56" s="1">
        <v>1.8380022E-5</v>
      </c>
      <c r="V56">
        <v>1.9739302999999999E-4</v>
      </c>
      <c r="W56">
        <v>2.4999392999999997E-4</v>
      </c>
      <c r="X56" s="1">
        <v>1.5539672E-5</v>
      </c>
      <c r="Y56" s="1">
        <v>9.3704403999999997E-7</v>
      </c>
      <c r="Z56" s="1">
        <v>1.4130582000000001E-6</v>
      </c>
      <c r="AA56">
        <v>2.729764E-4</v>
      </c>
      <c r="AB56" s="1">
        <v>5.5018903999999997E-6</v>
      </c>
      <c r="AC56" s="1">
        <v>2.3852388000000002E-6</v>
      </c>
      <c r="AD56">
        <v>2.0818666000000001E-4</v>
      </c>
      <c r="AE56">
        <v>2.6070466000000002E-4</v>
      </c>
      <c r="AF56" s="1">
        <v>5.3901280000000002E-6</v>
      </c>
      <c r="AG56" s="1">
        <v>7.9565579999999995E-6</v>
      </c>
      <c r="AH56" s="1">
        <v>2.9195453E-5</v>
      </c>
      <c r="AI56">
        <v>1.4193583000000001E-4</v>
      </c>
      <c r="AJ56">
        <v>1.2900056E-4</v>
      </c>
      <c r="AK56">
        <v>0</v>
      </c>
      <c r="AL56" s="1">
        <v>6.9728730000000001E-6</v>
      </c>
      <c r="AM56" s="1">
        <v>6.6963045999999995E-5</v>
      </c>
      <c r="AN56" s="1">
        <v>2.5943058000000001E-5</v>
      </c>
      <c r="AO56" s="1">
        <v>3.4793249999999999E-6</v>
      </c>
      <c r="AP56" s="1">
        <v>1.1780697000000001E-5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>
      <c r="A57" t="s">
        <v>139</v>
      </c>
      <c r="B57">
        <v>1.1908824E-2</v>
      </c>
      <c r="C57">
        <v>4.9822916999999996E-3</v>
      </c>
      <c r="D57" s="1">
        <v>5.7120370000000001E-5</v>
      </c>
      <c r="E57">
        <v>4.1137115E-4</v>
      </c>
      <c r="F57">
        <v>4.6644226000000001E-4</v>
      </c>
      <c r="G57">
        <v>0.18147805</v>
      </c>
      <c r="H57">
        <v>0.59611934</v>
      </c>
      <c r="I57">
        <v>0.24967963000000001</v>
      </c>
      <c r="J57">
        <v>0.14000957</v>
      </c>
      <c r="K57">
        <v>3.8538870000000003E-2</v>
      </c>
      <c r="L57">
        <v>6.9383583999999998E-2</v>
      </c>
      <c r="M57">
        <v>9.3367410000000008E-3</v>
      </c>
      <c r="N57">
        <v>7.2737070000000001E-2</v>
      </c>
      <c r="O57">
        <v>2.8976083E-2</v>
      </c>
      <c r="P57">
        <v>0.15779898000000001</v>
      </c>
      <c r="Q57">
        <v>4.5690517999999999E-2</v>
      </c>
      <c r="R57">
        <v>8.7115330000000005E-2</v>
      </c>
      <c r="S57">
        <v>1.0657722E-2</v>
      </c>
      <c r="T57">
        <v>0.13412873</v>
      </c>
      <c r="U57">
        <v>0.13911037000000001</v>
      </c>
      <c r="V57">
        <v>2.0072435999999999E-2</v>
      </c>
      <c r="W57">
        <v>4.4736854999999999E-2</v>
      </c>
      <c r="X57">
        <v>4.5787500000000004E-3</v>
      </c>
      <c r="Y57">
        <v>6.7663159999999997E-3</v>
      </c>
      <c r="Z57">
        <v>6.7360135000000003E-4</v>
      </c>
      <c r="AA57">
        <v>2.9413259000000001E-2</v>
      </c>
      <c r="AB57">
        <v>4.5440452999999997E-3</v>
      </c>
      <c r="AC57">
        <v>8.0049527000000003E-4</v>
      </c>
      <c r="AD57">
        <v>1.0894856E-2</v>
      </c>
      <c r="AE57">
        <v>1.7236208999999999E-2</v>
      </c>
      <c r="AF57">
        <v>2.2083473999999999E-4</v>
      </c>
      <c r="AG57">
        <v>0.23470266000000001</v>
      </c>
      <c r="AH57">
        <v>0.18642622</v>
      </c>
      <c r="AI57">
        <v>7.0943190000000003E-2</v>
      </c>
      <c r="AJ57">
        <v>3.5935990000000001E-2</v>
      </c>
      <c r="AK57">
        <v>2.4429871999999999E-4</v>
      </c>
      <c r="AL57">
        <v>0.1941898</v>
      </c>
      <c r="AM57">
        <v>6.7840226000000003E-2</v>
      </c>
      <c r="AN57">
        <v>3.6312076999999998E-2</v>
      </c>
      <c r="AO57">
        <v>1.1328927000000001E-2</v>
      </c>
      <c r="AP57">
        <v>5.8318750000000003E-2</v>
      </c>
      <c r="AQ57">
        <v>1.0035594E-2</v>
      </c>
      <c r="AR57">
        <v>0.52516030000000002</v>
      </c>
      <c r="AS57">
        <v>7.5786580000000006E-2</v>
      </c>
      <c r="AT57">
        <v>6.7350276000000001E-2</v>
      </c>
      <c r="AU57">
        <v>2.5719586999999999E-2</v>
      </c>
      <c r="AV57">
        <v>3.3320605000000001E-3</v>
      </c>
      <c r="AW57">
        <v>5.2732270000000001E-3</v>
      </c>
      <c r="AX57">
        <v>6.6460920000000007E-2</v>
      </c>
      <c r="AY57">
        <v>0.14851278000000001</v>
      </c>
      <c r="AZ57">
        <v>0.11019652000000001</v>
      </c>
      <c r="BA57">
        <v>1.4363447999999999E-4</v>
      </c>
      <c r="BB57">
        <v>0.32188660000000002</v>
      </c>
      <c r="BC57">
        <v>3.0986647999999999E-2</v>
      </c>
      <c r="BD57">
        <v>8.8239389999999994E-3</v>
      </c>
      <c r="BE57">
        <v>9.3851450000000003E-2</v>
      </c>
      <c r="BF57">
        <v>0.29112680000000002</v>
      </c>
      <c r="BG57">
        <v>6.8157200000000001E-2</v>
      </c>
      <c r="BH57">
        <v>2.6523873E-2</v>
      </c>
      <c r="BI57">
        <v>1.6200919000000001E-2</v>
      </c>
      <c r="BJ57">
        <v>2.1604020000000002E-2</v>
      </c>
      <c r="BK57">
        <v>7.9675300000000004E-3</v>
      </c>
      <c r="BL57">
        <v>4.6311746999999999E-3</v>
      </c>
      <c r="BM57">
        <v>0</v>
      </c>
    </row>
    <row r="58" spans="1:65">
      <c r="A58" t="s">
        <v>134</v>
      </c>
      <c r="B58">
        <v>2.1484055E-5</v>
      </c>
      <c r="C58">
        <v>0</v>
      </c>
      <c r="D58">
        <v>0</v>
      </c>
      <c r="E58">
        <v>0</v>
      </c>
      <c r="F58">
        <v>0</v>
      </c>
      <c r="G58">
        <v>4.477244E-3</v>
      </c>
      <c r="H58">
        <v>0.10357938999999999</v>
      </c>
      <c r="I58">
        <v>7.1084880000000003E-2</v>
      </c>
      <c r="J58">
        <v>1.0175366E-2</v>
      </c>
      <c r="K58" s="1">
        <v>2.8069922000000001E-5</v>
      </c>
      <c r="L58" s="1">
        <v>4.7372628000000001E-6</v>
      </c>
      <c r="M58" s="1">
        <v>1.2173592999999999E-6</v>
      </c>
      <c r="N58" s="1">
        <v>2.5149388000000001E-5</v>
      </c>
      <c r="O58" s="1">
        <v>3.6149343999999997E-5</v>
      </c>
      <c r="P58" s="1">
        <v>2.7700220000000001E-5</v>
      </c>
      <c r="Q58" s="1">
        <v>3.3096399999999997E-5</v>
      </c>
      <c r="R58" s="1">
        <v>1.8233945000000001E-5</v>
      </c>
      <c r="S58" s="1">
        <v>2.6814157000000001E-6</v>
      </c>
      <c r="T58" s="1">
        <v>3.3917756999999998E-5</v>
      </c>
      <c r="U58" s="1">
        <v>9.3140590000000007E-6</v>
      </c>
      <c r="V58" s="1">
        <v>1.9345015999999999E-5</v>
      </c>
      <c r="W58" s="1">
        <v>5.4716524999999999E-5</v>
      </c>
      <c r="X58" s="1">
        <v>1.0701815000000001E-5</v>
      </c>
      <c r="Y58">
        <v>0</v>
      </c>
      <c r="Z58">
        <v>0</v>
      </c>
      <c r="AA58" s="1">
        <v>4.6512591999999997E-5</v>
      </c>
      <c r="AB58" s="1">
        <v>3.0270061E-5</v>
      </c>
      <c r="AC58">
        <v>0</v>
      </c>
      <c r="AD58" s="1">
        <v>2.7939132999999998E-5</v>
      </c>
      <c r="AE58" s="1">
        <v>3.5276649999999997E-5</v>
      </c>
      <c r="AF58">
        <v>0</v>
      </c>
      <c r="AG58">
        <v>0</v>
      </c>
      <c r="AH58">
        <v>0</v>
      </c>
      <c r="AI58">
        <v>0</v>
      </c>
      <c r="AJ58" s="1">
        <v>5.4002339999999999E-5</v>
      </c>
      <c r="AK58">
        <v>0</v>
      </c>
      <c r="AL58" s="1">
        <v>4.2470399999999999E-5</v>
      </c>
      <c r="AM58">
        <v>0</v>
      </c>
      <c r="AN58">
        <v>0</v>
      </c>
      <c r="AO58">
        <v>0</v>
      </c>
      <c r="AP58" s="1">
        <v>3.6533604E-6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8.1005412999999996E-4</v>
      </c>
      <c r="BK58">
        <v>0</v>
      </c>
      <c r="BL58">
        <v>0</v>
      </c>
      <c r="BM58">
        <v>0</v>
      </c>
    </row>
    <row r="59" spans="1:65">
      <c r="A59" t="s">
        <v>135</v>
      </c>
      <c r="B59">
        <v>0.59914869999999998</v>
      </c>
      <c r="C59">
        <v>9.9369400000000004E-4</v>
      </c>
      <c r="D59" s="1">
        <v>2.6362460000000001E-5</v>
      </c>
      <c r="E59" s="1">
        <v>3.069263E-5</v>
      </c>
      <c r="F59">
        <v>1.1409434999999999E-3</v>
      </c>
      <c r="G59">
        <v>1.3340099999999999</v>
      </c>
      <c r="H59">
        <v>2.1631781999999999</v>
      </c>
      <c r="I59">
        <v>1.5753904999999999</v>
      </c>
      <c r="J59">
        <v>1.0369128000000001</v>
      </c>
      <c r="K59">
        <v>1.0354589999999999</v>
      </c>
      <c r="L59">
        <v>5.2402213000000003E-2</v>
      </c>
      <c r="M59">
        <v>2.1091731999999998E-3</v>
      </c>
      <c r="N59">
        <v>1.0722065000000001</v>
      </c>
      <c r="O59">
        <v>1.2759745</v>
      </c>
      <c r="P59">
        <v>0.593665</v>
      </c>
      <c r="Q59">
        <v>0.93517629999999996</v>
      </c>
      <c r="R59">
        <v>7.9433569999999995E-2</v>
      </c>
      <c r="S59">
        <v>1.7581356000000001E-3</v>
      </c>
      <c r="T59">
        <v>0.49539527</v>
      </c>
      <c r="U59">
        <v>0.35152164000000002</v>
      </c>
      <c r="V59">
        <v>0.75506010000000001</v>
      </c>
      <c r="W59">
        <v>0.34798630000000003</v>
      </c>
      <c r="X59">
        <v>7.1859049999999994E-2</v>
      </c>
      <c r="Y59">
        <v>3.2885745000000001E-2</v>
      </c>
      <c r="Z59">
        <v>2.587922E-4</v>
      </c>
      <c r="AA59">
        <v>0.64086323999999995</v>
      </c>
      <c r="AB59">
        <v>0.14535728000000001</v>
      </c>
      <c r="AC59">
        <v>3.6607863000000002E-4</v>
      </c>
      <c r="AD59">
        <v>0.55209047</v>
      </c>
      <c r="AE59">
        <v>0.75556219999999996</v>
      </c>
      <c r="AF59">
        <v>4.1325573999999998E-4</v>
      </c>
      <c r="AG59">
        <v>0.67382850000000005</v>
      </c>
      <c r="AH59">
        <v>1.0895288000000001</v>
      </c>
      <c r="AI59">
        <v>1.2181929</v>
      </c>
      <c r="AJ59">
        <v>0.98442112999999998</v>
      </c>
      <c r="AK59">
        <v>6.1016179999999996E-4</v>
      </c>
      <c r="AL59">
        <v>0.33341688000000003</v>
      </c>
      <c r="AM59">
        <v>1.0386276999999999</v>
      </c>
      <c r="AN59">
        <v>1.2094012000000001</v>
      </c>
      <c r="AO59">
        <v>4.1236479999999997E-3</v>
      </c>
      <c r="AP59">
        <v>9.3684390000000006E-2</v>
      </c>
      <c r="AQ59">
        <v>1.4289203999999999E-3</v>
      </c>
      <c r="AR59">
        <v>0.55573015999999997</v>
      </c>
      <c r="AS59">
        <v>0.32583385999999998</v>
      </c>
      <c r="AT59">
        <v>1.1500007499999999E-2</v>
      </c>
      <c r="AU59">
        <v>3.8631855999999999E-2</v>
      </c>
      <c r="AV59">
        <v>1.8796568999999999E-4</v>
      </c>
      <c r="AW59">
        <v>1.0407613999999999E-4</v>
      </c>
      <c r="AX59">
        <v>0.48868513000000002</v>
      </c>
      <c r="AY59">
        <v>8.1266955000000002E-2</v>
      </c>
      <c r="AZ59">
        <v>0.85259640000000003</v>
      </c>
      <c r="BA59">
        <v>1.5359322000000001E-4</v>
      </c>
      <c r="BB59">
        <v>0.35481997999999998</v>
      </c>
      <c r="BC59">
        <v>0.19145413999999999</v>
      </c>
      <c r="BD59">
        <v>5.7957140000000004E-3</v>
      </c>
      <c r="BE59">
        <v>0.90931589999999995</v>
      </c>
      <c r="BF59">
        <v>0.73362344999999995</v>
      </c>
      <c r="BG59">
        <v>1.082865</v>
      </c>
      <c r="BH59">
        <v>0.90411129999999995</v>
      </c>
      <c r="BI59">
        <v>3.8320799999999999E-3</v>
      </c>
      <c r="BJ59">
        <v>8.2805459999999997E-2</v>
      </c>
      <c r="BK59">
        <v>0.13132334000000001</v>
      </c>
      <c r="BL59">
        <v>0.13760406999999999</v>
      </c>
      <c r="BM59">
        <v>3.6876395000000001E-3</v>
      </c>
    </row>
    <row r="60" spans="1:65">
      <c r="A60" t="s">
        <v>136</v>
      </c>
      <c r="B60">
        <v>4.6621555999999996E-3</v>
      </c>
      <c r="C60" s="1">
        <v>6.6782274999999997E-5</v>
      </c>
      <c r="D60" s="1">
        <v>2.8735149999999999E-5</v>
      </c>
      <c r="E60" s="1">
        <v>2.5739453E-6</v>
      </c>
      <c r="F60" s="1">
        <v>7.8997449999999994E-5</v>
      </c>
      <c r="G60">
        <v>4.2490080000000003E-3</v>
      </c>
      <c r="H60">
        <v>3.7593763000000002E-2</v>
      </c>
      <c r="I60">
        <v>2.5307711E-2</v>
      </c>
      <c r="J60">
        <v>1.19481E-2</v>
      </c>
      <c r="K60">
        <v>8.9267919999999994E-3</v>
      </c>
      <c r="L60">
        <v>3.3377978E-4</v>
      </c>
      <c r="M60" s="1">
        <v>9.7534340000000002E-5</v>
      </c>
      <c r="N60">
        <v>9.0336860000000008E-3</v>
      </c>
      <c r="O60">
        <v>6.050227E-3</v>
      </c>
      <c r="P60">
        <v>8.7576749999999995E-3</v>
      </c>
      <c r="Q60">
        <v>5.3317471999999996E-3</v>
      </c>
      <c r="R60">
        <v>1.2882864E-3</v>
      </c>
      <c r="S60">
        <v>1.4308588E-4</v>
      </c>
      <c r="T60">
        <v>9.5748719999999999E-3</v>
      </c>
      <c r="U60">
        <v>6.401487E-3</v>
      </c>
      <c r="V60">
        <v>4.8080709999999997E-3</v>
      </c>
      <c r="W60">
        <v>6.6868285999999999E-3</v>
      </c>
      <c r="X60">
        <v>4.6732086000000001E-3</v>
      </c>
      <c r="Y60">
        <v>1.5398078000000001E-3</v>
      </c>
      <c r="Z60" s="1">
        <v>2.9140456E-5</v>
      </c>
      <c r="AA60">
        <v>1.9808647E-3</v>
      </c>
      <c r="AB60">
        <v>1.0145482000000001E-2</v>
      </c>
      <c r="AC60" s="1">
        <v>3.6471926999999999E-5</v>
      </c>
      <c r="AD60">
        <v>2.0003339999999999E-3</v>
      </c>
      <c r="AE60">
        <v>6.1904860000000003E-3</v>
      </c>
      <c r="AF60" s="1">
        <v>3.5314719999999997E-5</v>
      </c>
      <c r="AG60">
        <v>4.7868694999999998E-3</v>
      </c>
      <c r="AH60">
        <v>5.9339585999999998E-3</v>
      </c>
      <c r="AI60">
        <v>1.0951726E-2</v>
      </c>
      <c r="AJ60">
        <v>3.1746996000000002E-3</v>
      </c>
      <c r="AK60">
        <v>0</v>
      </c>
      <c r="AL60">
        <v>3.9777179999999999E-3</v>
      </c>
      <c r="AM60">
        <v>1.1215917000000001E-2</v>
      </c>
      <c r="AN60">
        <v>8.9404170000000008E-3</v>
      </c>
      <c r="AO60" s="1">
        <v>5.2849212999999998E-5</v>
      </c>
      <c r="AP60">
        <v>1.2645301000000001E-3</v>
      </c>
      <c r="AQ60">
        <v>0</v>
      </c>
      <c r="AR60">
        <v>1.37318205E-2</v>
      </c>
      <c r="AS60">
        <v>1.0378797E-2</v>
      </c>
      <c r="AT60">
        <v>0</v>
      </c>
      <c r="AU60">
        <v>0</v>
      </c>
      <c r="AV60">
        <v>0</v>
      </c>
      <c r="AW60">
        <v>0</v>
      </c>
      <c r="AX60">
        <v>7.0945299999999999E-3</v>
      </c>
      <c r="AY60">
        <v>4.6070589999999998E-4</v>
      </c>
      <c r="AZ60">
        <v>8.0791049999999996E-3</v>
      </c>
      <c r="BA60">
        <v>0</v>
      </c>
      <c r="BB60">
        <v>7.9975910000000001E-3</v>
      </c>
      <c r="BC60">
        <v>2.7096020000000002E-3</v>
      </c>
      <c r="BD60">
        <v>0</v>
      </c>
      <c r="BE60">
        <v>1.0445698E-2</v>
      </c>
      <c r="BF60">
        <v>1.2460812999999999E-3</v>
      </c>
      <c r="BG60">
        <v>1.3299337E-2</v>
      </c>
      <c r="BH60">
        <v>8.3598959999999997E-4</v>
      </c>
      <c r="BI60">
        <v>0</v>
      </c>
      <c r="BJ60">
        <v>2.2176231999999998E-3</v>
      </c>
      <c r="BK60">
        <v>2.3701827E-3</v>
      </c>
      <c r="BL60">
        <v>7.0207009999999999E-3</v>
      </c>
      <c r="BM60">
        <v>0</v>
      </c>
    </row>
    <row r="61" spans="1:65">
      <c r="A61" t="s">
        <v>137</v>
      </c>
      <c r="B61">
        <v>1.4640365000000001E-4</v>
      </c>
      <c r="C61" s="1">
        <v>8.0890319999999992E-6</v>
      </c>
      <c r="D61">
        <v>0</v>
      </c>
      <c r="E61">
        <v>0</v>
      </c>
      <c r="F61">
        <v>0</v>
      </c>
      <c r="G61">
        <v>9.8902285000000006E-3</v>
      </c>
      <c r="H61">
        <v>4.7027178000000003E-2</v>
      </c>
      <c r="I61">
        <v>3.442096E-2</v>
      </c>
      <c r="J61">
        <v>2.9026283E-2</v>
      </c>
      <c r="K61">
        <v>1.6744519999999999E-4</v>
      </c>
      <c r="L61" s="1">
        <v>6.7769375E-5</v>
      </c>
      <c r="M61" s="1">
        <v>4.6375495000000003E-5</v>
      </c>
      <c r="N61">
        <v>1.7513182999999999E-4</v>
      </c>
      <c r="O61">
        <v>1.0668304E-4</v>
      </c>
      <c r="P61">
        <v>1.9139105E-4</v>
      </c>
      <c r="Q61">
        <v>1.6064006000000001E-4</v>
      </c>
      <c r="R61">
        <v>1.4274129999999999E-4</v>
      </c>
      <c r="S61">
        <v>5.3818750000000004E-4</v>
      </c>
      <c r="T61">
        <v>5.2228340000000004E-4</v>
      </c>
      <c r="U61">
        <v>2.4042200000000001E-4</v>
      </c>
      <c r="V61">
        <v>1.4646656999999999E-4</v>
      </c>
      <c r="W61">
        <v>1.8856957E-4</v>
      </c>
      <c r="X61">
        <v>9.7015299999999997E-4</v>
      </c>
      <c r="Y61">
        <v>3.6039962999999999E-4</v>
      </c>
      <c r="Z61">
        <v>0</v>
      </c>
      <c r="AA61">
        <v>2.0206970999999999E-4</v>
      </c>
      <c r="AB61">
        <v>1.0906789E-3</v>
      </c>
      <c r="AC61" s="1">
        <v>3.3305810000000003E-5</v>
      </c>
      <c r="AD61">
        <v>1.2743946E-4</v>
      </c>
      <c r="AE61">
        <v>1.4819489000000001E-4</v>
      </c>
      <c r="AF61">
        <v>0</v>
      </c>
      <c r="AG61">
        <v>0</v>
      </c>
      <c r="AH61">
        <v>1.3201059999999999E-4</v>
      </c>
      <c r="AI61">
        <v>1.7258860000000001E-4</v>
      </c>
      <c r="AJ61" s="1">
        <v>6.9271249999999999E-5</v>
      </c>
      <c r="AK61">
        <v>0</v>
      </c>
      <c r="AL61" s="1">
        <v>1.3554971E-5</v>
      </c>
      <c r="AM61">
        <v>0</v>
      </c>
      <c r="AN61" s="1">
        <v>8.1519259999999994E-5</v>
      </c>
      <c r="AO61" s="1">
        <v>3.62158E-5</v>
      </c>
      <c r="AP61" s="1">
        <v>2.1413600000000001E-5</v>
      </c>
      <c r="AQ61">
        <v>0</v>
      </c>
      <c r="AR61">
        <v>0</v>
      </c>
      <c r="AS61">
        <v>1.2773957999999999E-4</v>
      </c>
      <c r="AT61">
        <v>0</v>
      </c>
      <c r="AU61">
        <v>0</v>
      </c>
      <c r="AV61">
        <v>0</v>
      </c>
      <c r="AW61" s="1">
        <v>9.0570910000000005E-5</v>
      </c>
      <c r="AX61">
        <v>0</v>
      </c>
      <c r="AY61">
        <v>0</v>
      </c>
      <c r="AZ61" s="1">
        <v>8.3956605999999998E-5</v>
      </c>
      <c r="BA61">
        <v>0</v>
      </c>
      <c r="BB61" s="1">
        <v>4.0485424999999999E-5</v>
      </c>
      <c r="BC61">
        <v>0</v>
      </c>
      <c r="BD61">
        <v>0</v>
      </c>
      <c r="BE61">
        <v>1.01744765E-4</v>
      </c>
      <c r="BF61">
        <v>0</v>
      </c>
      <c r="BG61">
        <v>5.5410590000000003E-4</v>
      </c>
      <c r="BH61">
        <v>0</v>
      </c>
      <c r="BI61">
        <v>0</v>
      </c>
      <c r="BJ61">
        <v>1.4879190999999999E-3</v>
      </c>
      <c r="BK61">
        <v>0</v>
      </c>
      <c r="BL61">
        <v>0</v>
      </c>
      <c r="BM61">
        <v>0</v>
      </c>
    </row>
    <row r="62" spans="1:65">
      <c r="A62" t="s">
        <v>138</v>
      </c>
      <c r="B62">
        <v>2.1623591999999999E-4</v>
      </c>
      <c r="C62">
        <v>2.911441E-4</v>
      </c>
      <c r="D62" s="1">
        <v>9.8018229999999998E-5</v>
      </c>
      <c r="E62" s="1">
        <v>2.3795249999999999E-6</v>
      </c>
      <c r="F62" s="1">
        <v>6.1615490000000001E-7</v>
      </c>
      <c r="G62">
        <v>4.0023046999999999E-2</v>
      </c>
      <c r="H62">
        <v>4.4727000000000003E-2</v>
      </c>
      <c r="I62">
        <v>2.6579352000000001E-2</v>
      </c>
      <c r="J62">
        <v>2.9591945999999998E-3</v>
      </c>
      <c r="K62">
        <v>4.0304575999999999E-4</v>
      </c>
      <c r="L62">
        <v>6.9640355999999999E-4</v>
      </c>
      <c r="M62" s="1">
        <v>4.1844110000000002E-5</v>
      </c>
      <c r="N62">
        <v>5.3042339999999995E-4</v>
      </c>
      <c r="O62">
        <v>2.0005604999999999E-4</v>
      </c>
      <c r="P62">
        <v>3.7049583999999999E-4</v>
      </c>
      <c r="Q62">
        <v>3.8021486000000001E-4</v>
      </c>
      <c r="R62">
        <v>2.2122179999999999E-4</v>
      </c>
      <c r="S62">
        <v>2.325045E-4</v>
      </c>
      <c r="T62">
        <v>3.7133290000000002E-4</v>
      </c>
      <c r="U62">
        <v>1.8747347E-4</v>
      </c>
      <c r="V62">
        <v>2.8510630000000003E-4</v>
      </c>
      <c r="W62">
        <v>6.9135539999999997E-4</v>
      </c>
      <c r="X62" s="1">
        <v>5.9242910000000002E-5</v>
      </c>
      <c r="Y62" s="1">
        <v>8.6558069999999998E-5</v>
      </c>
      <c r="Z62" s="1">
        <v>4.7182228E-5</v>
      </c>
      <c r="AA62">
        <v>2.7180116999999998E-4</v>
      </c>
      <c r="AB62" s="1">
        <v>7.4038949999999997E-5</v>
      </c>
      <c r="AC62">
        <v>1.183271E-4</v>
      </c>
      <c r="AD62">
        <v>3.2089476000000001E-4</v>
      </c>
      <c r="AE62">
        <v>4.0496701999999997E-4</v>
      </c>
      <c r="AF62" s="1">
        <v>4.8037360000000004E-6</v>
      </c>
      <c r="AG62">
        <v>1.1950737000000001E-4</v>
      </c>
      <c r="AH62">
        <v>2.8411570000000001E-4</v>
      </c>
      <c r="AI62">
        <v>1.6109345999999999E-4</v>
      </c>
      <c r="AJ62">
        <v>2.1676101000000001E-4</v>
      </c>
      <c r="AK62">
        <v>0</v>
      </c>
      <c r="AL62">
        <v>1.3684016000000001E-4</v>
      </c>
      <c r="AM62">
        <v>3.4330526000000001E-4</v>
      </c>
      <c r="AN62">
        <v>1.7638815999999999E-4</v>
      </c>
      <c r="AO62" s="1">
        <v>1.4856501E-5</v>
      </c>
      <c r="AP62">
        <v>1.5489683999999999E-4</v>
      </c>
      <c r="AQ62" s="1">
        <v>5.3750696999999999E-5</v>
      </c>
      <c r="AR62" s="1">
        <v>9.7967370000000005E-5</v>
      </c>
      <c r="AS62">
        <v>5.2539795000000004E-4</v>
      </c>
      <c r="AT62">
        <v>0</v>
      </c>
      <c r="AU62" s="1">
        <v>5.4889470000000002E-5</v>
      </c>
      <c r="AV62">
        <v>0</v>
      </c>
      <c r="AW62">
        <v>0</v>
      </c>
      <c r="AX62" s="1">
        <v>4.8495499999999997E-5</v>
      </c>
      <c r="AY62">
        <v>1.1946778E-4</v>
      </c>
      <c r="AZ62">
        <v>2.4417447000000002E-4</v>
      </c>
      <c r="BA62">
        <v>0</v>
      </c>
      <c r="BB62" s="1">
        <v>8.4513949999999994E-5</v>
      </c>
      <c r="BC62" s="1">
        <v>3.7612764999999998E-5</v>
      </c>
      <c r="BD62">
        <v>0</v>
      </c>
      <c r="BE62">
        <v>1.3275401E-4</v>
      </c>
      <c r="BF62">
        <v>0</v>
      </c>
      <c r="BG62">
        <v>0</v>
      </c>
      <c r="BH62">
        <v>3.3245505999999998E-4</v>
      </c>
      <c r="BI62">
        <v>0</v>
      </c>
      <c r="BJ62">
        <v>6.5577259999999998E-4</v>
      </c>
      <c r="BK62">
        <v>0</v>
      </c>
      <c r="BL62">
        <v>0</v>
      </c>
      <c r="BM62" s="1">
        <v>5.1266885000000001E-5</v>
      </c>
    </row>
    <row r="63" spans="1:65">
      <c r="A63" t="s">
        <v>140</v>
      </c>
      <c r="B63">
        <v>1.1069694499999999E-2</v>
      </c>
      <c r="C63" s="1">
        <v>7.7019720000000002E-6</v>
      </c>
      <c r="D63" s="1">
        <v>2.3999113999999999E-6</v>
      </c>
      <c r="E63">
        <v>0</v>
      </c>
      <c r="F63" s="1">
        <v>7.5900726000000003E-7</v>
      </c>
      <c r="G63">
        <v>1.6083355E-3</v>
      </c>
      <c r="H63">
        <v>3.0339624999999999E-2</v>
      </c>
      <c r="I63">
        <v>4.2330354000000001E-2</v>
      </c>
      <c r="J63">
        <v>4.3713592000000003E-2</v>
      </c>
      <c r="K63">
        <v>1.3804574999999999E-2</v>
      </c>
      <c r="L63" s="1">
        <v>3.9678470000000001E-5</v>
      </c>
      <c r="M63" s="1">
        <v>1.0332204E-5</v>
      </c>
      <c r="N63">
        <v>1.6974690000000001E-2</v>
      </c>
      <c r="O63">
        <v>1.3920563E-2</v>
      </c>
      <c r="P63">
        <v>9.1654409999999999E-3</v>
      </c>
      <c r="Q63">
        <v>1.1299853E-2</v>
      </c>
      <c r="R63">
        <v>1.8916612000000001E-4</v>
      </c>
      <c r="S63" s="1">
        <v>3.4871143999999999E-5</v>
      </c>
      <c r="T63">
        <v>4.1283146000000003E-3</v>
      </c>
      <c r="U63">
        <v>8.2703400000000004E-4</v>
      </c>
      <c r="V63">
        <v>5.8924435000000004E-3</v>
      </c>
      <c r="W63">
        <v>1.0840112000000001E-2</v>
      </c>
      <c r="X63">
        <v>1.5659824E-3</v>
      </c>
      <c r="Y63">
        <v>1.7324115999999999E-4</v>
      </c>
      <c r="Z63" s="1">
        <v>1.5842662999999999E-5</v>
      </c>
      <c r="AA63">
        <v>1.5492219E-3</v>
      </c>
      <c r="AB63">
        <v>3.5027847999999999E-3</v>
      </c>
      <c r="AC63" s="1">
        <v>1.3082999000000001E-5</v>
      </c>
      <c r="AD63">
        <v>5.242376E-3</v>
      </c>
      <c r="AE63">
        <v>8.0706279999999998E-3</v>
      </c>
      <c r="AF63">
        <v>0</v>
      </c>
      <c r="AG63">
        <v>1.1779296000000001E-3</v>
      </c>
      <c r="AH63">
        <v>1.0856869E-2</v>
      </c>
      <c r="AI63">
        <v>1.2620828000000001E-2</v>
      </c>
      <c r="AJ63">
        <v>1.6683051000000001E-2</v>
      </c>
      <c r="AK63">
        <v>0</v>
      </c>
      <c r="AL63">
        <v>6.5329234000000003E-4</v>
      </c>
      <c r="AM63">
        <v>1.2227867999999999E-2</v>
      </c>
      <c r="AN63">
        <v>9.4516919999999994E-3</v>
      </c>
      <c r="AO63" s="1">
        <v>2.3971019E-5</v>
      </c>
      <c r="AP63">
        <v>1.5815866999999999E-4</v>
      </c>
      <c r="AQ63">
        <v>0</v>
      </c>
      <c r="AR63">
        <v>0</v>
      </c>
      <c r="AS63">
        <v>4.2517290000000001E-3</v>
      </c>
      <c r="AT63">
        <v>0</v>
      </c>
      <c r="AU63">
        <v>0</v>
      </c>
      <c r="AV63">
        <v>0</v>
      </c>
      <c r="AW63">
        <v>0</v>
      </c>
      <c r="AX63">
        <v>1.4070275999999999E-3</v>
      </c>
      <c r="AY63">
        <v>0</v>
      </c>
      <c r="AZ63">
        <v>2.0095784999999999E-3</v>
      </c>
      <c r="BA63">
        <v>0</v>
      </c>
      <c r="BB63">
        <v>2.6011496E-4</v>
      </c>
      <c r="BC63">
        <v>1.3254104000000001E-3</v>
      </c>
      <c r="BD63">
        <v>0</v>
      </c>
      <c r="BE63">
        <v>2.3224074E-3</v>
      </c>
      <c r="BF63">
        <v>1.3495886000000001E-3</v>
      </c>
      <c r="BG63">
        <v>3.7350274999999999E-3</v>
      </c>
      <c r="BH63">
        <v>1.4299052E-3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>
      <c r="A64" t="s">
        <v>141</v>
      </c>
      <c r="B64">
        <v>9.4338040000000005E-3</v>
      </c>
      <c r="C64">
        <v>1.7643388999999999E-3</v>
      </c>
      <c r="D64">
        <v>1.2238818000000001E-3</v>
      </c>
      <c r="E64">
        <v>6.5854700000000004E-3</v>
      </c>
      <c r="F64">
        <v>1.2731812E-2</v>
      </c>
      <c r="G64">
        <v>3.389031E-2</v>
      </c>
      <c r="H64">
        <v>5.1010979999999997E-2</v>
      </c>
      <c r="I64">
        <v>5.8035049999999998E-2</v>
      </c>
      <c r="J64">
        <v>4.9799879999999998E-2</v>
      </c>
      <c r="K64">
        <v>6.9723449999999996E-3</v>
      </c>
      <c r="L64">
        <v>3.0988625000000001E-3</v>
      </c>
      <c r="M64">
        <v>1.7371967999999999E-3</v>
      </c>
      <c r="N64">
        <v>1.6799537E-2</v>
      </c>
      <c r="O64">
        <v>1.0491159999999999E-2</v>
      </c>
      <c r="P64">
        <v>6.951423E-3</v>
      </c>
      <c r="Q64">
        <v>8.0297159999999992E-3</v>
      </c>
      <c r="R64">
        <v>1.8572281999999999E-3</v>
      </c>
      <c r="S64">
        <v>1.0763999999999999E-3</v>
      </c>
      <c r="T64">
        <v>5.6478604999999999E-3</v>
      </c>
      <c r="U64">
        <v>3.3406260999999998E-3</v>
      </c>
      <c r="V64">
        <v>1.0321107E-2</v>
      </c>
      <c r="W64">
        <v>1.2281097E-2</v>
      </c>
      <c r="X64">
        <v>1.2467842999999999E-2</v>
      </c>
      <c r="Y64">
        <v>2.7325880000000002E-3</v>
      </c>
      <c r="Z64">
        <v>2.0669924999999999E-3</v>
      </c>
      <c r="AA64">
        <v>2.8877865999999999E-2</v>
      </c>
      <c r="AB64">
        <v>2.9995694999999999E-2</v>
      </c>
      <c r="AC64">
        <v>5.8106537000000001E-4</v>
      </c>
      <c r="AD64">
        <v>7.3950365000000004E-3</v>
      </c>
      <c r="AE64">
        <v>9.4629169999999995E-3</v>
      </c>
      <c r="AF64">
        <v>1.2231116E-3</v>
      </c>
      <c r="AG64">
        <v>2.0584709000000001E-3</v>
      </c>
      <c r="AH64">
        <v>3.5341661000000001E-3</v>
      </c>
      <c r="AI64">
        <v>4.4815126000000002E-3</v>
      </c>
      <c r="AJ64">
        <v>3.8939433000000001E-3</v>
      </c>
      <c r="AK64">
        <v>6.3492560000000004E-4</v>
      </c>
      <c r="AL64">
        <v>1.7688326999999999E-3</v>
      </c>
      <c r="AM64">
        <v>4.4676773000000003E-3</v>
      </c>
      <c r="AN64">
        <v>2.8083317000000001E-3</v>
      </c>
      <c r="AO64">
        <v>1.0533053000000001E-4</v>
      </c>
      <c r="AP64">
        <v>1.2465657000000001E-3</v>
      </c>
      <c r="AQ64">
        <v>7.1521702999999997E-4</v>
      </c>
      <c r="AR64">
        <v>1.7994838E-3</v>
      </c>
      <c r="AS64">
        <v>3.3595315E-3</v>
      </c>
      <c r="AT64">
        <v>0</v>
      </c>
      <c r="AU64">
        <v>5.9949606999999997E-4</v>
      </c>
      <c r="AV64">
        <v>2.8344729999999998E-4</v>
      </c>
      <c r="AW64">
        <v>1.4359246000000001E-4</v>
      </c>
      <c r="AX64">
        <v>9.3601375999999997E-4</v>
      </c>
      <c r="AY64">
        <v>2.8100781000000002E-4</v>
      </c>
      <c r="AZ64">
        <v>1.3686573E-3</v>
      </c>
      <c r="BA64">
        <v>2.5023903999999999E-3</v>
      </c>
      <c r="BB64">
        <v>8.7955550000000003E-4</v>
      </c>
      <c r="BC64">
        <v>3.3337634999999998E-4</v>
      </c>
      <c r="BD64">
        <v>0</v>
      </c>
      <c r="BE64">
        <v>1.4723929E-3</v>
      </c>
      <c r="BF64">
        <v>3.5822755E-3</v>
      </c>
      <c r="BG64">
        <v>3.3466482999999999E-3</v>
      </c>
      <c r="BH64">
        <v>3.7100187000000001E-3</v>
      </c>
      <c r="BI64">
        <v>1.6155536E-3</v>
      </c>
      <c r="BJ64">
        <v>8.9967815000000005E-4</v>
      </c>
      <c r="BK64">
        <v>0</v>
      </c>
      <c r="BL64">
        <v>4.5145293999999999E-3</v>
      </c>
      <c r="BM64">
        <v>7.5654295999999998E-4</v>
      </c>
    </row>
    <row r="65" spans="1:65">
      <c r="A65" t="s">
        <v>142</v>
      </c>
      <c r="B65">
        <v>1.7030432000000001E-3</v>
      </c>
      <c r="C65">
        <v>0</v>
      </c>
      <c r="D65">
        <v>0</v>
      </c>
      <c r="E65">
        <v>0</v>
      </c>
      <c r="F65">
        <v>0</v>
      </c>
      <c r="G65">
        <v>6.6357443999999998E-4</v>
      </c>
      <c r="H65">
        <v>2.9494287000000001E-2</v>
      </c>
      <c r="I65">
        <v>7.4238159999999997E-2</v>
      </c>
      <c r="J65">
        <v>4.1783050000000002E-2</v>
      </c>
      <c r="K65">
        <v>5.2241780000000003E-3</v>
      </c>
      <c r="L65" s="1">
        <v>2.4190898E-5</v>
      </c>
      <c r="M65">
        <v>0</v>
      </c>
      <c r="N65">
        <v>2.8028329999999998E-3</v>
      </c>
      <c r="O65">
        <v>4.5733544999999997E-3</v>
      </c>
      <c r="P65">
        <v>3.1639965999999999E-3</v>
      </c>
      <c r="Q65">
        <v>4.7065309999999999E-3</v>
      </c>
      <c r="R65">
        <v>1.3180506000000001E-4</v>
      </c>
      <c r="S65">
        <v>0</v>
      </c>
      <c r="T65">
        <v>9.3847745999999996E-4</v>
      </c>
      <c r="U65">
        <v>6.5490990000000005E-4</v>
      </c>
      <c r="V65">
        <v>1.5936071E-3</v>
      </c>
      <c r="W65">
        <v>1.3878644000000001E-3</v>
      </c>
      <c r="X65">
        <v>1.5224214999999999E-4</v>
      </c>
      <c r="Y65" s="1">
        <v>1.5406789999999999E-5</v>
      </c>
      <c r="Z65">
        <v>0</v>
      </c>
      <c r="AA65">
        <v>4.0879828E-4</v>
      </c>
      <c r="AB65">
        <v>8.9714739999999997E-4</v>
      </c>
      <c r="AC65">
        <v>0</v>
      </c>
      <c r="AD65">
        <v>6.9063049999999997E-4</v>
      </c>
      <c r="AE65">
        <v>2.5210675999999999E-3</v>
      </c>
      <c r="AF65">
        <v>0</v>
      </c>
      <c r="AG65">
        <v>1.2259561999999999E-4</v>
      </c>
      <c r="AH65">
        <v>9.0293440000000001E-4</v>
      </c>
      <c r="AI65">
        <v>0</v>
      </c>
      <c r="AJ65">
        <v>1.7280257E-3</v>
      </c>
      <c r="AK65">
        <v>0</v>
      </c>
      <c r="AL65">
        <v>5.8611296000000003E-4</v>
      </c>
      <c r="AM65">
        <v>1.4943897000000001E-3</v>
      </c>
      <c r="AN65">
        <v>1.4425048000000001E-3</v>
      </c>
      <c r="AO65" s="1">
        <v>9.1990829999999999E-6</v>
      </c>
      <c r="AP65" s="1">
        <v>5.6228287999999999E-5</v>
      </c>
      <c r="AQ65">
        <v>0</v>
      </c>
      <c r="AR65">
        <v>0</v>
      </c>
      <c r="AS65">
        <v>9.6066494E-4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3.1451180000000001E-4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>
      <c r="A66" t="s">
        <v>143</v>
      </c>
      <c r="B66">
        <v>5.4374912999999997E-4</v>
      </c>
      <c r="C66" s="1">
        <v>8.7211940000000007E-6</v>
      </c>
      <c r="D66" s="1">
        <v>2.4382098000000002E-6</v>
      </c>
      <c r="E66" s="1">
        <v>2.9878610000000002E-6</v>
      </c>
      <c r="F66" s="1">
        <v>3.3297663E-6</v>
      </c>
      <c r="G66">
        <v>3.1812861999999998E-3</v>
      </c>
      <c r="H66">
        <v>2.4521866999999999E-2</v>
      </c>
      <c r="I66">
        <v>5.2669328000000001E-2</v>
      </c>
      <c r="J66">
        <v>4.3059203999999997E-2</v>
      </c>
      <c r="K66">
        <v>5.2209005999999999E-4</v>
      </c>
      <c r="L66">
        <v>1.0727405999999999E-4</v>
      </c>
      <c r="M66" s="1">
        <v>1.9798894000000001E-5</v>
      </c>
      <c r="N66">
        <v>6.5713836000000001E-4</v>
      </c>
      <c r="O66">
        <v>5.2706954999999999E-4</v>
      </c>
      <c r="P66">
        <v>5.0573697000000004E-4</v>
      </c>
      <c r="Q66">
        <v>5.8973279999999999E-4</v>
      </c>
      <c r="R66">
        <v>1.7239248000000001E-4</v>
      </c>
      <c r="S66" s="1">
        <v>3.7098801999999997E-5</v>
      </c>
      <c r="T66">
        <v>5.8733294000000002E-4</v>
      </c>
      <c r="U66">
        <v>2.7824927E-4</v>
      </c>
      <c r="V66">
        <v>5.7025347000000002E-4</v>
      </c>
      <c r="W66">
        <v>1.0486624E-3</v>
      </c>
      <c r="X66" s="1">
        <v>9.1265159999999999E-5</v>
      </c>
      <c r="Y66" s="1">
        <v>5.4341944999999999E-5</v>
      </c>
      <c r="Z66" s="1">
        <v>4.1695284000000002E-6</v>
      </c>
      <c r="AA66">
        <v>1.1672765E-3</v>
      </c>
      <c r="AB66">
        <v>1.21141056E-4</v>
      </c>
      <c r="AC66" s="1">
        <v>3.1747026999999999E-6</v>
      </c>
      <c r="AD66">
        <v>5.6702445999999996E-4</v>
      </c>
      <c r="AE66">
        <v>6.0372010000000001E-4</v>
      </c>
      <c r="AF66">
        <v>0</v>
      </c>
      <c r="AG66">
        <v>5.7681167000000002E-4</v>
      </c>
      <c r="AH66">
        <v>9.2653310000000003E-4</v>
      </c>
      <c r="AI66">
        <v>9.0334023000000004E-4</v>
      </c>
      <c r="AJ66">
        <v>8.1458249999999996E-4</v>
      </c>
      <c r="AK66">
        <v>0</v>
      </c>
      <c r="AL66">
        <v>2.8880710000000001E-4</v>
      </c>
      <c r="AM66">
        <v>6.1592215000000003E-4</v>
      </c>
      <c r="AN66">
        <v>4.4332505999999998E-4</v>
      </c>
      <c r="AO66" s="1">
        <v>3.7392512999999999E-6</v>
      </c>
      <c r="AP66">
        <v>3.5939019999999997E-4</v>
      </c>
      <c r="AQ66">
        <v>0</v>
      </c>
      <c r="AR66">
        <v>1.5684904E-4</v>
      </c>
      <c r="AS66">
        <v>2.9824048E-4</v>
      </c>
      <c r="AT66">
        <v>0</v>
      </c>
      <c r="AU66">
        <v>3.4459444999999998E-4</v>
      </c>
      <c r="AV66">
        <v>0</v>
      </c>
      <c r="AW66">
        <v>0</v>
      </c>
      <c r="AX66">
        <v>1.07713924E-4</v>
      </c>
      <c r="AY66" s="1">
        <v>4.4136166E-5</v>
      </c>
      <c r="AZ66">
        <v>1.9346125E-4</v>
      </c>
      <c r="BA66">
        <v>0</v>
      </c>
      <c r="BB66" s="1">
        <v>9.2735216000000003E-5</v>
      </c>
      <c r="BC66">
        <v>0</v>
      </c>
      <c r="BD66">
        <v>0</v>
      </c>
      <c r="BE66" s="1">
        <v>6.2095954000000004E-5</v>
      </c>
      <c r="BF66">
        <v>3.1147720000000001E-4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</row>
    <row r="67" spans="1:65">
      <c r="A67" t="s">
        <v>144</v>
      </c>
      <c r="B67">
        <v>2.9460196E-3</v>
      </c>
      <c r="C67">
        <v>6.0552619999999996E-3</v>
      </c>
      <c r="D67">
        <v>7.201982E-3</v>
      </c>
      <c r="E67">
        <v>4.1086020000000003E-3</v>
      </c>
      <c r="F67">
        <v>2.0036283E-3</v>
      </c>
      <c r="G67">
        <v>0.35383785000000001</v>
      </c>
      <c r="H67">
        <v>0.275536</v>
      </c>
      <c r="I67">
        <v>8.2978689999999994E-2</v>
      </c>
      <c r="J67">
        <v>6.6281969999999997E-3</v>
      </c>
      <c r="K67">
        <v>1.3968543E-3</v>
      </c>
      <c r="L67">
        <v>8.3218119999999996E-3</v>
      </c>
      <c r="M67">
        <v>2.856674E-3</v>
      </c>
      <c r="N67">
        <v>4.7168440000000004E-3</v>
      </c>
      <c r="O67">
        <v>1.6049017E-3</v>
      </c>
      <c r="P67">
        <v>5.9792889999999996E-3</v>
      </c>
      <c r="Q67">
        <v>1.4276689999999999E-3</v>
      </c>
      <c r="R67">
        <v>2.9482957999999999E-3</v>
      </c>
      <c r="S67">
        <v>2.4811888999999999E-3</v>
      </c>
      <c r="T67">
        <v>2.9546177999999999E-3</v>
      </c>
      <c r="U67">
        <v>2.8634941999999999E-3</v>
      </c>
      <c r="V67">
        <v>1.0258475E-3</v>
      </c>
      <c r="W67">
        <v>3.0940263999999999E-3</v>
      </c>
      <c r="X67">
        <v>3.1402153000000001E-3</v>
      </c>
      <c r="Y67">
        <v>1.4202227E-2</v>
      </c>
      <c r="Z67">
        <v>2.3150288000000001E-3</v>
      </c>
      <c r="AA67">
        <v>6.2492310000000003E-4</v>
      </c>
      <c r="AB67">
        <v>5.3755347999999998E-3</v>
      </c>
      <c r="AC67">
        <v>1.4696336999999999E-3</v>
      </c>
      <c r="AD67">
        <v>1.5939656999999999E-4</v>
      </c>
      <c r="AE67">
        <v>1.0038212999999999E-3</v>
      </c>
      <c r="AF67">
        <v>9.0136134999999995E-4</v>
      </c>
      <c r="AG67">
        <v>6.3807634000000004E-3</v>
      </c>
      <c r="AH67">
        <v>2.73624E-3</v>
      </c>
      <c r="AI67">
        <v>2.3192705000000002E-3</v>
      </c>
      <c r="AJ67">
        <v>2.6579122999999998E-4</v>
      </c>
      <c r="AK67">
        <v>1.8203504E-3</v>
      </c>
      <c r="AL67">
        <v>1.2633085E-2</v>
      </c>
      <c r="AM67">
        <v>3.2573355999999999E-3</v>
      </c>
      <c r="AN67">
        <v>7.9840054999999997E-4</v>
      </c>
      <c r="AO67">
        <v>1.9141512000000001E-3</v>
      </c>
      <c r="AP67">
        <v>1.1290437E-2</v>
      </c>
      <c r="AQ67">
        <v>1.2057195E-3</v>
      </c>
      <c r="AR67">
        <v>6.6222709999999999E-3</v>
      </c>
      <c r="AS67">
        <v>0</v>
      </c>
      <c r="AT67">
        <v>5.3241479999999999E-4</v>
      </c>
      <c r="AU67">
        <v>3.8898496000000001E-3</v>
      </c>
      <c r="AV67">
        <v>0</v>
      </c>
      <c r="AW67">
        <v>3.3527665000000003E-4</v>
      </c>
      <c r="AX67">
        <v>1.7270452E-3</v>
      </c>
      <c r="AY67">
        <v>3.8529314999999998E-4</v>
      </c>
      <c r="AZ67">
        <v>1.8157759E-3</v>
      </c>
      <c r="BA67">
        <v>0</v>
      </c>
      <c r="BB67">
        <v>2.945858E-3</v>
      </c>
      <c r="BC67">
        <v>0</v>
      </c>
      <c r="BD67">
        <v>1.1209006E-3</v>
      </c>
      <c r="BE67">
        <v>5.5208989999999995E-4</v>
      </c>
      <c r="BF67">
        <v>3.7228982000000002E-3</v>
      </c>
      <c r="BG67">
        <v>3.4692197000000001E-4</v>
      </c>
      <c r="BH67">
        <v>2.8626132000000002E-4</v>
      </c>
      <c r="BI67">
        <v>9.3248569999999995E-4</v>
      </c>
      <c r="BJ67">
        <v>1.1825627000000001E-3</v>
      </c>
      <c r="BK67">
        <v>0</v>
      </c>
      <c r="BL67">
        <v>0</v>
      </c>
      <c r="BM67">
        <v>0</v>
      </c>
    </row>
    <row r="68" spans="1:65">
      <c r="A68" t="s">
        <v>145</v>
      </c>
      <c r="B68">
        <v>6.0811867000000004E-3</v>
      </c>
      <c r="C68">
        <v>4.3104394000000002E-4</v>
      </c>
      <c r="D68" s="1">
        <v>5.7967400000000002E-6</v>
      </c>
      <c r="E68" s="1">
        <v>1.4892188999999999E-5</v>
      </c>
      <c r="F68" s="1">
        <v>2.2332377E-5</v>
      </c>
      <c r="G68">
        <v>2.0166409999999999E-2</v>
      </c>
      <c r="H68">
        <v>2.1695938000000001E-2</v>
      </c>
      <c r="I68">
        <v>5.1950275999999997E-2</v>
      </c>
      <c r="J68">
        <v>4.1769166000000003E-2</v>
      </c>
      <c r="K68">
        <v>7.3533723999999996E-3</v>
      </c>
      <c r="L68">
        <v>1.6479979000000001E-3</v>
      </c>
      <c r="M68">
        <v>4.9174920000000005E-4</v>
      </c>
      <c r="N68">
        <v>8.4128450000000004E-3</v>
      </c>
      <c r="O68">
        <v>5.6714863000000004E-3</v>
      </c>
      <c r="P68">
        <v>6.5704007000000004E-3</v>
      </c>
      <c r="Q68">
        <v>5.8742489999999998E-3</v>
      </c>
      <c r="R68">
        <v>2.1444064999999999E-3</v>
      </c>
      <c r="S68">
        <v>6.2014983000000001E-4</v>
      </c>
      <c r="T68">
        <v>6.8633660000000001E-3</v>
      </c>
      <c r="U68">
        <v>3.3966591999999999E-3</v>
      </c>
      <c r="V68">
        <v>4.4459486000000001E-3</v>
      </c>
      <c r="W68">
        <v>9.1581100000000006E-3</v>
      </c>
      <c r="X68">
        <v>1.3697691999999999E-3</v>
      </c>
      <c r="Y68">
        <v>7.9050124999999996E-4</v>
      </c>
      <c r="Z68" s="1">
        <v>6.7292524000000002E-7</v>
      </c>
      <c r="AA68">
        <v>5.2588736000000001E-3</v>
      </c>
      <c r="AB68">
        <v>3.6200809999999998E-3</v>
      </c>
      <c r="AC68" s="1">
        <v>1.7767917999999999E-5</v>
      </c>
      <c r="AD68">
        <v>7.0811659999999998E-3</v>
      </c>
      <c r="AE68">
        <v>5.9645636999999998E-3</v>
      </c>
      <c r="AF68" s="1">
        <v>2.810636E-5</v>
      </c>
      <c r="AG68">
        <v>6.4026509999999997E-3</v>
      </c>
      <c r="AH68">
        <v>1.0007367499999999E-2</v>
      </c>
      <c r="AI68">
        <v>1.1049544999999999E-2</v>
      </c>
      <c r="AJ68">
        <v>1.1543906E-2</v>
      </c>
      <c r="AK68">
        <v>0</v>
      </c>
      <c r="AL68">
        <v>3.2521719999999998E-3</v>
      </c>
      <c r="AM68">
        <v>1.2305145999999999E-2</v>
      </c>
      <c r="AN68">
        <v>1.1189049E-2</v>
      </c>
      <c r="AO68">
        <v>1.6579166E-4</v>
      </c>
      <c r="AP68">
        <v>5.2735456000000003E-3</v>
      </c>
      <c r="AQ68">
        <v>0</v>
      </c>
      <c r="AR68">
        <v>3.5473874000000001E-3</v>
      </c>
      <c r="AS68">
        <v>4.0275939999999998E-3</v>
      </c>
      <c r="AT68">
        <v>4.7351929999999998E-4</v>
      </c>
      <c r="AU68">
        <v>4.0147044000000002E-3</v>
      </c>
      <c r="AV68">
        <v>0</v>
      </c>
      <c r="AW68" s="1">
        <v>7.1602700000000005E-5</v>
      </c>
      <c r="AX68">
        <v>4.4246320000000004E-3</v>
      </c>
      <c r="AY68">
        <v>1.2015127999999999E-3</v>
      </c>
      <c r="AZ68">
        <v>3.8984083E-3</v>
      </c>
      <c r="BA68">
        <v>2.1322421E-4</v>
      </c>
      <c r="BB68">
        <v>4.5842277000000004E-3</v>
      </c>
      <c r="BC68">
        <v>2.9433246E-3</v>
      </c>
      <c r="BD68">
        <v>1.7657533E-3</v>
      </c>
      <c r="BE68">
        <v>4.1186445999999996E-3</v>
      </c>
      <c r="BF68">
        <v>5.4214720000000001E-3</v>
      </c>
      <c r="BG68">
        <v>9.1839939999999991E-3</v>
      </c>
      <c r="BH68">
        <v>4.3733970000000002E-3</v>
      </c>
      <c r="BI68">
        <v>4.5592940000000002E-3</v>
      </c>
      <c r="BJ68">
        <v>3.3245900000000001E-3</v>
      </c>
      <c r="BK68">
        <v>1.4208851E-2</v>
      </c>
      <c r="BL68">
        <v>1.1184865E-2</v>
      </c>
      <c r="BM68">
        <v>1.0871491E-3</v>
      </c>
    </row>
    <row r="69" spans="1:65">
      <c r="A69" t="s">
        <v>146</v>
      </c>
      <c r="B69">
        <v>2.3300701000000001E-5</v>
      </c>
      <c r="C69" s="1">
        <v>9.4653170000000005E-6</v>
      </c>
      <c r="D69" s="1">
        <v>9.9335240000000001E-7</v>
      </c>
      <c r="E69" s="1">
        <v>2.5142607999999999E-6</v>
      </c>
      <c r="F69" s="1">
        <v>1.5783592E-6</v>
      </c>
      <c r="G69">
        <v>1.5101323999999999E-2</v>
      </c>
      <c r="H69">
        <v>0.12742057000000001</v>
      </c>
      <c r="I69">
        <v>0.1135974</v>
      </c>
      <c r="J69">
        <v>3.5232293999999997E-2</v>
      </c>
      <c r="K69">
        <v>1.2131196E-4</v>
      </c>
      <c r="L69" s="1">
        <v>2.5888079999999999E-5</v>
      </c>
      <c r="M69" s="1">
        <v>6.6236356999999999E-6</v>
      </c>
      <c r="N69">
        <v>1.5904379999999999E-4</v>
      </c>
      <c r="O69" s="1">
        <v>3.7675705000000003E-5</v>
      </c>
      <c r="P69" s="1">
        <v>9.7775205999999995E-5</v>
      </c>
      <c r="Q69">
        <v>1.2215990999999999E-4</v>
      </c>
      <c r="R69" s="1">
        <v>2.3014194000000001E-5</v>
      </c>
      <c r="S69" s="1">
        <v>2.0144822000000001E-5</v>
      </c>
      <c r="T69" s="1">
        <v>6.6599220000000006E-5</v>
      </c>
      <c r="U69" s="1">
        <v>1.9763932999999999E-5</v>
      </c>
      <c r="V69" s="1">
        <v>7.1879425000000003E-5</v>
      </c>
      <c r="W69">
        <v>1.3793898999999999E-4</v>
      </c>
      <c r="X69">
        <v>1.9891892999999999E-4</v>
      </c>
      <c r="Y69" s="1">
        <v>5.1542497999999998E-5</v>
      </c>
      <c r="Z69" s="1">
        <v>1.1260879999999999E-5</v>
      </c>
      <c r="AA69" s="1">
        <v>2.007001E-5</v>
      </c>
      <c r="AB69">
        <v>3.2268546000000002E-4</v>
      </c>
      <c r="AC69" s="1">
        <v>5.8145559999999998E-6</v>
      </c>
      <c r="AD69" s="1">
        <v>4.3932949999999998E-5</v>
      </c>
      <c r="AE69">
        <v>1.05948144E-4</v>
      </c>
      <c r="AF69">
        <v>0</v>
      </c>
      <c r="AG69">
        <v>0</v>
      </c>
      <c r="AH69" s="1">
        <v>2.1607304E-5</v>
      </c>
      <c r="AI69" s="1">
        <v>1.9238031999999999E-5</v>
      </c>
      <c r="AJ69" s="1">
        <v>2.048958E-5</v>
      </c>
      <c r="AK69">
        <v>0</v>
      </c>
      <c r="AL69" s="1">
        <v>1.2865805E-5</v>
      </c>
      <c r="AM69" s="1">
        <v>2.5937660000000001E-5</v>
      </c>
      <c r="AN69" s="1">
        <v>1.5748392000000001E-5</v>
      </c>
      <c r="AO69" s="1">
        <v>4.4557745999999999E-6</v>
      </c>
      <c r="AP69" s="1">
        <v>7.9261569999999995E-6</v>
      </c>
      <c r="AQ69">
        <v>0</v>
      </c>
      <c r="AR69">
        <v>0</v>
      </c>
      <c r="AS69" s="1">
        <v>4.9769189999999997E-5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 s="1">
        <v>8.5096864000000003E-5</v>
      </c>
      <c r="BF69">
        <v>3.654226E-4</v>
      </c>
      <c r="BG69">
        <v>0</v>
      </c>
      <c r="BH69">
        <v>0</v>
      </c>
      <c r="BI69">
        <v>0</v>
      </c>
      <c r="BJ69">
        <v>3.8015911999999998E-4</v>
      </c>
      <c r="BK69">
        <v>1.0378542E-4</v>
      </c>
      <c r="BL69">
        <v>0</v>
      </c>
      <c r="BM69">
        <v>0</v>
      </c>
    </row>
    <row r="70" spans="1:65">
      <c r="A70" t="s">
        <v>147</v>
      </c>
      <c r="B70">
        <v>1.2642262E-2</v>
      </c>
      <c r="C70" s="1">
        <v>4.7790585000000002E-5</v>
      </c>
      <c r="D70" s="1">
        <v>5.2386065000000001E-5</v>
      </c>
      <c r="E70" s="1">
        <v>3.8206430000000003E-5</v>
      </c>
      <c r="F70" s="1">
        <v>8.1496079999999999E-5</v>
      </c>
      <c r="G70">
        <v>9.6017340000000007E-3</v>
      </c>
      <c r="H70">
        <v>8.0741726E-2</v>
      </c>
      <c r="I70">
        <v>0.12767524999999999</v>
      </c>
      <c r="J70">
        <v>0.115867466</v>
      </c>
      <c r="K70">
        <v>2.3509262E-2</v>
      </c>
      <c r="L70">
        <v>2.2690621E-4</v>
      </c>
      <c r="M70" s="1">
        <v>5.6107375999999999E-5</v>
      </c>
      <c r="N70">
        <v>1.8269090000000002E-2</v>
      </c>
      <c r="O70">
        <v>8.2939590000000001E-3</v>
      </c>
      <c r="P70">
        <v>1.6592882999999999E-2</v>
      </c>
      <c r="Q70">
        <v>2.6147684000000001E-2</v>
      </c>
      <c r="R70">
        <v>7.2764786000000003E-4</v>
      </c>
      <c r="S70" s="1">
        <v>8.3816593999999997E-5</v>
      </c>
      <c r="T70">
        <v>2.5077633999999998E-3</v>
      </c>
      <c r="U70">
        <v>1.510118E-3</v>
      </c>
      <c r="V70">
        <v>6.4298165999999999E-3</v>
      </c>
      <c r="W70">
        <v>1.1833341000000001E-2</v>
      </c>
      <c r="X70">
        <v>2.5926207E-4</v>
      </c>
      <c r="Y70">
        <v>1.2109002E-4</v>
      </c>
      <c r="Z70" s="1">
        <v>3.3483421999999999E-5</v>
      </c>
      <c r="AA70">
        <v>2.992116E-3</v>
      </c>
      <c r="AB70">
        <v>6.5445749999999995E-4</v>
      </c>
      <c r="AC70" s="1">
        <v>2.40012E-5</v>
      </c>
      <c r="AD70">
        <v>4.8328205000000004E-3</v>
      </c>
      <c r="AE70">
        <v>1.3823594E-2</v>
      </c>
      <c r="AF70" s="1">
        <v>2.9059226999999998E-5</v>
      </c>
      <c r="AG70">
        <v>1.4989335E-3</v>
      </c>
      <c r="AH70">
        <v>5.8056050000000001E-3</v>
      </c>
      <c r="AI70">
        <v>8.837859E-3</v>
      </c>
      <c r="AJ70">
        <v>1.8104355999999999E-2</v>
      </c>
      <c r="AK70">
        <v>0</v>
      </c>
      <c r="AL70">
        <v>1.6890772000000001E-3</v>
      </c>
      <c r="AM70">
        <v>1.3383307000000001E-2</v>
      </c>
      <c r="AN70">
        <v>1.3777407E-2</v>
      </c>
      <c r="AO70" s="1">
        <v>3.6136734999999998E-5</v>
      </c>
      <c r="AP70">
        <v>5.5214203999999999E-4</v>
      </c>
      <c r="AQ70" s="1">
        <v>2.6079016999999999E-5</v>
      </c>
      <c r="AR70" s="1">
        <v>6.9350000000000005E-5</v>
      </c>
      <c r="AS70">
        <v>1.1126177E-3</v>
      </c>
      <c r="AT70">
        <v>0</v>
      </c>
      <c r="AU70" s="1">
        <v>4.7802485000000001E-5</v>
      </c>
      <c r="AV70">
        <v>0</v>
      </c>
      <c r="AW70">
        <v>0</v>
      </c>
      <c r="AX70">
        <v>5.1074759999999997E-4</v>
      </c>
      <c r="AY70">
        <v>0</v>
      </c>
      <c r="AZ70">
        <v>1.6110214E-4</v>
      </c>
      <c r="BA70" s="1">
        <v>4.354853E-5</v>
      </c>
      <c r="BB70">
        <v>2.2508715000000001E-4</v>
      </c>
      <c r="BC70">
        <v>5.7111034000000005E-4</v>
      </c>
      <c r="BD70">
        <v>0</v>
      </c>
      <c r="BE70">
        <v>1.6196097999999999E-4</v>
      </c>
      <c r="BF70">
        <v>1.2228455000000001E-4</v>
      </c>
      <c r="BG70">
        <v>1.9353952E-3</v>
      </c>
      <c r="BH70">
        <v>6.5396696999999999E-4</v>
      </c>
      <c r="BI70">
        <v>1.3317322000000001E-4</v>
      </c>
      <c r="BJ70">
        <v>2.1412292E-4</v>
      </c>
      <c r="BK70">
        <v>0</v>
      </c>
      <c r="BL70">
        <v>0</v>
      </c>
      <c r="BM70">
        <v>0</v>
      </c>
    </row>
    <row r="71" spans="1:65">
      <c r="A71" t="s">
        <v>155</v>
      </c>
      <c r="B71">
        <v>1.462365E-2</v>
      </c>
      <c r="C71">
        <v>2.1282952999999999E-4</v>
      </c>
      <c r="D71" s="1">
        <v>4.8249499999999999E-5</v>
      </c>
      <c r="E71" s="1">
        <v>2.9216166E-5</v>
      </c>
      <c r="F71" s="1">
        <v>3.82556E-5</v>
      </c>
      <c r="G71">
        <v>7.69653E-3</v>
      </c>
      <c r="H71">
        <v>0.18922538999999999</v>
      </c>
      <c r="I71">
        <v>0.38777855</v>
      </c>
      <c r="J71">
        <v>0.49114853000000003</v>
      </c>
      <c r="K71">
        <v>2.9870220999999999E-2</v>
      </c>
      <c r="L71">
        <v>7.2494330000000002E-4</v>
      </c>
      <c r="M71">
        <v>4.8151310000000002E-4</v>
      </c>
      <c r="N71">
        <v>1.5855556E-2</v>
      </c>
      <c r="O71">
        <v>2.2136025E-2</v>
      </c>
      <c r="P71">
        <v>2.0833147999999999E-2</v>
      </c>
      <c r="Q71">
        <v>2.7564930000000001E-2</v>
      </c>
      <c r="R71">
        <v>3.3763712E-3</v>
      </c>
      <c r="S71">
        <v>4.2895446E-4</v>
      </c>
      <c r="T71">
        <v>1.1544047999999999E-2</v>
      </c>
      <c r="U71">
        <v>6.2522753000000004E-3</v>
      </c>
      <c r="V71">
        <v>2.78639E-2</v>
      </c>
      <c r="W71">
        <v>2.5924810999999999E-2</v>
      </c>
      <c r="X71">
        <v>1.2912714E-3</v>
      </c>
      <c r="Y71">
        <v>6.9043116000000004E-4</v>
      </c>
      <c r="Z71" s="1">
        <v>3.6532673999999999E-5</v>
      </c>
      <c r="AA71">
        <v>1.7383698E-2</v>
      </c>
      <c r="AB71">
        <v>3.3491275000000001E-3</v>
      </c>
      <c r="AC71" s="1">
        <v>2.8213139999999999E-5</v>
      </c>
      <c r="AD71">
        <v>5.2667037E-2</v>
      </c>
      <c r="AE71">
        <v>3.1753286999999998E-2</v>
      </c>
      <c r="AF71" s="1">
        <v>1.1977461999999999E-5</v>
      </c>
      <c r="AG71">
        <v>4.3344484000000004E-3</v>
      </c>
      <c r="AH71">
        <v>1.2423468E-2</v>
      </c>
      <c r="AI71">
        <v>2.4895057000000002E-2</v>
      </c>
      <c r="AJ71">
        <v>6.9455810000000007E-2</v>
      </c>
      <c r="AK71">
        <v>0</v>
      </c>
      <c r="AL71">
        <v>7.1929480000000002E-3</v>
      </c>
      <c r="AM71">
        <v>5.7399749999999999E-2</v>
      </c>
      <c r="AN71">
        <v>7.5645304999999996E-2</v>
      </c>
      <c r="AO71">
        <v>4.4541238000000001E-4</v>
      </c>
      <c r="AP71">
        <v>4.2224623999999999E-3</v>
      </c>
      <c r="AQ71">
        <v>0</v>
      </c>
      <c r="AR71">
        <v>4.5661299999999998E-3</v>
      </c>
      <c r="AS71">
        <v>2.3289673E-2</v>
      </c>
      <c r="AT71">
        <v>4.2758002999999998E-4</v>
      </c>
      <c r="AU71">
        <v>2.5078761000000001E-3</v>
      </c>
      <c r="AV71">
        <v>0</v>
      </c>
      <c r="AW71" s="1">
        <v>4.9431095000000001E-5</v>
      </c>
      <c r="AX71">
        <v>7.615798E-3</v>
      </c>
      <c r="AY71">
        <v>8.3184540000000003E-4</v>
      </c>
      <c r="AZ71">
        <v>4.4241259999999996E-3</v>
      </c>
      <c r="BA71">
        <v>0</v>
      </c>
      <c r="BB71">
        <v>3.3252902999999999E-3</v>
      </c>
      <c r="BC71">
        <v>9.8027210000000004E-3</v>
      </c>
      <c r="BD71">
        <v>0</v>
      </c>
      <c r="BE71">
        <v>5.0274016999999997E-3</v>
      </c>
      <c r="BF71">
        <v>5.3378884E-3</v>
      </c>
      <c r="BG71">
        <v>2.6487251999999999E-2</v>
      </c>
      <c r="BH71">
        <v>1.553554E-2</v>
      </c>
      <c r="BI71">
        <v>0</v>
      </c>
      <c r="BJ71">
        <v>1.0745507000000001E-3</v>
      </c>
      <c r="BK71">
        <v>6.2157176000000001E-3</v>
      </c>
      <c r="BL71">
        <v>3.0485233000000001E-3</v>
      </c>
      <c r="BM71">
        <v>0</v>
      </c>
    </row>
    <row r="72" spans="1:65">
      <c r="A72" t="s">
        <v>148</v>
      </c>
      <c r="B72">
        <v>0.18905640000000001</v>
      </c>
      <c r="C72">
        <v>5.5021189999999998E-4</v>
      </c>
      <c r="D72" s="1">
        <v>6.2134603999999997E-5</v>
      </c>
      <c r="E72" s="1">
        <v>9.8466414999999997E-5</v>
      </c>
      <c r="F72" s="1">
        <v>5.5295825999999998E-5</v>
      </c>
      <c r="G72">
        <v>0.5757118</v>
      </c>
      <c r="H72">
        <v>1.1688141999999999</v>
      </c>
      <c r="I72">
        <v>1.2273276</v>
      </c>
      <c r="J72">
        <v>1.2637726</v>
      </c>
      <c r="K72">
        <v>2.6848090000000002E-2</v>
      </c>
      <c r="L72">
        <v>5.7224075999999999E-2</v>
      </c>
      <c r="M72">
        <v>3.1920536E-3</v>
      </c>
      <c r="N72">
        <v>5.4790720000000001E-2</v>
      </c>
      <c r="O72">
        <v>6.0770409999999997E-2</v>
      </c>
      <c r="P72">
        <v>6.4723269999999999E-2</v>
      </c>
      <c r="Q72">
        <v>4.7929703999999997E-2</v>
      </c>
      <c r="R72">
        <v>5.4468740000000002E-2</v>
      </c>
      <c r="S72">
        <v>1.1047414E-2</v>
      </c>
      <c r="T72">
        <v>0.10175012</v>
      </c>
      <c r="U72">
        <v>9.8801310000000003E-2</v>
      </c>
      <c r="V72">
        <v>0.13394627000000001</v>
      </c>
      <c r="W72">
        <v>0.44362702999999998</v>
      </c>
      <c r="X72">
        <v>3.7604574000000002E-2</v>
      </c>
      <c r="Y72">
        <v>3.2794209999999997E-2</v>
      </c>
      <c r="Z72">
        <v>2.4303333000000001E-4</v>
      </c>
      <c r="AA72">
        <v>0.65283979999999997</v>
      </c>
      <c r="AB72">
        <v>4.4577505000000003E-2</v>
      </c>
      <c r="AC72">
        <v>1.5626055E-4</v>
      </c>
      <c r="AD72">
        <v>9.2318949999999997E-2</v>
      </c>
      <c r="AE72">
        <v>0.12149513000000001</v>
      </c>
      <c r="AF72">
        <v>1.0699656E-4</v>
      </c>
      <c r="AG72">
        <v>7.8372700000000003E-2</v>
      </c>
      <c r="AH72">
        <v>0.12150648999999999</v>
      </c>
      <c r="AI72">
        <v>0.10133609</v>
      </c>
      <c r="AJ72">
        <v>0.10172436999999999</v>
      </c>
      <c r="AK72">
        <v>1.3386487E-4</v>
      </c>
      <c r="AL72">
        <v>7.3181460000000004E-2</v>
      </c>
      <c r="AM72">
        <v>0.11318207499999999</v>
      </c>
      <c r="AN72">
        <v>7.1455809999999995E-2</v>
      </c>
      <c r="AO72">
        <v>6.1682830000000003E-4</v>
      </c>
      <c r="AP72">
        <v>5.2458905E-2</v>
      </c>
      <c r="AQ72">
        <v>3.8160287999999999E-4</v>
      </c>
      <c r="AR72">
        <v>4.1623159999999999E-2</v>
      </c>
      <c r="AS72">
        <v>2.0801032000000001E-2</v>
      </c>
      <c r="AT72">
        <v>3.4712422999999999E-3</v>
      </c>
      <c r="AU72">
        <v>4.4571779999999998E-2</v>
      </c>
      <c r="AV72" s="1">
        <v>8.1136095000000004E-5</v>
      </c>
      <c r="AW72">
        <v>0</v>
      </c>
      <c r="AX72">
        <v>1.2373334E-2</v>
      </c>
      <c r="AY72">
        <v>4.495153E-3</v>
      </c>
      <c r="AZ72">
        <v>1.1347739000000001E-2</v>
      </c>
      <c r="BA72">
        <v>0</v>
      </c>
      <c r="BB72">
        <v>2.3258589999999999E-2</v>
      </c>
      <c r="BC72">
        <v>5.4098130000000003E-3</v>
      </c>
      <c r="BD72">
        <v>1.8198648000000001E-2</v>
      </c>
      <c r="BE72">
        <v>1.0408499E-2</v>
      </c>
      <c r="BF72">
        <v>2.4852033999999999E-2</v>
      </c>
      <c r="BG72">
        <v>1.9022536E-2</v>
      </c>
      <c r="BH72">
        <v>1.5972354000000001E-2</v>
      </c>
      <c r="BI72">
        <v>9.9150729999999999E-3</v>
      </c>
      <c r="BJ72">
        <v>9.4078530000000007E-3</v>
      </c>
      <c r="BK72">
        <v>1.0388234E-2</v>
      </c>
      <c r="BL72">
        <v>4.6024076000000004E-3</v>
      </c>
      <c r="BM72">
        <v>2.6283686000000001E-3</v>
      </c>
    </row>
    <row r="73" spans="1:65">
      <c r="A73" t="s">
        <v>149</v>
      </c>
      <c r="B73">
        <v>3.5418252999999997E-4</v>
      </c>
      <c r="C73" s="1">
        <v>5.3831015999999997E-5</v>
      </c>
      <c r="D73" s="1">
        <v>4.2003729999999999E-6</v>
      </c>
      <c r="E73" s="1">
        <v>1.3360087E-6</v>
      </c>
      <c r="F73" s="1">
        <v>1.9770390999999998E-6</v>
      </c>
      <c r="G73">
        <v>2.2392552E-3</v>
      </c>
      <c r="H73">
        <v>3.0050172999999999E-2</v>
      </c>
      <c r="I73">
        <v>5.0369494000000001E-2</v>
      </c>
      <c r="J73">
        <v>3.7704264E-3</v>
      </c>
      <c r="K73">
        <v>1.8101975000000001E-3</v>
      </c>
      <c r="L73">
        <v>2.6666165999999998E-4</v>
      </c>
      <c r="M73">
        <v>1.3829780000000001E-4</v>
      </c>
      <c r="N73">
        <v>8.9058289999999999E-4</v>
      </c>
      <c r="O73">
        <v>1.8620520000000001E-3</v>
      </c>
      <c r="P73">
        <v>7.5303135000000005E-4</v>
      </c>
      <c r="Q73">
        <v>1.0723369E-3</v>
      </c>
      <c r="R73">
        <v>2.1679676E-4</v>
      </c>
      <c r="S73" s="1">
        <v>2.7614784000000002E-5</v>
      </c>
      <c r="T73">
        <v>2.7460389999999998E-4</v>
      </c>
      <c r="U73">
        <v>5.7766214000000004E-4</v>
      </c>
      <c r="V73">
        <v>4.6674801999999999E-4</v>
      </c>
      <c r="W73">
        <v>2.5314869999999999E-4</v>
      </c>
      <c r="X73" s="1">
        <v>6.8321280000000005E-5</v>
      </c>
      <c r="Y73" s="1">
        <v>4.3782282E-5</v>
      </c>
      <c r="Z73" s="1">
        <v>7.2734074000000003E-6</v>
      </c>
      <c r="AA73" s="1">
        <v>6.6263404999999993E-5</v>
      </c>
      <c r="AB73">
        <v>1.04748055E-4</v>
      </c>
      <c r="AC73" s="1">
        <v>3.2383296000000002E-6</v>
      </c>
      <c r="AD73">
        <v>1.3599256999999999E-3</v>
      </c>
      <c r="AE73">
        <v>6.2977119999999996E-4</v>
      </c>
      <c r="AF73">
        <v>0</v>
      </c>
      <c r="AG73">
        <v>3.3095664999999999E-4</v>
      </c>
      <c r="AH73">
        <v>2.1635888E-4</v>
      </c>
      <c r="AI73">
        <v>6.5877876000000005E-4</v>
      </c>
      <c r="AJ73">
        <v>1.6015618999999999E-3</v>
      </c>
      <c r="AK73">
        <v>0</v>
      </c>
      <c r="AL73">
        <v>9.0882444E-4</v>
      </c>
      <c r="AM73">
        <v>5.0030333999999995E-4</v>
      </c>
      <c r="AN73">
        <v>4.6204775999999998E-3</v>
      </c>
      <c r="AO73">
        <v>2.4158903E-4</v>
      </c>
      <c r="AP73">
        <v>4.5679424999999998E-4</v>
      </c>
      <c r="AQ73">
        <v>0</v>
      </c>
      <c r="AR73">
        <v>6.6692569999999998E-4</v>
      </c>
      <c r="AS73">
        <v>3.6562700000000001E-3</v>
      </c>
      <c r="AT73">
        <v>0</v>
      </c>
      <c r="AU73">
        <v>2.7265601999999999E-3</v>
      </c>
      <c r="AV73">
        <v>0</v>
      </c>
      <c r="AW73">
        <v>0</v>
      </c>
      <c r="AX73">
        <v>1.8394252000000001E-3</v>
      </c>
      <c r="AY73">
        <v>7.3173944999999996E-4</v>
      </c>
      <c r="AZ73">
        <v>1.2015044000000001E-3</v>
      </c>
      <c r="BA73">
        <v>0</v>
      </c>
      <c r="BB73">
        <v>4.7103364999999999E-4</v>
      </c>
      <c r="BC73">
        <v>3.5287283E-4</v>
      </c>
      <c r="BD73">
        <v>0</v>
      </c>
      <c r="BE73">
        <v>1.6685157E-3</v>
      </c>
      <c r="BF73">
        <v>8.1808434000000001E-4</v>
      </c>
      <c r="BG73">
        <v>3.3414426999999998E-3</v>
      </c>
      <c r="BH73">
        <v>6.1959290000000002E-3</v>
      </c>
      <c r="BI73">
        <v>0</v>
      </c>
      <c r="BJ73">
        <v>0</v>
      </c>
      <c r="BK73">
        <v>9.694479E-4</v>
      </c>
      <c r="BL73">
        <v>0</v>
      </c>
      <c r="BM73">
        <v>0</v>
      </c>
    </row>
    <row r="74" spans="1:65">
      <c r="A74" t="s">
        <v>150</v>
      </c>
      <c r="B74">
        <v>1.582705E-4</v>
      </c>
      <c r="C74" s="1">
        <v>2.3020624E-5</v>
      </c>
      <c r="D74" s="1">
        <v>1.4028252000000001E-6</v>
      </c>
      <c r="E74">
        <v>0</v>
      </c>
      <c r="F74">
        <v>0</v>
      </c>
      <c r="G74">
        <v>6.7259660000000001E-4</v>
      </c>
      <c r="H74">
        <v>1.1141289E-2</v>
      </c>
      <c r="I74">
        <v>3.5604414000000001E-2</v>
      </c>
      <c r="J74">
        <v>9.1208910000000008E-3</v>
      </c>
      <c r="K74">
        <v>1.8700429999999999E-4</v>
      </c>
      <c r="L74" s="1">
        <v>4.5177006999999997E-5</v>
      </c>
      <c r="M74" s="1">
        <v>9.3123395000000003E-5</v>
      </c>
      <c r="N74">
        <v>1.8158951000000001E-4</v>
      </c>
      <c r="O74">
        <v>2.0555416E-4</v>
      </c>
      <c r="P74">
        <v>2.2251157E-4</v>
      </c>
      <c r="Q74">
        <v>1.8404548000000001E-4</v>
      </c>
      <c r="R74">
        <v>1.0466652E-4</v>
      </c>
      <c r="S74">
        <v>5.7041773000000005E-4</v>
      </c>
      <c r="T74">
        <v>1.2748733999999999E-4</v>
      </c>
      <c r="U74">
        <v>2.2445717000000001E-4</v>
      </c>
      <c r="V74">
        <v>1.07027154E-4</v>
      </c>
      <c r="W74">
        <v>3.3395617999999998E-4</v>
      </c>
      <c r="X74" s="1">
        <v>8.782045E-5</v>
      </c>
      <c r="Y74" s="1">
        <v>5.821813E-5</v>
      </c>
      <c r="Z74" s="1">
        <v>7.8612335000000002E-5</v>
      </c>
      <c r="AA74">
        <v>1.7423459999999999E-4</v>
      </c>
      <c r="AB74" s="1">
        <v>3.6438730000000003E-5</v>
      </c>
      <c r="AC74" s="1">
        <v>5.9131215999999998E-5</v>
      </c>
      <c r="AD74">
        <v>2.136758E-4</v>
      </c>
      <c r="AE74">
        <v>1.5215365000000001E-4</v>
      </c>
      <c r="AF74">
        <v>0</v>
      </c>
      <c r="AG74">
        <v>1.9719782999999999E-4</v>
      </c>
      <c r="AH74">
        <v>3.0454190000000001E-4</v>
      </c>
      <c r="AI74">
        <v>8.9228759999999995E-4</v>
      </c>
      <c r="AJ74">
        <v>7.0164119999999999E-4</v>
      </c>
      <c r="AK74">
        <v>0</v>
      </c>
      <c r="AL74">
        <v>1.7046800000000001E-4</v>
      </c>
      <c r="AM74">
        <v>3.6220741000000001E-4</v>
      </c>
      <c r="AN74">
        <v>7.0639599999999998E-4</v>
      </c>
      <c r="AO74" s="1">
        <v>8.5768130000000005E-5</v>
      </c>
      <c r="AP74">
        <v>7.4399790000000002E-4</v>
      </c>
      <c r="AQ74">
        <v>0</v>
      </c>
      <c r="AR74">
        <v>0</v>
      </c>
      <c r="AS74">
        <v>0</v>
      </c>
      <c r="AT74">
        <v>0</v>
      </c>
      <c r="AU74">
        <v>1.4628611E-4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5.4499690000000005E-4</v>
      </c>
      <c r="BG74">
        <v>0</v>
      </c>
      <c r="BH74">
        <v>8.8551069999999996E-4</v>
      </c>
      <c r="BI74">
        <v>0</v>
      </c>
      <c r="BJ74">
        <v>0</v>
      </c>
      <c r="BK74">
        <v>0</v>
      </c>
      <c r="BL74">
        <v>0</v>
      </c>
      <c r="BM74">
        <v>0</v>
      </c>
    </row>
    <row r="75" spans="1:65">
      <c r="A75" t="s">
        <v>151</v>
      </c>
      <c r="B75">
        <v>4.2674243000000002E-3</v>
      </c>
      <c r="C75" s="1">
        <v>9.6034320000000005E-5</v>
      </c>
      <c r="D75" s="1">
        <v>9.0987733999999996E-5</v>
      </c>
      <c r="E75">
        <v>2.7338899000000001E-4</v>
      </c>
      <c r="F75">
        <v>2.3577151000000001E-4</v>
      </c>
      <c r="G75">
        <v>3.9925646000000002E-2</v>
      </c>
      <c r="H75">
        <v>0.109556325</v>
      </c>
      <c r="I75">
        <v>6.7956484999999997E-2</v>
      </c>
      <c r="J75">
        <v>1.8534709E-2</v>
      </c>
      <c r="K75">
        <v>3.2226098999999999E-3</v>
      </c>
      <c r="L75">
        <v>1.9155668E-4</v>
      </c>
      <c r="M75" s="1">
        <v>7.7660973999999996E-5</v>
      </c>
      <c r="N75">
        <v>3.9706569999999998E-3</v>
      </c>
      <c r="O75">
        <v>2.718177E-3</v>
      </c>
      <c r="P75">
        <v>2.4314864999999998E-3</v>
      </c>
      <c r="Q75">
        <v>2.3496509999999999E-3</v>
      </c>
      <c r="R75">
        <v>3.8160224E-4</v>
      </c>
      <c r="S75" s="1">
        <v>3.6703979999999998E-5</v>
      </c>
      <c r="T75">
        <v>1.8014227E-3</v>
      </c>
      <c r="U75">
        <v>1.1381776E-3</v>
      </c>
      <c r="V75">
        <v>1.3441162000000001E-3</v>
      </c>
      <c r="W75">
        <v>1.953682E-3</v>
      </c>
      <c r="X75">
        <v>7.1313215000000005E-4</v>
      </c>
      <c r="Y75">
        <v>2.9388122E-4</v>
      </c>
      <c r="Z75">
        <v>3.3724147999999998E-4</v>
      </c>
      <c r="AA75">
        <v>6.4782329999999995E-4</v>
      </c>
      <c r="AB75">
        <v>1.1008086E-3</v>
      </c>
      <c r="AC75" s="1">
        <v>3.7788754999999997E-5</v>
      </c>
      <c r="AD75">
        <v>6.722694E-4</v>
      </c>
      <c r="AE75">
        <v>1.9792381E-3</v>
      </c>
      <c r="AF75">
        <v>1.1117309000000001E-3</v>
      </c>
      <c r="AG75">
        <v>6.6101140000000001E-4</v>
      </c>
      <c r="AH75">
        <v>3.4954087E-3</v>
      </c>
      <c r="AI75">
        <v>6.0723749999999996E-3</v>
      </c>
      <c r="AJ75">
        <v>3.5659279999999999E-3</v>
      </c>
      <c r="AK75">
        <v>2.6304196E-4</v>
      </c>
      <c r="AL75">
        <v>2.9207589000000001E-4</v>
      </c>
      <c r="AM75">
        <v>3.2613017000000001E-3</v>
      </c>
      <c r="AN75">
        <v>3.258323E-3</v>
      </c>
      <c r="AO75">
        <v>1.7847707000000001E-4</v>
      </c>
      <c r="AP75">
        <v>8.0283679999999997E-4</v>
      </c>
      <c r="AQ75">
        <v>0</v>
      </c>
      <c r="AR75">
        <v>0</v>
      </c>
      <c r="AS75">
        <v>1.4959155E-3</v>
      </c>
      <c r="AT75">
        <v>0</v>
      </c>
      <c r="AU75">
        <v>1.5483386E-3</v>
      </c>
      <c r="AV75">
        <v>0</v>
      </c>
      <c r="AW75">
        <v>0</v>
      </c>
      <c r="AX75">
        <v>1.1174115E-3</v>
      </c>
      <c r="AY75">
        <v>1.5766652E-4</v>
      </c>
      <c r="AZ75">
        <v>1.5049123000000001E-3</v>
      </c>
      <c r="BA75">
        <v>0</v>
      </c>
      <c r="BB75">
        <v>3.0363409999999998E-4</v>
      </c>
      <c r="BC75">
        <v>3.6588176999999999E-4</v>
      </c>
      <c r="BD75">
        <v>1.7193471E-3</v>
      </c>
      <c r="BE75">
        <v>2.8222082000000002E-3</v>
      </c>
      <c r="BF75">
        <v>5.4361015000000002E-3</v>
      </c>
      <c r="BG75">
        <v>2.2952160000000001E-3</v>
      </c>
      <c r="BH75">
        <v>3.3174580000000001E-3</v>
      </c>
      <c r="BI75">
        <v>5.8697313000000001E-3</v>
      </c>
      <c r="BJ75">
        <v>3.0721839999999999E-3</v>
      </c>
      <c r="BK75">
        <v>1.4210848999999999E-2</v>
      </c>
      <c r="BL75">
        <v>3.7010466000000001E-3</v>
      </c>
      <c r="BM75">
        <v>7.643487E-4</v>
      </c>
    </row>
    <row r="76" spans="1:65">
      <c r="A76" t="s">
        <v>152</v>
      </c>
      <c r="B76">
        <v>1.087479E-4</v>
      </c>
      <c r="C76" s="1">
        <v>1.2114451999999999E-5</v>
      </c>
      <c r="D76" s="1">
        <v>6.5696849999999998E-6</v>
      </c>
      <c r="E76" s="1">
        <v>1.3233604000000001E-5</v>
      </c>
      <c r="F76" s="1">
        <v>8.766773E-6</v>
      </c>
      <c r="G76">
        <v>0.16431592</v>
      </c>
      <c r="H76">
        <v>0.14051031999999999</v>
      </c>
      <c r="I76">
        <v>0.30385383999999999</v>
      </c>
      <c r="J76">
        <v>6.2886780000000003E-2</v>
      </c>
      <c r="K76">
        <v>1.0974929E-4</v>
      </c>
      <c r="L76" s="1">
        <v>4.6240740000000002E-5</v>
      </c>
      <c r="M76" s="1">
        <v>6.5145799999999997E-6</v>
      </c>
      <c r="N76">
        <v>3.1958814000000003E-4</v>
      </c>
      <c r="O76">
        <v>1.6390599E-4</v>
      </c>
      <c r="P76">
        <v>2.1733106E-4</v>
      </c>
      <c r="Q76">
        <v>2.0924624E-4</v>
      </c>
      <c r="R76" s="1">
        <v>3.1171355999999997E-5</v>
      </c>
      <c r="S76" s="1">
        <v>3.0745391999999997E-5</v>
      </c>
      <c r="T76">
        <v>2.3734094000000001E-4</v>
      </c>
      <c r="U76">
        <v>1.0043836E-4</v>
      </c>
      <c r="V76">
        <v>1.8561728999999999E-4</v>
      </c>
      <c r="W76">
        <v>4.067357E-4</v>
      </c>
      <c r="X76">
        <v>5.8506339999999995E-4</v>
      </c>
      <c r="Y76" s="1">
        <v>6.2716000000000001E-5</v>
      </c>
      <c r="Z76" s="1">
        <v>1.7922048E-5</v>
      </c>
      <c r="AA76">
        <v>2.9899000000000001E-4</v>
      </c>
      <c r="AB76">
        <v>9.6490664999999997E-4</v>
      </c>
      <c r="AC76" s="1">
        <v>1.0501296E-5</v>
      </c>
      <c r="AD76">
        <v>1.1211069E-4</v>
      </c>
      <c r="AE76">
        <v>1.6796021000000001E-4</v>
      </c>
      <c r="AF76" s="1">
        <v>8.8791510000000006E-6</v>
      </c>
      <c r="AG76" s="1">
        <v>2.8706667000000001E-5</v>
      </c>
      <c r="AH76">
        <v>7.8292469999999997E-4</v>
      </c>
      <c r="AI76">
        <v>2.2426274E-4</v>
      </c>
      <c r="AJ76" s="1">
        <v>5.4241355000000002E-5</v>
      </c>
      <c r="AK76">
        <v>0</v>
      </c>
      <c r="AL76" s="1">
        <v>1.7450214999999999E-5</v>
      </c>
      <c r="AM76">
        <v>1.4331500000000001E-4</v>
      </c>
      <c r="AN76" s="1">
        <v>4.5854550000000003E-5</v>
      </c>
      <c r="AO76" s="1">
        <v>1.3210889000000001E-5</v>
      </c>
      <c r="AP76" s="1">
        <v>2.2985652000000001E-5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1.1224328E-4</v>
      </c>
      <c r="BA76">
        <v>0</v>
      </c>
      <c r="BB76">
        <v>0</v>
      </c>
      <c r="BC76">
        <v>0</v>
      </c>
      <c r="BD76">
        <v>0</v>
      </c>
      <c r="BE76">
        <v>0</v>
      </c>
      <c r="BF76" s="1">
        <v>3.4422399999999998E-5</v>
      </c>
      <c r="BG76">
        <v>0</v>
      </c>
      <c r="BH76">
        <v>1.09576155E-4</v>
      </c>
      <c r="BI76">
        <v>0</v>
      </c>
      <c r="BJ76">
        <v>3.0509252000000001E-4</v>
      </c>
      <c r="BK76">
        <v>0</v>
      </c>
      <c r="BL76">
        <v>0</v>
      </c>
      <c r="BM76">
        <v>0</v>
      </c>
    </row>
    <row r="77" spans="1:65">
      <c r="A77" t="s">
        <v>594</v>
      </c>
      <c r="B77">
        <v>1.8331114E-3</v>
      </c>
      <c r="C77" s="1">
        <v>8.7150780000000005E-6</v>
      </c>
      <c r="D77" s="1">
        <v>4.4186168000000003E-6</v>
      </c>
      <c r="E77">
        <v>0</v>
      </c>
      <c r="F77">
        <v>0</v>
      </c>
      <c r="G77">
        <v>1.3048629E-3</v>
      </c>
      <c r="H77">
        <v>4.9741982999999997E-2</v>
      </c>
      <c r="I77">
        <v>6.8774803999999995E-2</v>
      </c>
      <c r="J77">
        <v>2.7475350999999999E-2</v>
      </c>
      <c r="K77">
        <v>7.6467096999999996E-3</v>
      </c>
      <c r="L77" s="1">
        <v>2.0107183E-5</v>
      </c>
      <c r="M77" s="1">
        <v>2.6627451000000001E-5</v>
      </c>
      <c r="N77">
        <v>3.073489E-3</v>
      </c>
      <c r="O77">
        <v>4.5103184000000003E-3</v>
      </c>
      <c r="P77">
        <v>4.9788356000000002E-3</v>
      </c>
      <c r="Q77">
        <v>4.2905119999999998E-3</v>
      </c>
      <c r="R77">
        <v>6.8762724000000002E-4</v>
      </c>
      <c r="S77" s="1">
        <v>6.6466273000000004E-6</v>
      </c>
      <c r="T77">
        <v>2.4708782000000002E-3</v>
      </c>
      <c r="U77">
        <v>2.1105465000000002E-3</v>
      </c>
      <c r="V77">
        <v>4.0346174999999996E-3</v>
      </c>
      <c r="W77">
        <v>2.9838811999999999E-3</v>
      </c>
      <c r="X77">
        <v>5.704452E-4</v>
      </c>
      <c r="Y77">
        <v>1.2321833000000001E-4</v>
      </c>
      <c r="Z77" s="1">
        <v>2.6726483999999999E-5</v>
      </c>
      <c r="AA77">
        <v>1.0790190000000001E-3</v>
      </c>
      <c r="AB77">
        <v>2.5699109999999998E-3</v>
      </c>
      <c r="AC77" s="1">
        <v>5.1736510000000002E-6</v>
      </c>
      <c r="AD77">
        <v>3.1471801999999999E-3</v>
      </c>
      <c r="AE77">
        <v>7.1042767000000003E-3</v>
      </c>
      <c r="AF77">
        <v>0</v>
      </c>
      <c r="AG77" s="1">
        <v>8.9353310000000005E-5</v>
      </c>
      <c r="AH77">
        <v>1.4544571E-4</v>
      </c>
      <c r="AI77">
        <v>0</v>
      </c>
      <c r="AJ77">
        <v>2.0683963999999999E-4</v>
      </c>
      <c r="AK77">
        <v>0</v>
      </c>
      <c r="AL77">
        <v>0</v>
      </c>
      <c r="AM77">
        <v>5.7693550000000005E-4</v>
      </c>
      <c r="AN77">
        <v>4.8515633999999998E-4</v>
      </c>
      <c r="AO77" s="1">
        <v>3.7764649999999998E-5</v>
      </c>
      <c r="AP77" s="1">
        <v>8.7920444999999996E-5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</row>
    <row r="78" spans="1:65">
      <c r="A78" t="s">
        <v>153</v>
      </c>
      <c r="B78">
        <v>4.3771339999999999E-2</v>
      </c>
      <c r="C78" s="1">
        <v>7.6874579999999996E-5</v>
      </c>
      <c r="D78" s="1">
        <v>1.3497852E-5</v>
      </c>
      <c r="E78" s="1">
        <v>8.4283989999999994E-6</v>
      </c>
      <c r="F78" s="1">
        <v>8.6752979999999993E-6</v>
      </c>
      <c r="G78">
        <v>2.2460172E-2</v>
      </c>
      <c r="H78">
        <v>0.17307647000000001</v>
      </c>
      <c r="I78">
        <v>0.100691445</v>
      </c>
      <c r="J78">
        <v>0.15517681999999999</v>
      </c>
      <c r="K78">
        <v>4.2729490000000002E-2</v>
      </c>
      <c r="L78">
        <v>3.8284666000000002E-4</v>
      </c>
      <c r="M78">
        <v>1.790486E-4</v>
      </c>
      <c r="N78">
        <v>4.48577E-2</v>
      </c>
      <c r="O78">
        <v>4.5711540000000002E-2</v>
      </c>
      <c r="P78">
        <v>2.709831E-2</v>
      </c>
      <c r="Q78">
        <v>3.3744700000000002E-2</v>
      </c>
      <c r="R78">
        <v>2.0513106E-3</v>
      </c>
      <c r="S78">
        <v>3.7950586000000001E-4</v>
      </c>
      <c r="T78">
        <v>1.2387422E-2</v>
      </c>
      <c r="U78">
        <v>6.0231764999999996E-3</v>
      </c>
      <c r="V78">
        <v>1.7194442000000001E-2</v>
      </c>
      <c r="W78">
        <v>1.6735720999999999E-2</v>
      </c>
      <c r="X78">
        <v>1.0583259E-3</v>
      </c>
      <c r="Y78">
        <v>3.2686698000000003E-4</v>
      </c>
      <c r="Z78" s="1">
        <v>5.2376934000000003E-5</v>
      </c>
      <c r="AA78">
        <v>1.914861E-2</v>
      </c>
      <c r="AB78">
        <v>2.6132674E-3</v>
      </c>
      <c r="AC78">
        <v>2.6660363E-4</v>
      </c>
      <c r="AD78">
        <v>1.8421097000000001E-2</v>
      </c>
      <c r="AE78">
        <v>2.3086454999999999E-2</v>
      </c>
      <c r="AF78" s="1">
        <v>5.9396457999999998E-5</v>
      </c>
      <c r="AG78">
        <v>1.0683809000000001E-2</v>
      </c>
      <c r="AH78">
        <v>3.7967767999999999E-2</v>
      </c>
      <c r="AI78">
        <v>6.7105020000000001E-2</v>
      </c>
      <c r="AJ78">
        <v>7.9890379999999997E-2</v>
      </c>
      <c r="AK78">
        <v>0</v>
      </c>
      <c r="AL78">
        <v>4.5740650000000004E-3</v>
      </c>
      <c r="AM78">
        <v>5.4231882000000002E-2</v>
      </c>
      <c r="AN78">
        <v>3.7687916000000002E-2</v>
      </c>
      <c r="AO78">
        <v>2.4189829E-4</v>
      </c>
      <c r="AP78">
        <v>5.0061042E-3</v>
      </c>
      <c r="AQ78">
        <v>0</v>
      </c>
      <c r="AR78">
        <v>4.8899379999999999E-3</v>
      </c>
      <c r="AS78">
        <v>1.7063215E-2</v>
      </c>
      <c r="AT78">
        <v>0</v>
      </c>
      <c r="AU78">
        <v>5.2224617000000001E-3</v>
      </c>
      <c r="AV78">
        <v>0</v>
      </c>
      <c r="AW78">
        <v>0</v>
      </c>
      <c r="AX78">
        <v>1.2096364E-2</v>
      </c>
      <c r="AY78">
        <v>7.2002044000000001E-4</v>
      </c>
      <c r="AZ78">
        <v>9.0618379999999991E-3</v>
      </c>
      <c r="BA78">
        <v>0</v>
      </c>
      <c r="BB78">
        <v>2.7219453E-3</v>
      </c>
      <c r="BC78">
        <v>1.0399004E-2</v>
      </c>
      <c r="BD78">
        <v>2.1806735999999999E-3</v>
      </c>
      <c r="BE78">
        <v>1.0734402000000001E-2</v>
      </c>
      <c r="BF78">
        <v>8.0446679999999996E-3</v>
      </c>
      <c r="BG78">
        <v>5.5152600000000003E-2</v>
      </c>
      <c r="BH78">
        <v>1.4823126000000001E-2</v>
      </c>
      <c r="BI78">
        <v>0</v>
      </c>
      <c r="BJ78">
        <v>0</v>
      </c>
      <c r="BK78">
        <v>0</v>
      </c>
      <c r="BL78">
        <v>1.3229315E-3</v>
      </c>
      <c r="BM78">
        <v>0</v>
      </c>
    </row>
    <row r="79" spans="1:65">
      <c r="A79" t="s">
        <v>154</v>
      </c>
      <c r="B79">
        <v>3.1454077999999999E-6</v>
      </c>
      <c r="C79">
        <v>0</v>
      </c>
      <c r="D79" s="1">
        <v>1.264779E-6</v>
      </c>
      <c r="E79">
        <v>0</v>
      </c>
      <c r="F79" s="1">
        <v>3.3855253999999998E-6</v>
      </c>
      <c r="G79" s="1">
        <v>2.9890513999999999E-5</v>
      </c>
      <c r="H79">
        <v>4.4448250000000003E-3</v>
      </c>
      <c r="I79">
        <v>4.2577215000000002E-2</v>
      </c>
      <c r="J79">
        <v>9.8047359999999997E-3</v>
      </c>
      <c r="K79">
        <v>2.4808936999999999E-4</v>
      </c>
      <c r="L79">
        <v>0</v>
      </c>
      <c r="M79">
        <v>0</v>
      </c>
      <c r="N79" s="1">
        <v>3.6872500000000003E-5</v>
      </c>
      <c r="O79">
        <v>2.9136572000000002E-4</v>
      </c>
      <c r="P79" s="1">
        <v>5.5602690000000001E-5</v>
      </c>
      <c r="Q79">
        <v>3.3306188000000001E-4</v>
      </c>
      <c r="R79">
        <v>0</v>
      </c>
      <c r="S79">
        <v>0</v>
      </c>
      <c r="T79">
        <v>0</v>
      </c>
      <c r="U79">
        <v>0</v>
      </c>
      <c r="V79" s="1">
        <v>1.9698278000000001E-5</v>
      </c>
      <c r="W79" s="1">
        <v>1.2776664000000001E-5</v>
      </c>
      <c r="X79" s="1">
        <v>1.2071242E-6</v>
      </c>
      <c r="Y79">
        <v>0</v>
      </c>
      <c r="Z79">
        <v>0</v>
      </c>
      <c r="AA79">
        <v>0</v>
      </c>
      <c r="AB79" s="1">
        <v>5.3838540000000002E-6</v>
      </c>
      <c r="AC79">
        <v>0</v>
      </c>
      <c r="AD79">
        <v>4.4138382999999999E-4</v>
      </c>
      <c r="AE79">
        <v>1.0888178E-4</v>
      </c>
      <c r="AF79">
        <v>0</v>
      </c>
      <c r="AG79">
        <v>0</v>
      </c>
      <c r="AH79">
        <v>0</v>
      </c>
      <c r="AI79">
        <v>0</v>
      </c>
      <c r="AJ79">
        <v>2.6692205999999998E-4</v>
      </c>
      <c r="AK79">
        <v>0</v>
      </c>
      <c r="AL79">
        <v>0</v>
      </c>
      <c r="AM79">
        <v>0</v>
      </c>
      <c r="AN79">
        <v>2.3961389000000001E-4</v>
      </c>
      <c r="AO79" s="1">
        <v>4.2953883000000001E-7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>
      <c r="A80" t="s">
        <v>156</v>
      </c>
      <c r="B80">
        <v>3.7220925000000002E-2</v>
      </c>
      <c r="C80">
        <v>1.0272561000000001E-3</v>
      </c>
      <c r="D80">
        <v>1.1738463E-4</v>
      </c>
      <c r="E80">
        <v>8.9239029999999995E-4</v>
      </c>
      <c r="F80">
        <v>9.2010083999999998E-4</v>
      </c>
      <c r="G80">
        <v>2.0153847999999999E-2</v>
      </c>
      <c r="H80">
        <v>0.10828980000000001</v>
      </c>
      <c r="I80">
        <v>0.36314323999999998</v>
      </c>
      <c r="J80">
        <v>0.36079847999999998</v>
      </c>
      <c r="K80">
        <v>0.4744873</v>
      </c>
      <c r="L80">
        <v>1.7667427999999999E-2</v>
      </c>
      <c r="M80">
        <v>1.3099711000000001E-3</v>
      </c>
      <c r="N80">
        <v>0.20613855</v>
      </c>
      <c r="O80">
        <v>0.51964339999999998</v>
      </c>
      <c r="P80">
        <v>0.21613207000000001</v>
      </c>
      <c r="Q80">
        <v>0.37628194999999998</v>
      </c>
      <c r="R80">
        <v>4.4531583999999999E-2</v>
      </c>
      <c r="S80">
        <v>4.4342632999999996E-3</v>
      </c>
      <c r="T80">
        <v>0.28784381999999997</v>
      </c>
      <c r="U80">
        <v>0.114961155</v>
      </c>
      <c r="V80">
        <v>0.26481616000000002</v>
      </c>
      <c r="W80">
        <v>0.43675455000000002</v>
      </c>
      <c r="X80">
        <v>1.9408792000000001E-2</v>
      </c>
      <c r="Y80">
        <v>8.0910470000000005E-3</v>
      </c>
      <c r="Z80">
        <v>3.6058645000000002E-4</v>
      </c>
      <c r="AA80">
        <v>0.42297973999999999</v>
      </c>
      <c r="AB80">
        <v>3.8803294000000002E-2</v>
      </c>
      <c r="AC80">
        <v>3.7232603000000001E-4</v>
      </c>
      <c r="AD80">
        <v>1.3156154</v>
      </c>
      <c r="AE80">
        <v>0.44327557000000001</v>
      </c>
      <c r="AF80">
        <v>1.3213641E-3</v>
      </c>
      <c r="AG80">
        <v>0.45189515000000002</v>
      </c>
      <c r="AH80">
        <v>0.79374069999999997</v>
      </c>
      <c r="AI80">
        <v>1.0036476000000001</v>
      </c>
      <c r="AJ80">
        <v>1.5779836</v>
      </c>
      <c r="AK80">
        <v>3.1246253999999999E-3</v>
      </c>
      <c r="AL80">
        <v>0.24365951</v>
      </c>
      <c r="AM80">
        <v>0.99676750000000003</v>
      </c>
      <c r="AN80">
        <v>2.5408194000000002</v>
      </c>
      <c r="AO80">
        <v>4.2296879999999997E-3</v>
      </c>
      <c r="AP80">
        <v>3.3941264999999998E-2</v>
      </c>
      <c r="AQ80">
        <v>1.1597199999999999E-3</v>
      </c>
      <c r="AR80">
        <v>0.37746911999999999</v>
      </c>
      <c r="AS80">
        <v>1.0358118000000001</v>
      </c>
      <c r="AT80">
        <v>2.0499691E-2</v>
      </c>
      <c r="AU80">
        <v>0.11818451000000001</v>
      </c>
      <c r="AV80">
        <v>5.1719280000000003E-4</v>
      </c>
      <c r="AW80">
        <v>5.8677719999999998E-4</v>
      </c>
      <c r="AX80">
        <v>1.1072314000000001</v>
      </c>
      <c r="AY80">
        <v>9.1881820000000003E-2</v>
      </c>
      <c r="AZ80">
        <v>0.86238086000000003</v>
      </c>
      <c r="BA80">
        <v>1.2979945000000001E-4</v>
      </c>
      <c r="BB80">
        <v>0.52939623999999996</v>
      </c>
      <c r="BC80">
        <v>0.66589343999999995</v>
      </c>
      <c r="BD80">
        <v>2.6670330000000001E-3</v>
      </c>
      <c r="BE80">
        <v>1.0073931</v>
      </c>
      <c r="BF80">
        <v>0.58340409999999998</v>
      </c>
      <c r="BG80">
        <v>1.1803153</v>
      </c>
      <c r="BH80">
        <v>1.8684006</v>
      </c>
      <c r="BI80">
        <v>0</v>
      </c>
      <c r="BJ80">
        <v>3.6408823E-2</v>
      </c>
      <c r="BK80">
        <v>0.18819688000000001</v>
      </c>
      <c r="BL80">
        <v>0.51724844999999997</v>
      </c>
      <c r="BM80">
        <v>4.0193590000000001E-3</v>
      </c>
    </row>
    <row r="81" spans="1:65">
      <c r="A81" t="s">
        <v>157</v>
      </c>
      <c r="B81">
        <v>1.3040552E-2</v>
      </c>
      <c r="C81">
        <v>2.5053095E-4</v>
      </c>
      <c r="D81" s="1">
        <v>1.8044353000000001E-5</v>
      </c>
      <c r="E81" s="1">
        <v>2.6024581999999999E-5</v>
      </c>
      <c r="F81">
        <v>1.5038067000000001E-4</v>
      </c>
      <c r="G81">
        <v>1.1012940000000001E-2</v>
      </c>
      <c r="H81">
        <v>0.20477846</v>
      </c>
      <c r="I81">
        <v>0.14894653999999999</v>
      </c>
      <c r="J81">
        <v>0.10254103000000001</v>
      </c>
      <c r="K81">
        <v>5.4474006999999996E-3</v>
      </c>
      <c r="L81">
        <v>5.3553743000000001E-4</v>
      </c>
      <c r="M81">
        <v>3.729413E-4</v>
      </c>
      <c r="N81">
        <v>5.4722520000000004E-3</v>
      </c>
      <c r="O81">
        <v>5.3410632999999997E-3</v>
      </c>
      <c r="P81">
        <v>3.4952554999999998E-3</v>
      </c>
      <c r="Q81">
        <v>4.1482806999999997E-3</v>
      </c>
      <c r="R81">
        <v>9.0519734999999996E-4</v>
      </c>
      <c r="S81">
        <v>3.8928093000000001E-4</v>
      </c>
      <c r="T81">
        <v>2.7616932E-3</v>
      </c>
      <c r="U81">
        <v>1.0294057E-3</v>
      </c>
      <c r="V81">
        <v>4.3869590000000002E-3</v>
      </c>
      <c r="W81">
        <v>3.5238136E-3</v>
      </c>
      <c r="X81">
        <v>2.0524608E-4</v>
      </c>
      <c r="Y81" s="1">
        <v>9.2533503999999995E-5</v>
      </c>
      <c r="Z81" s="1">
        <v>7.8206509999999998E-5</v>
      </c>
      <c r="AA81">
        <v>2.9058075E-3</v>
      </c>
      <c r="AB81">
        <v>5.9120859999999996E-4</v>
      </c>
      <c r="AC81" s="1">
        <v>5.7692002999999997E-5</v>
      </c>
      <c r="AD81">
        <v>4.5440919999999996E-3</v>
      </c>
      <c r="AE81">
        <v>4.0451929999999999E-3</v>
      </c>
      <c r="AF81">
        <v>1.3956301999999999E-4</v>
      </c>
      <c r="AG81">
        <v>1.5942624000000001E-3</v>
      </c>
      <c r="AH81">
        <v>3.8113154000000002E-3</v>
      </c>
      <c r="AI81">
        <v>3.6833768000000002E-3</v>
      </c>
      <c r="AJ81">
        <v>5.5238496999999998E-3</v>
      </c>
      <c r="AK81">
        <v>0</v>
      </c>
      <c r="AL81">
        <v>1.0324047E-3</v>
      </c>
      <c r="AM81">
        <v>5.5827139999999999E-3</v>
      </c>
      <c r="AN81">
        <v>4.2460854000000003E-3</v>
      </c>
      <c r="AO81">
        <v>4.7247153000000002E-4</v>
      </c>
      <c r="AP81">
        <v>1.5256393E-3</v>
      </c>
      <c r="AQ81">
        <v>0</v>
      </c>
      <c r="AR81">
        <v>4.2181333999999999E-4</v>
      </c>
      <c r="AS81">
        <v>1.5009227E-3</v>
      </c>
      <c r="AT81">
        <v>3.8210445000000002E-4</v>
      </c>
      <c r="AU81">
        <v>2.5765143999999999E-3</v>
      </c>
      <c r="AV81">
        <v>0</v>
      </c>
      <c r="AW81">
        <v>0</v>
      </c>
      <c r="AX81">
        <v>6.3144014000000002E-4</v>
      </c>
      <c r="AY81">
        <v>0</v>
      </c>
      <c r="AZ81">
        <v>7.8908449999999996E-4</v>
      </c>
      <c r="BA81">
        <v>0</v>
      </c>
      <c r="BB81">
        <v>2.9768805999999998E-4</v>
      </c>
      <c r="BC81">
        <v>7.3270336999999995E-4</v>
      </c>
      <c r="BD81">
        <v>0</v>
      </c>
      <c r="BE81">
        <v>4.9743894000000004E-4</v>
      </c>
      <c r="BF81">
        <v>0</v>
      </c>
      <c r="BG81">
        <v>1.7612271E-3</v>
      </c>
      <c r="BH81">
        <v>4.7691790000000001E-3</v>
      </c>
      <c r="BI81">
        <v>5.2376063999999998E-3</v>
      </c>
      <c r="BJ81">
        <v>0</v>
      </c>
      <c r="BK81">
        <v>0</v>
      </c>
      <c r="BL81">
        <v>0</v>
      </c>
      <c r="BM81">
        <v>0</v>
      </c>
    </row>
    <row r="82" spans="1:65">
      <c r="A82" t="s">
        <v>158</v>
      </c>
      <c r="B82">
        <v>3.0949374000000001E-4</v>
      </c>
      <c r="C82" s="1">
        <v>8.5971019999999999E-6</v>
      </c>
      <c r="D82" s="1">
        <v>4.5425326999999997E-6</v>
      </c>
      <c r="E82" s="1">
        <v>4.6204513999999999E-6</v>
      </c>
      <c r="F82" s="1">
        <v>4.6027577000000003E-5</v>
      </c>
      <c r="G82">
        <v>1.3450953E-3</v>
      </c>
      <c r="H82">
        <v>8.9010310000000002E-3</v>
      </c>
      <c r="I82">
        <v>4.8017677000000002E-2</v>
      </c>
      <c r="J82">
        <v>4.9542133000000002E-2</v>
      </c>
      <c r="K82">
        <v>4.3784420000000002E-4</v>
      </c>
      <c r="L82" s="1">
        <v>5.2353455000000003E-5</v>
      </c>
      <c r="M82" s="1">
        <v>1.0568735999999999E-5</v>
      </c>
      <c r="N82">
        <v>6.0071660000000004E-4</v>
      </c>
      <c r="O82">
        <v>5.3538749999999997E-4</v>
      </c>
      <c r="P82">
        <v>4.7213052E-4</v>
      </c>
      <c r="Q82">
        <v>5.7798607E-4</v>
      </c>
      <c r="R82">
        <v>1.01670026E-4</v>
      </c>
      <c r="S82" s="1">
        <v>4.2585714E-5</v>
      </c>
      <c r="T82">
        <v>5.2820310000000002E-4</v>
      </c>
      <c r="U82">
        <v>2.50995E-4</v>
      </c>
      <c r="V82">
        <v>4.0442217000000001E-4</v>
      </c>
      <c r="W82">
        <v>8.2899304000000004E-4</v>
      </c>
      <c r="X82">
        <v>5.3898930000000002E-4</v>
      </c>
      <c r="Y82">
        <v>1.11267815E-4</v>
      </c>
      <c r="Z82" s="1">
        <v>3.6561550000000001E-6</v>
      </c>
      <c r="AA82">
        <v>4.1431683000000001E-4</v>
      </c>
      <c r="AB82">
        <v>9.4635952999999997E-4</v>
      </c>
      <c r="AC82" s="1">
        <v>4.7815593000000003E-6</v>
      </c>
      <c r="AD82">
        <v>5.6454940000000005E-4</v>
      </c>
      <c r="AE82">
        <v>5.3134095000000004E-4</v>
      </c>
      <c r="AF82" s="1">
        <v>2.3027855E-5</v>
      </c>
      <c r="AG82">
        <v>2.0415959000000001E-4</v>
      </c>
      <c r="AH82">
        <v>6.6681333999999998E-4</v>
      </c>
      <c r="AI82">
        <v>9.4769813999999995E-4</v>
      </c>
      <c r="AJ82">
        <v>6.1517329999999999E-4</v>
      </c>
      <c r="AK82">
        <v>0</v>
      </c>
      <c r="AL82">
        <v>2.5750533999999999E-4</v>
      </c>
      <c r="AM82">
        <v>8.7944979999999998E-4</v>
      </c>
      <c r="AN82">
        <v>3.5644905000000002E-4</v>
      </c>
      <c r="AO82" s="1">
        <v>1.2824913E-5</v>
      </c>
      <c r="AP82" s="1">
        <v>8.7102330000000003E-5</v>
      </c>
      <c r="AQ82">
        <v>0</v>
      </c>
      <c r="AR82">
        <v>0</v>
      </c>
      <c r="AS82">
        <v>3.4620368E-4</v>
      </c>
      <c r="AT82">
        <v>0</v>
      </c>
      <c r="AU82">
        <v>0</v>
      </c>
      <c r="AV82">
        <v>0</v>
      </c>
      <c r="AW82">
        <v>0</v>
      </c>
      <c r="AX82">
        <v>3.1763154999999999E-4</v>
      </c>
      <c r="AY82" s="1">
        <v>4.3939339999999997E-5</v>
      </c>
      <c r="AZ82">
        <v>2.5744757E-4</v>
      </c>
      <c r="BA82">
        <v>0</v>
      </c>
      <c r="BB82">
        <v>1.5055295E-4</v>
      </c>
      <c r="BC82">
        <v>4.2315206000000002E-4</v>
      </c>
      <c r="BD82">
        <v>1.4930647999999999E-3</v>
      </c>
      <c r="BE82">
        <v>1.2784002E-4</v>
      </c>
      <c r="BF82">
        <v>3.7592887999999999E-4</v>
      </c>
      <c r="BG82">
        <v>7.9837929999999999E-4</v>
      </c>
      <c r="BH82">
        <v>4.7920438E-4</v>
      </c>
      <c r="BI82">
        <v>0</v>
      </c>
      <c r="BJ82">
        <v>1.7547839E-4</v>
      </c>
      <c r="BK82">
        <v>1.9619958000000001E-3</v>
      </c>
      <c r="BL82">
        <v>2.6517770000000001E-3</v>
      </c>
      <c r="BM82">
        <v>4.5199302000000001E-4</v>
      </c>
    </row>
    <row r="83" spans="1:65">
      <c r="A83" t="s">
        <v>159</v>
      </c>
      <c r="B83">
        <v>0.18219572000000001</v>
      </c>
      <c r="C83">
        <v>1.4882428E-2</v>
      </c>
      <c r="D83">
        <v>1.6438048000000001E-3</v>
      </c>
      <c r="E83">
        <v>1.6582108000000001E-3</v>
      </c>
      <c r="F83">
        <v>4.7669588000000002E-3</v>
      </c>
      <c r="G83">
        <v>0.10475806999999999</v>
      </c>
      <c r="H83">
        <v>1.6705937</v>
      </c>
      <c r="I83">
        <v>3.5704669999999998</v>
      </c>
      <c r="J83">
        <v>2.1125816999999998</v>
      </c>
      <c r="K83">
        <v>2.5862457999999999</v>
      </c>
      <c r="L83">
        <v>6.1072107E-2</v>
      </c>
      <c r="M83">
        <v>4.1788600000000002E-2</v>
      </c>
      <c r="N83">
        <v>1.0932622999999999</v>
      </c>
      <c r="O83">
        <v>2.7224027999999998</v>
      </c>
      <c r="P83">
        <v>1.8211029000000001</v>
      </c>
      <c r="Q83">
        <v>2.3935114999999998</v>
      </c>
      <c r="R83">
        <v>0.50466263</v>
      </c>
      <c r="S83">
        <v>2.2220822000000001E-2</v>
      </c>
      <c r="T83">
        <v>1.5949462999999999</v>
      </c>
      <c r="U83">
        <v>1.0764800000000001</v>
      </c>
      <c r="V83">
        <v>3.6959388</v>
      </c>
      <c r="W83">
        <v>1.1793560999999999</v>
      </c>
      <c r="X83">
        <v>8.8738570000000003E-2</v>
      </c>
      <c r="Y83">
        <v>4.9029749999999997E-2</v>
      </c>
      <c r="Z83">
        <v>3.3177095E-3</v>
      </c>
      <c r="AA83">
        <v>2.6024714000000002</v>
      </c>
      <c r="AB83">
        <v>0.19919443000000001</v>
      </c>
      <c r="AC83">
        <v>2.2086592E-3</v>
      </c>
      <c r="AD83">
        <v>4.8615613</v>
      </c>
      <c r="AE83">
        <v>2.9472320000000001</v>
      </c>
      <c r="AF83">
        <v>2.7005405000000001E-3</v>
      </c>
      <c r="AG83">
        <v>0.48715283999999998</v>
      </c>
      <c r="AH83">
        <v>0.62397619999999998</v>
      </c>
      <c r="AI83">
        <v>0.60155820000000004</v>
      </c>
      <c r="AJ83">
        <v>0.93370339999999996</v>
      </c>
      <c r="AK83">
        <v>3.1339969999999999E-3</v>
      </c>
      <c r="AL83">
        <v>0.52376467000000004</v>
      </c>
      <c r="AM83">
        <v>0.97991819999999996</v>
      </c>
      <c r="AN83">
        <v>1.629742</v>
      </c>
      <c r="AO83">
        <v>3.5167176000000001E-2</v>
      </c>
      <c r="AP83">
        <v>0.45597225000000002</v>
      </c>
      <c r="AQ83">
        <v>4.3956899999999998E-3</v>
      </c>
      <c r="AR83">
        <v>0.63714349999999997</v>
      </c>
      <c r="AS83">
        <v>2.1230989999999998</v>
      </c>
      <c r="AT83">
        <v>5.417508E-2</v>
      </c>
      <c r="AU83">
        <v>0.21733978000000001</v>
      </c>
      <c r="AV83">
        <v>1.7378718E-3</v>
      </c>
      <c r="AW83">
        <v>1.0785250999999999E-3</v>
      </c>
      <c r="AX83">
        <v>0.79671099999999995</v>
      </c>
      <c r="AY83">
        <v>0.103304036</v>
      </c>
      <c r="AZ83">
        <v>0.53612490000000002</v>
      </c>
      <c r="BA83">
        <v>1.1236366999999999E-3</v>
      </c>
      <c r="BB83">
        <v>0.30418903000000003</v>
      </c>
      <c r="BC83">
        <v>0.68947846000000002</v>
      </c>
      <c r="BD83">
        <v>9.9564079999999999E-3</v>
      </c>
      <c r="BE83">
        <v>0.62268760000000001</v>
      </c>
      <c r="BF83">
        <v>0.5063086</v>
      </c>
      <c r="BG83">
        <v>1.5538259000000001</v>
      </c>
      <c r="BH83">
        <v>1.4084357000000001</v>
      </c>
      <c r="BI83">
        <v>2.2078179999999999E-2</v>
      </c>
      <c r="BJ83">
        <v>3.2748125000000003E-2</v>
      </c>
      <c r="BK83">
        <v>8.2044214000000004E-2</v>
      </c>
      <c r="BL83">
        <v>0.21007296</v>
      </c>
      <c r="BM83">
        <v>2.2811110000000002E-3</v>
      </c>
    </row>
    <row r="84" spans="1:65">
      <c r="A84" t="s">
        <v>595</v>
      </c>
      <c r="B84">
        <v>2.5058677000000001E-2</v>
      </c>
      <c r="C84" s="1">
        <v>4.3906787999999998E-5</v>
      </c>
      <c r="D84" s="1">
        <v>1.6774039E-6</v>
      </c>
      <c r="E84">
        <v>0</v>
      </c>
      <c r="F84">
        <v>0</v>
      </c>
      <c r="G84">
        <v>1.8613328999999999E-3</v>
      </c>
      <c r="H84">
        <v>8.6204894000000004E-2</v>
      </c>
      <c r="I84">
        <v>0.13932485999999999</v>
      </c>
      <c r="J84">
        <v>0.14304992999999999</v>
      </c>
      <c r="K84">
        <v>6.3105560000000005E-2</v>
      </c>
      <c r="L84">
        <v>2.5606792999999998E-4</v>
      </c>
      <c r="M84" s="1">
        <v>3.7704375999999999E-5</v>
      </c>
      <c r="N84">
        <v>3.6037285000000002E-2</v>
      </c>
      <c r="O84">
        <v>5.0712198E-2</v>
      </c>
      <c r="P84">
        <v>4.0833842000000002E-2</v>
      </c>
      <c r="Q84">
        <v>5.446492E-2</v>
      </c>
      <c r="R84">
        <v>1.2383636999999999E-3</v>
      </c>
      <c r="S84" s="1">
        <v>2.5232059999999999E-5</v>
      </c>
      <c r="T84">
        <v>1.1620096E-2</v>
      </c>
      <c r="U84">
        <v>7.1266465999999997E-3</v>
      </c>
      <c r="V84">
        <v>2.1598889999999999E-2</v>
      </c>
      <c r="W84">
        <v>1.5436307E-2</v>
      </c>
      <c r="X84">
        <v>4.3863089999999997E-3</v>
      </c>
      <c r="Y84">
        <v>7.2065530000000005E-4</v>
      </c>
      <c r="Z84">
        <v>0</v>
      </c>
      <c r="AA84">
        <v>6.2454709999999998E-3</v>
      </c>
      <c r="AB84">
        <v>2.3720740000000001E-2</v>
      </c>
      <c r="AC84" s="1">
        <v>1.5712252000000001E-5</v>
      </c>
      <c r="AD84">
        <v>7.6480055999999996E-3</v>
      </c>
      <c r="AE84">
        <v>3.1946294E-2</v>
      </c>
      <c r="AF84">
        <v>0</v>
      </c>
      <c r="AG84">
        <v>3.2628373999999999E-3</v>
      </c>
      <c r="AH84">
        <v>6.1855093000000002E-3</v>
      </c>
      <c r="AI84">
        <v>8.2392279999999995E-3</v>
      </c>
      <c r="AJ84">
        <v>1.17105935E-2</v>
      </c>
      <c r="AK84">
        <v>0</v>
      </c>
      <c r="AL84">
        <v>2.1628609999999999E-3</v>
      </c>
      <c r="AM84">
        <v>2.0362505999999999E-2</v>
      </c>
      <c r="AN84">
        <v>1.3991340999999999E-2</v>
      </c>
      <c r="AO84" s="1">
        <v>2.1706430000000001E-5</v>
      </c>
      <c r="AP84">
        <v>1.1510170000000001E-3</v>
      </c>
      <c r="AQ84">
        <v>0</v>
      </c>
      <c r="AR84">
        <v>5.6955014999999999E-4</v>
      </c>
      <c r="AS84">
        <v>8.0912119999999995E-4</v>
      </c>
      <c r="AT84">
        <v>0</v>
      </c>
      <c r="AU84">
        <v>0</v>
      </c>
      <c r="AV84">
        <v>0</v>
      </c>
      <c r="AW84">
        <v>0</v>
      </c>
      <c r="AX84">
        <v>8.2466280000000004E-4</v>
      </c>
      <c r="AY84">
        <v>0</v>
      </c>
      <c r="AZ84">
        <v>7.5665227000000002E-4</v>
      </c>
      <c r="BA84">
        <v>0</v>
      </c>
      <c r="BB84">
        <v>0</v>
      </c>
      <c r="BC84">
        <v>7.7986723000000001E-4</v>
      </c>
      <c r="BD84">
        <v>0</v>
      </c>
      <c r="BE84">
        <v>5.8934063000000002E-4</v>
      </c>
      <c r="BF84">
        <v>0</v>
      </c>
      <c r="BG84">
        <v>3.9132875000000003E-3</v>
      </c>
      <c r="BH84">
        <v>1.136338E-3</v>
      </c>
      <c r="BI84">
        <v>0</v>
      </c>
      <c r="BJ84">
        <v>0</v>
      </c>
      <c r="BK84">
        <v>0</v>
      </c>
      <c r="BL84">
        <v>0</v>
      </c>
      <c r="BM84">
        <v>0</v>
      </c>
    </row>
    <row r="85" spans="1:65">
      <c r="A85" t="s">
        <v>165</v>
      </c>
      <c r="B85">
        <v>9.0283434999999992E-3</v>
      </c>
      <c r="C85">
        <v>4.4848320000000002E-4</v>
      </c>
      <c r="D85" s="1">
        <v>1.6290920000000002E-5</v>
      </c>
      <c r="E85" s="1">
        <v>3.4088986E-5</v>
      </c>
      <c r="F85" s="1">
        <v>1.8688192999999999E-5</v>
      </c>
      <c r="G85">
        <v>5.4899155999999999E-3</v>
      </c>
      <c r="H85">
        <v>4.1576509999999997E-2</v>
      </c>
      <c r="I85">
        <v>6.4048540000000001E-2</v>
      </c>
      <c r="J85">
        <v>0.13510093000000001</v>
      </c>
      <c r="K85">
        <v>3.0290109999999999E-2</v>
      </c>
      <c r="L85">
        <v>1.8806185000000001E-3</v>
      </c>
      <c r="M85">
        <v>1.3431179000000001E-3</v>
      </c>
      <c r="N85">
        <v>1.9636707E-2</v>
      </c>
      <c r="O85">
        <v>3.0992463000000001E-2</v>
      </c>
      <c r="P85">
        <v>2.7296837000000001E-2</v>
      </c>
      <c r="Q85">
        <v>2.8816726000000001E-2</v>
      </c>
      <c r="R85">
        <v>9.3023129999999996E-3</v>
      </c>
      <c r="S85">
        <v>7.0579029999999997E-4</v>
      </c>
      <c r="T85">
        <v>2.1733260000000001E-2</v>
      </c>
      <c r="U85">
        <v>1.4647327E-2</v>
      </c>
      <c r="V85">
        <v>3.7986143999999999E-2</v>
      </c>
      <c r="W85">
        <v>1.4071412E-2</v>
      </c>
      <c r="X85">
        <v>1.3750781000000001E-3</v>
      </c>
      <c r="Y85">
        <v>8.2097639999999998E-4</v>
      </c>
      <c r="Z85">
        <v>1.9879422000000001E-4</v>
      </c>
      <c r="AA85">
        <v>3.8049760000000002E-2</v>
      </c>
      <c r="AB85">
        <v>3.5483226999999998E-3</v>
      </c>
      <c r="AC85">
        <v>1.6510542999999999E-4</v>
      </c>
      <c r="AD85">
        <v>5.3433385E-2</v>
      </c>
      <c r="AE85">
        <v>3.205177E-2</v>
      </c>
      <c r="AF85">
        <v>0</v>
      </c>
      <c r="AG85">
        <v>1.0503838E-2</v>
      </c>
      <c r="AH85">
        <v>1.6623622000000001E-2</v>
      </c>
      <c r="AI85">
        <v>1.6927623999999999E-2</v>
      </c>
      <c r="AJ85">
        <v>2.1314495999999999E-2</v>
      </c>
      <c r="AK85">
        <v>0</v>
      </c>
      <c r="AL85">
        <v>8.4705300000000004E-3</v>
      </c>
      <c r="AM85">
        <v>1.6336050000000001E-2</v>
      </c>
      <c r="AN85">
        <v>1.9648965000000001E-2</v>
      </c>
      <c r="AO85">
        <v>2.0339808000000002E-3</v>
      </c>
      <c r="AP85">
        <v>1.1434293999999999E-2</v>
      </c>
      <c r="AQ85">
        <v>2.4050522E-4</v>
      </c>
      <c r="AR85">
        <v>2.1565226999999999E-2</v>
      </c>
      <c r="AS85">
        <v>3.536653E-2</v>
      </c>
      <c r="AT85">
        <v>9.108079E-4</v>
      </c>
      <c r="AU85">
        <v>1.0424299999999999E-2</v>
      </c>
      <c r="AV85">
        <v>0</v>
      </c>
      <c r="AW85">
        <v>2.3707599E-4</v>
      </c>
      <c r="AX85">
        <v>1.3910199E-2</v>
      </c>
      <c r="AY85">
        <v>2.7453473000000001E-3</v>
      </c>
      <c r="AZ85">
        <v>1.1606164E-2</v>
      </c>
      <c r="BA85">
        <v>0</v>
      </c>
      <c r="BB85">
        <v>6.9748739999999998E-3</v>
      </c>
      <c r="BC85">
        <v>9.7240409999999992E-3</v>
      </c>
      <c r="BD85">
        <v>1.4967767E-3</v>
      </c>
      <c r="BE85">
        <v>1.2710591E-2</v>
      </c>
      <c r="BF85">
        <v>1.2168373999999999E-2</v>
      </c>
      <c r="BG85">
        <v>2.8784301000000002E-2</v>
      </c>
      <c r="BH85">
        <v>2.4794577000000002E-2</v>
      </c>
      <c r="BI85">
        <v>4.8126746000000002E-4</v>
      </c>
      <c r="BJ85">
        <v>0</v>
      </c>
      <c r="BK85">
        <v>2.9104132999999998E-3</v>
      </c>
      <c r="BL85">
        <v>1.9794576999999998E-3</v>
      </c>
      <c r="BM85">
        <v>0</v>
      </c>
    </row>
    <row r="86" spans="1:65">
      <c r="A86" t="s">
        <v>160</v>
      </c>
      <c r="B86">
        <v>5.5875639999999997E-3</v>
      </c>
      <c r="C86" s="1">
        <v>1.6573684E-5</v>
      </c>
      <c r="D86" s="1">
        <v>3.2767657000000002E-6</v>
      </c>
      <c r="E86">
        <v>0</v>
      </c>
      <c r="F86">
        <v>0</v>
      </c>
      <c r="G86">
        <v>7.7510636999999995E-4</v>
      </c>
      <c r="H86">
        <v>2.0382602E-2</v>
      </c>
      <c r="I86">
        <v>4.0686883E-2</v>
      </c>
      <c r="J86">
        <v>4.4847383999999997E-2</v>
      </c>
      <c r="K86">
        <v>9.8987659999999998E-3</v>
      </c>
      <c r="L86">
        <v>2.3956748E-4</v>
      </c>
      <c r="M86" s="1">
        <v>7.0848655000000003E-6</v>
      </c>
      <c r="N86">
        <v>6.5115499999999996E-3</v>
      </c>
      <c r="O86">
        <v>1.2661865E-2</v>
      </c>
      <c r="P86">
        <v>6.0095354E-3</v>
      </c>
      <c r="Q86">
        <v>1.1333065999999999E-2</v>
      </c>
      <c r="R86">
        <v>2.7090128000000001E-4</v>
      </c>
      <c r="S86" s="1">
        <v>2.0701877E-5</v>
      </c>
      <c r="T86">
        <v>1.7289603E-3</v>
      </c>
      <c r="U86">
        <v>7.4930030000000005E-4</v>
      </c>
      <c r="V86">
        <v>3.0080315000000002E-3</v>
      </c>
      <c r="W86">
        <v>3.4210040000000001E-3</v>
      </c>
      <c r="X86" s="1">
        <v>6.8084930000000005E-5</v>
      </c>
      <c r="Y86" s="1">
        <v>2.6077758000000001E-5</v>
      </c>
      <c r="Z86">
        <v>0</v>
      </c>
      <c r="AA86">
        <v>4.3373240000000001E-4</v>
      </c>
      <c r="AB86">
        <v>1.4911345E-4</v>
      </c>
      <c r="AC86" s="1">
        <v>3.8059923000000001E-6</v>
      </c>
      <c r="AD86">
        <v>8.4214049999999999E-3</v>
      </c>
      <c r="AE86">
        <v>4.2076880000000002E-3</v>
      </c>
      <c r="AF86">
        <v>0</v>
      </c>
      <c r="AG86">
        <v>1.7601055E-3</v>
      </c>
      <c r="AH86">
        <v>2.7498790999999998E-3</v>
      </c>
      <c r="AI86">
        <v>7.2239410000000002E-3</v>
      </c>
      <c r="AJ86">
        <v>2.1244539E-2</v>
      </c>
      <c r="AK86">
        <v>0</v>
      </c>
      <c r="AL86">
        <v>1.159392E-3</v>
      </c>
      <c r="AM86">
        <v>1.1272242999999999E-2</v>
      </c>
      <c r="AN86">
        <v>3.5835060000000002E-2</v>
      </c>
      <c r="AO86" s="1">
        <v>2.1905353E-5</v>
      </c>
      <c r="AP86">
        <v>5.1067815999999999E-4</v>
      </c>
      <c r="AQ86">
        <v>0</v>
      </c>
      <c r="AR86">
        <v>3.056408E-3</v>
      </c>
      <c r="AS86">
        <v>1.2430572E-3</v>
      </c>
      <c r="AT86">
        <v>0</v>
      </c>
      <c r="AU86">
        <v>1.284999E-4</v>
      </c>
      <c r="AV86">
        <v>0</v>
      </c>
      <c r="AW86">
        <v>0</v>
      </c>
      <c r="AX86">
        <v>2.9639108E-3</v>
      </c>
      <c r="AY86">
        <v>1.2078373999999999E-3</v>
      </c>
      <c r="AZ86">
        <v>3.1272166000000001E-3</v>
      </c>
      <c r="BA86">
        <v>0</v>
      </c>
      <c r="BB86">
        <v>1.0726309000000001E-3</v>
      </c>
      <c r="BC86">
        <v>9.3343639999999997E-4</v>
      </c>
      <c r="BD86">
        <v>0</v>
      </c>
      <c r="BE86">
        <v>1.8672071000000001E-3</v>
      </c>
      <c r="BF86">
        <v>3.3263593999999998E-3</v>
      </c>
      <c r="BG86">
        <v>4.2481315000000002E-3</v>
      </c>
      <c r="BH86">
        <v>1.1524817E-2</v>
      </c>
      <c r="BI86">
        <v>0</v>
      </c>
      <c r="BJ86">
        <v>0</v>
      </c>
      <c r="BK86">
        <v>0</v>
      </c>
      <c r="BL86">
        <v>3.1873544E-3</v>
      </c>
      <c r="BM86">
        <v>0</v>
      </c>
    </row>
    <row r="87" spans="1:65">
      <c r="A87" t="s">
        <v>161</v>
      </c>
      <c r="B87">
        <v>6.6198439999999997E-2</v>
      </c>
      <c r="C87">
        <v>5.2259155000000002E-2</v>
      </c>
      <c r="D87" s="1">
        <v>5.5567805E-5</v>
      </c>
      <c r="E87">
        <v>3.8098050000000001E-4</v>
      </c>
      <c r="F87">
        <v>3.3415780000000002E-4</v>
      </c>
      <c r="G87">
        <v>0.82560290000000003</v>
      </c>
      <c r="H87">
        <v>0.50480809999999998</v>
      </c>
      <c r="I87">
        <v>0.39044457999999999</v>
      </c>
      <c r="J87">
        <v>0.35414099999999998</v>
      </c>
      <c r="K87">
        <v>0.11294693</v>
      </c>
      <c r="L87">
        <v>0.16797405000000001</v>
      </c>
      <c r="M87">
        <v>7.4444609999999994E-2</v>
      </c>
      <c r="N87">
        <v>0.14281717999999999</v>
      </c>
      <c r="O87">
        <v>9.4938090000000003E-2</v>
      </c>
      <c r="P87">
        <v>0.12743905</v>
      </c>
      <c r="Q87">
        <v>8.6511130000000006E-2</v>
      </c>
      <c r="R87">
        <v>7.8949759999999994E-2</v>
      </c>
      <c r="S87">
        <v>2.2836056E-2</v>
      </c>
      <c r="T87">
        <v>6.4448774E-2</v>
      </c>
      <c r="U87">
        <v>6.5923095000000001E-2</v>
      </c>
      <c r="V87">
        <v>3.7339292000000003E-2</v>
      </c>
      <c r="W87">
        <v>5.4781349999999999E-2</v>
      </c>
      <c r="X87">
        <v>9.9946199999999992E-3</v>
      </c>
      <c r="Y87">
        <v>2.2615843E-2</v>
      </c>
      <c r="Z87">
        <v>2.8687496999999998E-4</v>
      </c>
      <c r="AA87">
        <v>2.0641067999999999E-2</v>
      </c>
      <c r="AB87">
        <v>1.7865869999999999E-2</v>
      </c>
      <c r="AC87">
        <v>1.8695233999999999E-4</v>
      </c>
      <c r="AD87">
        <v>1.8017225000000001E-2</v>
      </c>
      <c r="AE87">
        <v>4.4354419999999999E-2</v>
      </c>
      <c r="AF87">
        <v>4.8465497000000003E-4</v>
      </c>
      <c r="AG87">
        <v>0.19054371000000001</v>
      </c>
      <c r="AH87">
        <v>0.21469925000000001</v>
      </c>
      <c r="AI87">
        <v>0.16160158999999999</v>
      </c>
      <c r="AJ87">
        <v>7.8940479999999993E-2</v>
      </c>
      <c r="AK87">
        <v>3.4481874999999998E-4</v>
      </c>
      <c r="AL87">
        <v>0.32348906999999999</v>
      </c>
      <c r="AM87">
        <v>0.14039189999999999</v>
      </c>
      <c r="AN87">
        <v>7.5124800000000005E-2</v>
      </c>
      <c r="AO87">
        <v>9.1080695000000003E-2</v>
      </c>
      <c r="AP87">
        <v>0.44538134000000001</v>
      </c>
      <c r="AQ87">
        <v>1.7924575000000001E-3</v>
      </c>
      <c r="AR87">
        <v>5.9867296E-2</v>
      </c>
      <c r="AS87">
        <v>3.0798998000000001E-2</v>
      </c>
      <c r="AT87">
        <v>4.4353719999999999E-3</v>
      </c>
      <c r="AU87">
        <v>0.17529910000000001</v>
      </c>
      <c r="AV87">
        <v>0</v>
      </c>
      <c r="AW87" s="1">
        <v>3.9375955000000001E-5</v>
      </c>
      <c r="AX87">
        <v>3.9818957000000002E-2</v>
      </c>
      <c r="AY87">
        <v>1.6471967000000001E-2</v>
      </c>
      <c r="AZ87">
        <v>7.5652330000000004E-2</v>
      </c>
      <c r="BA87">
        <v>2.9885483999999999E-4</v>
      </c>
      <c r="BB87">
        <v>2.9949557000000002E-2</v>
      </c>
      <c r="BC87">
        <v>1.7196271999999999E-2</v>
      </c>
      <c r="BD87">
        <v>7.5589514999999996E-2</v>
      </c>
      <c r="BE87">
        <v>8.0072160000000003E-2</v>
      </c>
      <c r="BF87">
        <v>9.9642426000000006E-2</v>
      </c>
      <c r="BG87">
        <v>7.1702929999999998E-2</v>
      </c>
      <c r="BH87">
        <v>5.1270745999999999E-2</v>
      </c>
      <c r="BI87">
        <v>8.8096579999999994E-2</v>
      </c>
      <c r="BJ87">
        <v>4.5723270000000002E-3</v>
      </c>
      <c r="BK87">
        <v>1.0368143E-2</v>
      </c>
      <c r="BL87">
        <v>6.9587523999999996E-3</v>
      </c>
      <c r="BM87">
        <v>1.5007811999999999E-3</v>
      </c>
    </row>
    <row r="88" spans="1:65">
      <c r="A88" t="s">
        <v>162</v>
      </c>
      <c r="B88">
        <v>8.2735722999999998E-4</v>
      </c>
      <c r="C88" s="1">
        <v>1.796974E-6</v>
      </c>
      <c r="D88" s="1">
        <v>3.2010157000000001E-6</v>
      </c>
      <c r="E88" s="1">
        <v>9.5010979999999999E-7</v>
      </c>
      <c r="F88" s="1">
        <v>3.5313033000000002E-7</v>
      </c>
      <c r="G88">
        <v>4.4828574E-3</v>
      </c>
      <c r="H88">
        <v>5.3898807999999999E-2</v>
      </c>
      <c r="I88">
        <v>6.3428330000000005E-2</v>
      </c>
      <c r="J88">
        <v>3.6798339999999999E-2</v>
      </c>
      <c r="K88" s="1">
        <v>3.3568926000000001E-5</v>
      </c>
      <c r="L88" s="1">
        <v>3.0782717000000001E-6</v>
      </c>
      <c r="M88" s="1">
        <v>1.7739886E-6</v>
      </c>
      <c r="N88" s="1">
        <v>4.9082200000000002E-5</v>
      </c>
      <c r="O88" s="1">
        <v>6.9152150000000002E-5</v>
      </c>
      <c r="P88" s="1">
        <v>3.300694E-5</v>
      </c>
      <c r="Q88" s="1">
        <v>5.3580325999999997E-5</v>
      </c>
      <c r="R88" s="1">
        <v>4.7713023999999998E-6</v>
      </c>
      <c r="S88" s="1">
        <v>8.8934130000000008E-6</v>
      </c>
      <c r="T88" s="1">
        <v>5.0440450000000003E-5</v>
      </c>
      <c r="U88" s="1">
        <v>3.5415072000000003E-5</v>
      </c>
      <c r="V88">
        <v>1.1764751E-4</v>
      </c>
      <c r="W88">
        <v>2.1566789999999999E-4</v>
      </c>
      <c r="X88" s="1">
        <v>2.6702393000000001E-5</v>
      </c>
      <c r="Y88" s="1">
        <v>5.4736259999999997E-5</v>
      </c>
      <c r="Z88" s="1">
        <v>4.2496979999999997E-6</v>
      </c>
      <c r="AA88">
        <v>2.7598416999999998E-4</v>
      </c>
      <c r="AB88" s="1">
        <v>4.5919640000000003E-5</v>
      </c>
      <c r="AC88" s="1">
        <v>7.8687350000000005E-6</v>
      </c>
      <c r="AD88">
        <v>3.6048013000000001E-4</v>
      </c>
      <c r="AE88">
        <v>1.171541E-4</v>
      </c>
      <c r="AF88">
        <v>0</v>
      </c>
      <c r="AG88" s="1">
        <v>9.4248070000000008E-6</v>
      </c>
      <c r="AH88" s="1">
        <v>3.4156034000000003E-5</v>
      </c>
      <c r="AI88">
        <v>1.2667477E-4</v>
      </c>
      <c r="AJ88">
        <v>3.1247668E-4</v>
      </c>
      <c r="AK88">
        <v>0</v>
      </c>
      <c r="AL88" s="1">
        <v>8.5123089999999994E-6</v>
      </c>
      <c r="AM88" s="1">
        <v>3.1611961999999998E-5</v>
      </c>
      <c r="AN88">
        <v>1.6210013000000001E-4</v>
      </c>
      <c r="AO88" s="1">
        <v>2.1064096E-7</v>
      </c>
      <c r="AP88" s="1">
        <v>7.3960395999999997E-6</v>
      </c>
      <c r="AQ88">
        <v>0</v>
      </c>
      <c r="AR88">
        <v>0</v>
      </c>
      <c r="AS88">
        <v>1.0525190999999999E-4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3.6167486999999997E-4</v>
      </c>
    </row>
    <row r="89" spans="1:65">
      <c r="A89" t="s">
        <v>163</v>
      </c>
      <c r="B89">
        <v>2.4732504999999999E-3</v>
      </c>
      <c r="C89">
        <v>1.0768934000000001E-2</v>
      </c>
      <c r="D89">
        <v>1.2564937E-2</v>
      </c>
      <c r="E89">
        <v>6.3317390000000003E-3</v>
      </c>
      <c r="F89">
        <v>3.9038292999999998E-3</v>
      </c>
      <c r="G89">
        <v>0.20907255</v>
      </c>
      <c r="H89">
        <v>0.11989192</v>
      </c>
      <c r="I89">
        <v>5.9949834E-2</v>
      </c>
      <c r="J89">
        <v>4.7953102999999997E-2</v>
      </c>
      <c r="K89">
        <v>1.2876617000000001E-3</v>
      </c>
      <c r="L89">
        <v>6.1328635000000003E-3</v>
      </c>
      <c r="M89">
        <v>2.2975372000000002E-3</v>
      </c>
      <c r="N89">
        <v>3.9069563999999998E-3</v>
      </c>
      <c r="O89">
        <v>2.3880120000000001E-3</v>
      </c>
      <c r="P89">
        <v>5.6276149999999999E-3</v>
      </c>
      <c r="Q89">
        <v>1.3252244E-3</v>
      </c>
      <c r="R89">
        <v>7.2272994999999997E-4</v>
      </c>
      <c r="S89">
        <v>8.6974166000000001E-4</v>
      </c>
      <c r="T89">
        <v>1.7886283999999999E-3</v>
      </c>
      <c r="U89">
        <v>1.1838853000000001E-3</v>
      </c>
      <c r="V89">
        <v>1.0508617E-3</v>
      </c>
      <c r="W89">
        <v>1.9074798E-3</v>
      </c>
      <c r="X89">
        <v>4.1056364000000003E-3</v>
      </c>
      <c r="Y89">
        <v>8.5983670000000009E-3</v>
      </c>
      <c r="Z89">
        <v>1.3444469999999999E-3</v>
      </c>
      <c r="AA89">
        <v>3.8027964000000001E-4</v>
      </c>
      <c r="AB89">
        <v>4.2672366999999996E-3</v>
      </c>
      <c r="AC89">
        <v>9.5400780000000004E-4</v>
      </c>
      <c r="AD89">
        <v>2.256915E-3</v>
      </c>
      <c r="AE89">
        <v>1.5473202999999999E-3</v>
      </c>
      <c r="AF89" s="1">
        <v>8.2676950000000005E-5</v>
      </c>
      <c r="AG89" s="1">
        <v>4.4369845E-5</v>
      </c>
      <c r="AH89" s="1">
        <v>2.6815567000000001E-5</v>
      </c>
      <c r="AI89" s="1">
        <v>5.9603954000000001E-5</v>
      </c>
      <c r="AJ89">
        <v>3.1435714000000001E-4</v>
      </c>
      <c r="AK89">
        <v>2.1675165999999999E-4</v>
      </c>
      <c r="AL89">
        <v>3.4059078000000002E-4</v>
      </c>
      <c r="AM89">
        <v>5.7227280000000003E-4</v>
      </c>
      <c r="AN89">
        <v>6.9202732999999999E-4</v>
      </c>
      <c r="AO89" s="1">
        <v>3.4654728000000002E-5</v>
      </c>
      <c r="AP89" s="1">
        <v>1.9080876999999999E-5</v>
      </c>
      <c r="AQ89">
        <v>0</v>
      </c>
      <c r="AR89">
        <v>0</v>
      </c>
      <c r="AS89">
        <v>1.6638180000000001E-4</v>
      </c>
      <c r="AT89">
        <v>0</v>
      </c>
      <c r="AU89">
        <v>0</v>
      </c>
      <c r="AV89">
        <v>0</v>
      </c>
      <c r="AW89">
        <v>0</v>
      </c>
      <c r="AX89" s="1">
        <v>9.4973234999999996E-5</v>
      </c>
      <c r="AY89" s="1">
        <v>5.06169E-5</v>
      </c>
      <c r="AZ89">
        <v>2.689333E-4</v>
      </c>
      <c r="BA89">
        <v>0</v>
      </c>
      <c r="BB89">
        <v>2.5416115999999999E-4</v>
      </c>
      <c r="BC89">
        <v>0</v>
      </c>
      <c r="BD89">
        <v>0</v>
      </c>
      <c r="BE89">
        <v>2.4433708000000002E-4</v>
      </c>
      <c r="BF89">
        <v>7.2132179999999998E-4</v>
      </c>
      <c r="BG89">
        <v>0</v>
      </c>
      <c r="BH89">
        <v>5.9433084000000001E-4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5">
      <c r="A90" t="s">
        <v>164</v>
      </c>
      <c r="B90">
        <v>1.8887286000000001E-3</v>
      </c>
      <c r="C90">
        <v>1.5438426999999999E-3</v>
      </c>
      <c r="D90">
        <v>2.5837333000000001E-3</v>
      </c>
      <c r="E90">
        <v>1.0391171E-3</v>
      </c>
      <c r="F90">
        <v>1.0699535E-3</v>
      </c>
      <c r="G90">
        <v>1.1166061E-2</v>
      </c>
      <c r="H90">
        <v>5.2926651999999998E-2</v>
      </c>
      <c r="I90">
        <v>5.5771007999999997E-2</v>
      </c>
      <c r="J90">
        <v>3.6718371999999999E-2</v>
      </c>
      <c r="K90">
        <v>1.5223979999999999E-3</v>
      </c>
      <c r="L90">
        <v>1.5684447E-3</v>
      </c>
      <c r="M90">
        <v>1.1617623999999999E-3</v>
      </c>
      <c r="N90">
        <v>2.2638751999999999E-3</v>
      </c>
      <c r="O90">
        <v>1.4418396999999999E-3</v>
      </c>
      <c r="P90">
        <v>1.8011148E-3</v>
      </c>
      <c r="Q90">
        <v>1.7284583999999999E-3</v>
      </c>
      <c r="R90">
        <v>1.3882383000000001E-3</v>
      </c>
      <c r="S90">
        <v>1.3750843E-3</v>
      </c>
      <c r="T90">
        <v>2.3437592E-3</v>
      </c>
      <c r="U90">
        <v>2.0646087000000001E-3</v>
      </c>
      <c r="V90">
        <v>3.8817589999999998E-3</v>
      </c>
      <c r="W90">
        <v>6.0304110000000003E-3</v>
      </c>
      <c r="X90">
        <v>6.0921949999999999E-3</v>
      </c>
      <c r="Y90">
        <v>1.0326895000000001E-2</v>
      </c>
      <c r="Z90">
        <v>8.1654500000000001E-4</v>
      </c>
      <c r="AA90">
        <v>5.8255729999999997E-3</v>
      </c>
      <c r="AB90">
        <v>1.4518939E-2</v>
      </c>
      <c r="AC90">
        <v>1.4345872E-3</v>
      </c>
      <c r="AD90">
        <v>2.1794622000000001E-3</v>
      </c>
      <c r="AE90">
        <v>3.255455E-3</v>
      </c>
      <c r="AF90" s="1">
        <v>8.3855479999999996E-5</v>
      </c>
      <c r="AG90">
        <v>5.5086950000000001E-4</v>
      </c>
      <c r="AH90">
        <v>1.2006332000000001E-3</v>
      </c>
      <c r="AI90">
        <v>1.5438394999999999E-3</v>
      </c>
      <c r="AJ90">
        <v>1.6231017999999999E-3</v>
      </c>
      <c r="AK90">
        <v>0</v>
      </c>
      <c r="AL90">
        <v>3.7483379999999998E-4</v>
      </c>
      <c r="AM90">
        <v>1.3651924E-3</v>
      </c>
      <c r="AN90">
        <v>9.5040860000000001E-4</v>
      </c>
      <c r="AO90" s="1">
        <v>1.9943565000000001E-5</v>
      </c>
      <c r="AP90">
        <v>1.6777466E-4</v>
      </c>
      <c r="AQ90">
        <v>0</v>
      </c>
      <c r="AR90">
        <v>1.01925514E-4</v>
      </c>
      <c r="AS90">
        <v>5.1483050000000004E-4</v>
      </c>
      <c r="AT90">
        <v>0</v>
      </c>
      <c r="AU90">
        <v>1.7121439E-4</v>
      </c>
      <c r="AV90">
        <v>0</v>
      </c>
      <c r="AW90">
        <v>0</v>
      </c>
      <c r="AX90">
        <v>1.7551867E-4</v>
      </c>
      <c r="AY90" s="1">
        <v>2.8194570000000001E-5</v>
      </c>
      <c r="AZ90">
        <v>2.0423218999999999E-4</v>
      </c>
      <c r="BA90">
        <v>0</v>
      </c>
      <c r="BB90">
        <v>1.2437643999999999E-4</v>
      </c>
      <c r="BC90">
        <v>3.2203796000000002E-4</v>
      </c>
      <c r="BD90">
        <v>0</v>
      </c>
      <c r="BE90">
        <v>1.1740769E-4</v>
      </c>
      <c r="BF90">
        <v>0</v>
      </c>
      <c r="BG90">
        <v>9.3202569999999998E-4</v>
      </c>
      <c r="BH90">
        <v>2.7136784000000001E-4</v>
      </c>
      <c r="BI90">
        <v>0</v>
      </c>
      <c r="BJ90">
        <v>2.8767365000000001E-3</v>
      </c>
      <c r="BK90">
        <v>3.2321824999999998E-3</v>
      </c>
      <c r="BL90">
        <v>2.4877365000000001E-3</v>
      </c>
      <c r="BM90">
        <v>1.7244935000000001E-3</v>
      </c>
    </row>
    <row r="91" spans="1:65">
      <c r="A91" t="s">
        <v>166</v>
      </c>
      <c r="B91">
        <v>7.0169502999999998E-3</v>
      </c>
      <c r="C91" s="1">
        <v>9.8062230000000007E-6</v>
      </c>
      <c r="D91" s="1">
        <v>9.5398119999999992E-6</v>
      </c>
      <c r="E91" s="1">
        <v>6.8611729999999999E-6</v>
      </c>
      <c r="F91" s="1">
        <v>9.4038300000000001E-6</v>
      </c>
      <c r="G91">
        <v>1.5442236999999999E-2</v>
      </c>
      <c r="H91">
        <v>9.4388745999999996E-2</v>
      </c>
      <c r="I91">
        <v>9.0220369999999994E-2</v>
      </c>
      <c r="J91">
        <v>0.10564119</v>
      </c>
      <c r="K91">
        <v>7.0866740000000003E-3</v>
      </c>
      <c r="L91" s="1">
        <v>8.8425750000000006E-5</v>
      </c>
      <c r="M91" s="1">
        <v>1.413036E-5</v>
      </c>
      <c r="N91">
        <v>5.8519132000000003E-3</v>
      </c>
      <c r="O91">
        <v>4.0853685000000004E-3</v>
      </c>
      <c r="P91">
        <v>4.5822416000000001E-3</v>
      </c>
      <c r="Q91">
        <v>6.5134162999999998E-3</v>
      </c>
      <c r="R91">
        <v>2.8545179999999999E-4</v>
      </c>
      <c r="S91" s="1">
        <v>9.0090800000000001E-5</v>
      </c>
      <c r="T91">
        <v>1.8676608E-3</v>
      </c>
      <c r="U91">
        <v>5.3964189999999997E-4</v>
      </c>
      <c r="V91">
        <v>4.5852693999999996E-3</v>
      </c>
      <c r="W91">
        <v>7.9057239999999994E-3</v>
      </c>
      <c r="X91">
        <v>1.623761E-4</v>
      </c>
      <c r="Y91">
        <v>3.2888360000000002E-4</v>
      </c>
      <c r="Z91" s="1">
        <v>6.9774939999999998E-5</v>
      </c>
      <c r="AA91">
        <v>4.8608749999999997E-3</v>
      </c>
      <c r="AB91">
        <v>3.5648195999999998E-4</v>
      </c>
      <c r="AC91" s="1">
        <v>6.0659855000000002E-5</v>
      </c>
      <c r="AD91">
        <v>6.8933874999999997E-3</v>
      </c>
      <c r="AE91">
        <v>6.0140224999999997E-3</v>
      </c>
      <c r="AF91" s="1">
        <v>2.2703340000000002E-6</v>
      </c>
      <c r="AG91">
        <v>3.2835919999999998E-4</v>
      </c>
      <c r="AH91">
        <v>1.1494731000000001E-3</v>
      </c>
      <c r="AI91">
        <v>2.7376710000000001E-3</v>
      </c>
      <c r="AJ91">
        <v>5.6941123E-3</v>
      </c>
      <c r="AK91">
        <v>0</v>
      </c>
      <c r="AL91">
        <v>2.8232571999999999E-4</v>
      </c>
      <c r="AM91">
        <v>4.4606784000000002E-3</v>
      </c>
      <c r="AN91">
        <v>4.0544810000000004E-3</v>
      </c>
      <c r="AO91" s="1">
        <v>9.4879419999999993E-6</v>
      </c>
      <c r="AP91">
        <v>1.7402961E-4</v>
      </c>
      <c r="AQ91">
        <v>0</v>
      </c>
      <c r="AR91" s="1">
        <v>6.0128411999999998E-5</v>
      </c>
      <c r="AS91">
        <v>1.2422538999999999E-3</v>
      </c>
      <c r="AT91">
        <v>0</v>
      </c>
      <c r="AU91">
        <v>0</v>
      </c>
      <c r="AV91">
        <v>0</v>
      </c>
      <c r="AW91">
        <v>0</v>
      </c>
      <c r="AX91">
        <v>2.1771021E-4</v>
      </c>
      <c r="AY91" s="1">
        <v>2.8954240000000001E-5</v>
      </c>
      <c r="AZ91">
        <v>3.4232254E-4</v>
      </c>
      <c r="BA91">
        <v>0</v>
      </c>
      <c r="BB91">
        <v>0</v>
      </c>
      <c r="BC91">
        <v>5.8039889999999996E-4</v>
      </c>
      <c r="BD91">
        <v>0</v>
      </c>
      <c r="BE91">
        <v>2.4121964999999999E-4</v>
      </c>
      <c r="BF91">
        <v>0</v>
      </c>
      <c r="BG91">
        <v>1.0260794E-3</v>
      </c>
      <c r="BH91">
        <v>0</v>
      </c>
      <c r="BI91">
        <v>0</v>
      </c>
      <c r="BJ91" s="1">
        <v>5.3043037000000001E-5</v>
      </c>
      <c r="BK91">
        <v>3.9609865000000001E-4</v>
      </c>
      <c r="BL91">
        <v>0</v>
      </c>
      <c r="BM91">
        <v>0</v>
      </c>
    </row>
    <row r="92" spans="1:65">
      <c r="A92" t="s">
        <v>167</v>
      </c>
      <c r="B92">
        <v>0.10887853</v>
      </c>
      <c r="C92">
        <v>1.4870109000000001E-3</v>
      </c>
      <c r="D92" s="1">
        <v>5.1443697999999998E-5</v>
      </c>
      <c r="E92">
        <v>1.0105396E-4</v>
      </c>
      <c r="F92" s="1">
        <v>4.7321121999999997E-5</v>
      </c>
      <c r="G92">
        <v>0.38591920000000002</v>
      </c>
      <c r="H92">
        <v>1.6094149</v>
      </c>
      <c r="I92">
        <v>1.3456060000000001</v>
      </c>
      <c r="J92">
        <v>1.0952343</v>
      </c>
      <c r="K92">
        <v>0.13163842000000001</v>
      </c>
      <c r="L92">
        <v>1.2063974E-2</v>
      </c>
      <c r="M92">
        <v>2.4570773999999999E-3</v>
      </c>
      <c r="N92">
        <v>0.15418944000000001</v>
      </c>
      <c r="O92">
        <v>0.15638368</v>
      </c>
      <c r="P92">
        <v>8.0529760000000006E-2</v>
      </c>
      <c r="Q92">
        <v>0.114970006</v>
      </c>
      <c r="R92">
        <v>1.51698375E-2</v>
      </c>
      <c r="S92">
        <v>9.5607039999999997E-4</v>
      </c>
      <c r="T92">
        <v>7.4890590000000007E-2</v>
      </c>
      <c r="U92">
        <v>5.2130849999999999E-2</v>
      </c>
      <c r="V92">
        <v>8.7412370000000003E-2</v>
      </c>
      <c r="W92">
        <v>5.3721779999999997E-2</v>
      </c>
      <c r="X92">
        <v>1.1336162E-2</v>
      </c>
      <c r="Y92">
        <v>6.2288637000000001E-3</v>
      </c>
      <c r="Z92">
        <v>1.0742704E-4</v>
      </c>
      <c r="AA92">
        <v>8.5661429999999997E-2</v>
      </c>
      <c r="AB92">
        <v>2.1468866999999999E-2</v>
      </c>
      <c r="AC92" s="1">
        <v>9.2407549999999996E-5</v>
      </c>
      <c r="AD92">
        <v>5.4432769999999998E-2</v>
      </c>
      <c r="AE92">
        <v>9.1254310000000005E-2</v>
      </c>
      <c r="AF92">
        <v>1.5183273E-4</v>
      </c>
      <c r="AG92">
        <v>9.736852E-2</v>
      </c>
      <c r="AH92">
        <v>0.17230435</v>
      </c>
      <c r="AI92">
        <v>0.19263121</v>
      </c>
      <c r="AJ92">
        <v>0.15827157</v>
      </c>
      <c r="AK92">
        <v>1.4464219999999999E-4</v>
      </c>
      <c r="AL92">
        <v>5.3295795E-2</v>
      </c>
      <c r="AM92">
        <v>0.16555774000000001</v>
      </c>
      <c r="AN92">
        <v>0.16150582999999999</v>
      </c>
      <c r="AO92">
        <v>5.1925195999999998E-3</v>
      </c>
      <c r="AP92">
        <v>2.4473677999999999E-2</v>
      </c>
      <c r="AQ92">
        <v>0</v>
      </c>
      <c r="AR92">
        <v>7.3383710000000005E-2</v>
      </c>
      <c r="AS92">
        <v>4.3971594000000003E-2</v>
      </c>
      <c r="AT92">
        <v>4.7190236000000003E-3</v>
      </c>
      <c r="AU92">
        <v>1.5722587999999999E-2</v>
      </c>
      <c r="AV92">
        <v>1.8330789000000001E-4</v>
      </c>
      <c r="AW92" s="1">
        <v>9.4663860000000004E-5</v>
      </c>
      <c r="AX92">
        <v>6.4821400000000001E-2</v>
      </c>
      <c r="AY92">
        <v>1.1218337E-2</v>
      </c>
      <c r="AZ92">
        <v>0.10388839</v>
      </c>
      <c r="BA92">
        <v>0</v>
      </c>
      <c r="BB92">
        <v>4.3519839999999997E-2</v>
      </c>
      <c r="BC92">
        <v>2.7466701E-2</v>
      </c>
      <c r="BD92">
        <v>6.8841290000000001E-3</v>
      </c>
      <c r="BE92">
        <v>0.111712776</v>
      </c>
      <c r="BF92">
        <v>0.10812034</v>
      </c>
      <c r="BG92">
        <v>0.15178475999999999</v>
      </c>
      <c r="BH92">
        <v>0.12422860400000001</v>
      </c>
      <c r="BI92">
        <v>5.5594746999999998E-3</v>
      </c>
      <c r="BJ92">
        <v>1.0954696E-2</v>
      </c>
      <c r="BK92">
        <v>1.5943962999999998E-2</v>
      </c>
      <c r="BL92">
        <v>2.0516274000000001E-2</v>
      </c>
      <c r="BM92">
        <v>0</v>
      </c>
    </row>
    <row r="93" spans="1:65">
      <c r="A93" t="s">
        <v>168</v>
      </c>
      <c r="B93">
        <v>1.1577179E-2</v>
      </c>
      <c r="C93">
        <v>3.6766005000000001E-3</v>
      </c>
      <c r="D93" s="1">
        <v>8.93577E-5</v>
      </c>
      <c r="E93">
        <v>2.1821247000000001E-4</v>
      </c>
      <c r="F93">
        <v>4.8159789999999999E-4</v>
      </c>
      <c r="G93">
        <v>3.729089E-2</v>
      </c>
      <c r="H93">
        <v>3.1883307E-2</v>
      </c>
      <c r="I93">
        <v>4.2225020000000002E-2</v>
      </c>
      <c r="J93">
        <v>3.190072E-2</v>
      </c>
      <c r="K93">
        <v>1.9632067999999999E-2</v>
      </c>
      <c r="L93">
        <v>4.2551113000000003E-3</v>
      </c>
      <c r="M93">
        <v>3.4384541000000001E-3</v>
      </c>
      <c r="N93">
        <v>2.3898005E-2</v>
      </c>
      <c r="O93">
        <v>1.9791317999999999E-2</v>
      </c>
      <c r="P93">
        <v>1.846362E-2</v>
      </c>
      <c r="Q93">
        <v>1.9676385000000001E-2</v>
      </c>
      <c r="R93">
        <v>8.3257330000000001E-3</v>
      </c>
      <c r="S93">
        <v>3.926789E-3</v>
      </c>
      <c r="T93">
        <v>1.7457050000000002E-2</v>
      </c>
      <c r="U93">
        <v>1.2427624999999999E-2</v>
      </c>
      <c r="V93">
        <v>1.4096859999999999E-2</v>
      </c>
      <c r="W93">
        <v>1.6767134999999999E-2</v>
      </c>
      <c r="X93">
        <v>1.0793838E-2</v>
      </c>
      <c r="Y93">
        <v>4.5497630000000001E-3</v>
      </c>
      <c r="Z93">
        <v>4.1958137000000002E-4</v>
      </c>
      <c r="AA93">
        <v>1.2113568E-2</v>
      </c>
      <c r="AB93">
        <v>3.3931382000000003E-2</v>
      </c>
      <c r="AC93">
        <v>1.266882E-3</v>
      </c>
      <c r="AD93">
        <v>1.0112829E-2</v>
      </c>
      <c r="AE93">
        <v>1.6110584000000001E-2</v>
      </c>
      <c r="AF93">
        <v>6.4257080000000002E-4</v>
      </c>
      <c r="AG93">
        <v>2.1230796E-2</v>
      </c>
      <c r="AH93">
        <v>3.2352656E-2</v>
      </c>
      <c r="AI93">
        <v>3.5532963000000001E-2</v>
      </c>
      <c r="AJ93">
        <v>2.8686926000000001E-2</v>
      </c>
      <c r="AK93">
        <v>1.7324014E-4</v>
      </c>
      <c r="AL93">
        <v>1.6355036E-2</v>
      </c>
      <c r="AM93">
        <v>2.8965748999999999E-2</v>
      </c>
      <c r="AN93">
        <v>2.5867073000000001E-2</v>
      </c>
      <c r="AO93">
        <v>4.7187195000000003E-3</v>
      </c>
      <c r="AP93">
        <v>2.3789184000000001E-2</v>
      </c>
      <c r="AQ93">
        <v>2.1486015000000002E-3</v>
      </c>
      <c r="AR93">
        <v>1.8433089999999999E-2</v>
      </c>
      <c r="AS93">
        <v>1.9291388E-2</v>
      </c>
      <c r="AT93">
        <v>3.143262E-3</v>
      </c>
      <c r="AU93">
        <v>1.9508785000000001E-2</v>
      </c>
      <c r="AV93">
        <v>2.4457169999999998E-4</v>
      </c>
      <c r="AW93">
        <v>2.5636223E-4</v>
      </c>
      <c r="AX93">
        <v>1.4673554E-2</v>
      </c>
      <c r="AY93">
        <v>5.4449182999999996E-3</v>
      </c>
      <c r="AZ93">
        <v>1.8602997E-2</v>
      </c>
      <c r="BA93" s="1">
        <v>5.8747869999999998E-5</v>
      </c>
      <c r="BB93">
        <v>9.7562670000000008E-3</v>
      </c>
      <c r="BC93">
        <v>8.6624479999999997E-3</v>
      </c>
      <c r="BD93">
        <v>1.2621564E-2</v>
      </c>
      <c r="BE93">
        <v>1.9282619000000001E-2</v>
      </c>
      <c r="BF93">
        <v>2.3874141000000002E-2</v>
      </c>
      <c r="BG93">
        <v>2.7216590999999998E-2</v>
      </c>
      <c r="BH93">
        <v>2.3268797000000001E-2</v>
      </c>
      <c r="BI93">
        <v>1.6853165E-2</v>
      </c>
      <c r="BJ93">
        <v>1.0071363999999999E-2</v>
      </c>
      <c r="BK93">
        <v>1.4458824E-2</v>
      </c>
      <c r="BL93">
        <v>1.6402988E-2</v>
      </c>
      <c r="BM93">
        <v>2.2854211000000002E-3</v>
      </c>
    </row>
    <row r="94" spans="1:65">
      <c r="A94" t="s">
        <v>169</v>
      </c>
      <c r="B94">
        <v>1.7235177E-3</v>
      </c>
      <c r="C94" s="1">
        <v>9.7861049999999994E-5</v>
      </c>
      <c r="D94">
        <v>1.0605721000000001E-4</v>
      </c>
      <c r="E94" s="1">
        <v>9.9722439999999995E-5</v>
      </c>
      <c r="F94">
        <v>3.7464312999999999E-4</v>
      </c>
      <c r="G94">
        <v>1.8722053999999998E-2</v>
      </c>
      <c r="H94">
        <v>0.16046824000000001</v>
      </c>
      <c r="I94">
        <v>0.31814209999999998</v>
      </c>
      <c r="J94">
        <v>0.31141396999999998</v>
      </c>
      <c r="K94">
        <v>1.8379258000000001E-3</v>
      </c>
      <c r="L94">
        <v>1.9352822000000001E-4</v>
      </c>
      <c r="M94">
        <v>1.0522934E-4</v>
      </c>
      <c r="N94">
        <v>3.2288942E-3</v>
      </c>
      <c r="O94">
        <v>2.5655904000000001E-3</v>
      </c>
      <c r="P94">
        <v>1.7586357E-3</v>
      </c>
      <c r="Q94">
        <v>1.7556188000000001E-3</v>
      </c>
      <c r="R94">
        <v>1.0733056000000001E-3</v>
      </c>
      <c r="S94">
        <v>1.7039181999999999E-4</v>
      </c>
      <c r="T94">
        <v>4.3763989999999996E-3</v>
      </c>
      <c r="U94">
        <v>2.9992189E-3</v>
      </c>
      <c r="V94">
        <v>6.9638006000000002E-3</v>
      </c>
      <c r="W94">
        <v>1.6908883999999999E-2</v>
      </c>
      <c r="X94">
        <v>4.3116340000000001E-4</v>
      </c>
      <c r="Y94">
        <v>1.4890796E-4</v>
      </c>
      <c r="Z94">
        <v>1.9173279999999999E-4</v>
      </c>
      <c r="AA94">
        <v>3.0016955000000001E-2</v>
      </c>
      <c r="AB94">
        <v>8.3646823999999995E-4</v>
      </c>
      <c r="AC94" s="1">
        <v>5.1412590000000002E-5</v>
      </c>
      <c r="AD94">
        <v>3.9644794999999997E-3</v>
      </c>
      <c r="AE94">
        <v>7.2290343000000002E-3</v>
      </c>
      <c r="AF94">
        <v>2.2513072E-4</v>
      </c>
      <c r="AG94">
        <v>1.3503829000000001E-3</v>
      </c>
      <c r="AH94">
        <v>4.3048629999999999E-3</v>
      </c>
      <c r="AI94">
        <v>3.6725339999999999E-3</v>
      </c>
      <c r="AJ94">
        <v>2.9586832999999998E-3</v>
      </c>
      <c r="AK94">
        <v>2.3866959E-4</v>
      </c>
      <c r="AL94">
        <v>1.183791E-3</v>
      </c>
      <c r="AM94">
        <v>2.1402002000000002E-3</v>
      </c>
      <c r="AN94">
        <v>2.3063577E-3</v>
      </c>
      <c r="AO94">
        <v>1.9225901999999999E-4</v>
      </c>
      <c r="AP94">
        <v>8.9005659999999995E-4</v>
      </c>
      <c r="AQ94">
        <v>3.2107160000000002E-4</v>
      </c>
      <c r="AR94">
        <v>4.6256102999999999E-4</v>
      </c>
      <c r="AS94">
        <v>1.5638471E-3</v>
      </c>
      <c r="AT94">
        <v>1.6000979000000001E-4</v>
      </c>
      <c r="AU94">
        <v>2.3607642000000001E-3</v>
      </c>
      <c r="AV94">
        <v>0</v>
      </c>
      <c r="AW94">
        <v>0</v>
      </c>
      <c r="AX94">
        <v>4.7572152E-4</v>
      </c>
      <c r="AY94">
        <v>0</v>
      </c>
      <c r="AZ94">
        <v>1.2136104000000001E-3</v>
      </c>
      <c r="BA94" s="1">
        <v>9.8938049999999997E-5</v>
      </c>
      <c r="BB94" s="1">
        <v>9.6635719999999995E-5</v>
      </c>
      <c r="BC94">
        <v>6.5869173999999996E-4</v>
      </c>
      <c r="BD94">
        <v>4.8132697E-3</v>
      </c>
      <c r="BE94">
        <v>9.1183593000000002E-4</v>
      </c>
      <c r="BF94">
        <v>2.3930166000000002E-3</v>
      </c>
      <c r="BG94">
        <v>2.3769163999999999E-3</v>
      </c>
      <c r="BH94">
        <v>5.3967049999999997E-4</v>
      </c>
      <c r="BI94">
        <v>4.9585260000000004E-3</v>
      </c>
      <c r="BJ94">
        <v>0</v>
      </c>
      <c r="BK94">
        <v>2.3130281999999999E-4</v>
      </c>
      <c r="BL94">
        <v>0</v>
      </c>
      <c r="BM94">
        <v>0</v>
      </c>
    </row>
    <row r="95" spans="1:65">
      <c r="A95" t="s">
        <v>170</v>
      </c>
      <c r="B95">
        <v>3.3002259999999999E-3</v>
      </c>
      <c r="C95" s="1">
        <v>4.5598217000000003E-6</v>
      </c>
      <c r="D95" s="1">
        <v>1.2955278999999999E-6</v>
      </c>
      <c r="E95" s="1">
        <v>2.6381764999999999E-6</v>
      </c>
      <c r="F95" s="1">
        <v>4.1994417E-6</v>
      </c>
      <c r="G95">
        <v>1.0402724E-3</v>
      </c>
      <c r="H95">
        <v>2.9867541000000001E-2</v>
      </c>
      <c r="I95">
        <v>6.6876669999999999E-2</v>
      </c>
      <c r="J95">
        <v>6.3546545999999995E-2</v>
      </c>
      <c r="K95">
        <v>3.3931230000000001E-3</v>
      </c>
      <c r="L95" s="1">
        <v>2.7418157E-5</v>
      </c>
      <c r="M95" s="1">
        <v>1.7038795999999999E-5</v>
      </c>
      <c r="N95">
        <v>2.116073E-3</v>
      </c>
      <c r="O95">
        <v>2.5350694000000002E-3</v>
      </c>
      <c r="P95">
        <v>1.8554799E-3</v>
      </c>
      <c r="Q95">
        <v>3.2255626000000002E-3</v>
      </c>
      <c r="R95" s="1">
        <v>8.5324129999999994E-5</v>
      </c>
      <c r="S95" s="1">
        <v>2.3530227000000001E-5</v>
      </c>
      <c r="T95">
        <v>6.6026520000000001E-4</v>
      </c>
      <c r="U95">
        <v>1.7772891000000001E-4</v>
      </c>
      <c r="V95">
        <v>2.6702723000000001E-3</v>
      </c>
      <c r="W95">
        <v>2.9675816000000002E-3</v>
      </c>
      <c r="X95">
        <v>2.8465050000000002E-4</v>
      </c>
      <c r="Y95" s="1">
        <v>6.8239710000000004E-5</v>
      </c>
      <c r="Z95" s="1">
        <v>7.3284470000000002E-6</v>
      </c>
      <c r="AA95">
        <v>8.6513783999999999E-4</v>
      </c>
      <c r="AB95">
        <v>7.1011786000000005E-4</v>
      </c>
      <c r="AC95" s="1">
        <v>6.9837324000000004E-6</v>
      </c>
      <c r="AD95">
        <v>5.2294675000000004E-3</v>
      </c>
      <c r="AE95">
        <v>4.1649933000000002E-3</v>
      </c>
      <c r="AF95">
        <v>0</v>
      </c>
      <c r="AG95">
        <v>2.2386914E-4</v>
      </c>
      <c r="AH95">
        <v>6.5893600000000005E-4</v>
      </c>
      <c r="AI95">
        <v>1.3286883000000001E-3</v>
      </c>
      <c r="AJ95">
        <v>3.8987529E-3</v>
      </c>
      <c r="AK95">
        <v>0</v>
      </c>
      <c r="AL95">
        <v>1.2722855999999999E-4</v>
      </c>
      <c r="AM95">
        <v>1.6152295000000001E-3</v>
      </c>
      <c r="AN95">
        <v>3.0217357E-3</v>
      </c>
      <c r="AO95" s="1">
        <v>1.3390624000000001E-5</v>
      </c>
      <c r="AP95" s="1">
        <v>8.8600240000000002E-5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3.6601230000000003E-4</v>
      </c>
      <c r="AY95">
        <v>0</v>
      </c>
      <c r="AZ95">
        <v>2.3821804E-4</v>
      </c>
      <c r="BA95">
        <v>0</v>
      </c>
      <c r="BB95">
        <v>0</v>
      </c>
      <c r="BC95">
        <v>5.9700330000000002E-4</v>
      </c>
      <c r="BD95">
        <v>0</v>
      </c>
      <c r="BE95" s="1">
        <v>9.8449960000000005E-5</v>
      </c>
      <c r="BF95">
        <v>0</v>
      </c>
      <c r="BG95">
        <v>1.27351E-3</v>
      </c>
      <c r="BH95">
        <v>1.4673516E-3</v>
      </c>
      <c r="BI95">
        <v>0</v>
      </c>
      <c r="BJ95">
        <v>0</v>
      </c>
      <c r="BK95">
        <v>0</v>
      </c>
      <c r="BL95">
        <v>6.7660539999999996E-4</v>
      </c>
      <c r="BM95">
        <v>0</v>
      </c>
    </row>
    <row r="96" spans="1:65">
      <c r="A96" t="s">
        <v>176</v>
      </c>
      <c r="B96">
        <v>1.3622065000000001E-3</v>
      </c>
      <c r="C96" s="1">
        <v>5.5995027999999998E-5</v>
      </c>
      <c r="D96">
        <v>0</v>
      </c>
      <c r="E96" s="1">
        <v>1.0134218E-5</v>
      </c>
      <c r="F96" s="1">
        <v>3.806088E-6</v>
      </c>
      <c r="G96">
        <v>1.4769430000000001E-3</v>
      </c>
      <c r="H96">
        <v>2.6254280000000001E-2</v>
      </c>
      <c r="I96">
        <v>4.8642396999999997E-2</v>
      </c>
      <c r="J96">
        <v>1.9710974999999999E-2</v>
      </c>
      <c r="K96">
        <v>5.2965720000000003E-3</v>
      </c>
      <c r="L96">
        <v>3.4977784000000001E-4</v>
      </c>
      <c r="M96">
        <v>1.4507434E-4</v>
      </c>
      <c r="N96">
        <v>2.5973793E-3</v>
      </c>
      <c r="O96">
        <v>6.0434191999999996E-3</v>
      </c>
      <c r="P96">
        <v>3.8511753000000002E-3</v>
      </c>
      <c r="Q96">
        <v>5.3194510000000002E-3</v>
      </c>
      <c r="R96">
        <v>1.0107356E-3</v>
      </c>
      <c r="S96">
        <v>1.6785346000000001E-4</v>
      </c>
      <c r="T96">
        <v>3.3429710000000001E-3</v>
      </c>
      <c r="U96">
        <v>2.2412249999999999E-3</v>
      </c>
      <c r="V96">
        <v>7.4955066999999997E-3</v>
      </c>
      <c r="W96">
        <v>2.6494989E-3</v>
      </c>
      <c r="X96">
        <v>5.3415494000000003E-3</v>
      </c>
      <c r="Y96">
        <v>9.3676185E-4</v>
      </c>
      <c r="Z96">
        <v>0</v>
      </c>
      <c r="AA96">
        <v>4.5952500000000004E-3</v>
      </c>
      <c r="AB96">
        <v>1.6918978000000001E-2</v>
      </c>
      <c r="AC96" s="1">
        <v>1.7612526999999998E-5</v>
      </c>
      <c r="AD96">
        <v>8.2588720000000004E-3</v>
      </c>
      <c r="AE96">
        <v>5.5261826999999999E-3</v>
      </c>
      <c r="AF96">
        <v>0</v>
      </c>
      <c r="AG96">
        <v>5.0908927000000001E-4</v>
      </c>
      <c r="AH96">
        <v>1.2276269E-3</v>
      </c>
      <c r="AI96">
        <v>1.1723746999999999E-3</v>
      </c>
      <c r="AJ96">
        <v>1.2298469E-3</v>
      </c>
      <c r="AK96">
        <v>0</v>
      </c>
      <c r="AL96">
        <v>7.1387649999999996E-4</v>
      </c>
      <c r="AM96">
        <v>1.5738379999999999E-3</v>
      </c>
      <c r="AN96">
        <v>2.0756835999999998E-3</v>
      </c>
      <c r="AO96">
        <v>2.65844E-4</v>
      </c>
      <c r="AP96">
        <v>9.0220790000000001E-4</v>
      </c>
      <c r="AQ96">
        <v>0</v>
      </c>
      <c r="AR96">
        <v>0</v>
      </c>
      <c r="AS96">
        <v>2.603373E-3</v>
      </c>
      <c r="AT96">
        <v>1.0675528000000001E-3</v>
      </c>
      <c r="AU96">
        <v>4.9183590000000002E-4</v>
      </c>
      <c r="AV96">
        <v>0</v>
      </c>
      <c r="AW96">
        <v>0</v>
      </c>
      <c r="AX96">
        <v>1.1554599E-3</v>
      </c>
      <c r="AY96">
        <v>0</v>
      </c>
      <c r="AZ96">
        <v>1.0583416E-3</v>
      </c>
      <c r="BA96">
        <v>0</v>
      </c>
      <c r="BB96">
        <v>2.5061567000000001E-3</v>
      </c>
      <c r="BC96">
        <v>7.7836170000000001E-4</v>
      </c>
      <c r="BD96">
        <v>0</v>
      </c>
      <c r="BE96">
        <v>1.3557165E-3</v>
      </c>
      <c r="BF96">
        <v>3.1376289999999999E-3</v>
      </c>
      <c r="BG96">
        <v>2.5555778000000001E-3</v>
      </c>
      <c r="BH96">
        <v>3.4718603999999999E-3</v>
      </c>
      <c r="BI96">
        <v>5.4133480000000003E-4</v>
      </c>
      <c r="BJ96">
        <v>4.1135369999999996E-3</v>
      </c>
      <c r="BK96">
        <v>1.0918654999999999E-2</v>
      </c>
      <c r="BL96">
        <v>6.7525566999999996E-4</v>
      </c>
      <c r="BM96">
        <v>0</v>
      </c>
    </row>
    <row r="97" spans="1:65">
      <c r="A97" t="s">
        <v>171</v>
      </c>
      <c r="B97">
        <v>4.7349848000000002E-4</v>
      </c>
      <c r="C97" s="1">
        <v>2.5259673000000001E-5</v>
      </c>
      <c r="D97" s="1">
        <v>1.991822E-5</v>
      </c>
      <c r="E97" s="1">
        <v>2.1691066999999999E-5</v>
      </c>
      <c r="F97" s="1">
        <v>4.3903899999999998E-5</v>
      </c>
      <c r="G97">
        <v>9.2270649999999996E-3</v>
      </c>
      <c r="H97">
        <v>0.10776236</v>
      </c>
      <c r="I97">
        <v>0.12688616999999999</v>
      </c>
      <c r="J97">
        <v>3.467423E-2</v>
      </c>
      <c r="K97">
        <v>8.4464152999999998E-4</v>
      </c>
      <c r="L97">
        <v>1.2839738000000001E-4</v>
      </c>
      <c r="M97" s="1">
        <v>3.2960819999999999E-5</v>
      </c>
      <c r="N97">
        <v>1.0700851E-3</v>
      </c>
      <c r="O97">
        <v>5.3881260000000005E-4</v>
      </c>
      <c r="P97">
        <v>7.6699769999999997E-4</v>
      </c>
      <c r="Q97">
        <v>6.4646129999999997E-4</v>
      </c>
      <c r="R97">
        <v>3.3087547999999999E-4</v>
      </c>
      <c r="S97" s="1">
        <v>6.3569840000000005E-5</v>
      </c>
      <c r="T97">
        <v>1.0073135999999999E-3</v>
      </c>
      <c r="U97">
        <v>5.1059520000000004E-4</v>
      </c>
      <c r="V97">
        <v>6.3241719999999999E-4</v>
      </c>
      <c r="W97">
        <v>1.0755649999999999E-3</v>
      </c>
      <c r="X97">
        <v>1.7192512E-4</v>
      </c>
      <c r="Y97" s="1">
        <v>6.7592290000000006E-5</v>
      </c>
      <c r="Z97" s="1">
        <v>5.5676856999999998E-5</v>
      </c>
      <c r="AA97">
        <v>2.9292184999999999E-4</v>
      </c>
      <c r="AB97">
        <v>2.7770117999999998E-4</v>
      </c>
      <c r="AC97" s="1">
        <v>2.4810159999999999E-5</v>
      </c>
      <c r="AD97">
        <v>2.8301013000000001E-4</v>
      </c>
      <c r="AE97">
        <v>7.9495884999999998E-4</v>
      </c>
      <c r="AF97" s="1">
        <v>4.9414723999999999E-5</v>
      </c>
      <c r="AG97">
        <v>6.1324589999999998E-4</v>
      </c>
      <c r="AH97">
        <v>1.2325922999999999E-3</v>
      </c>
      <c r="AI97">
        <v>1.1319574E-3</v>
      </c>
      <c r="AJ97">
        <v>9.3433169999999996E-4</v>
      </c>
      <c r="AK97">
        <v>1.02488906E-4</v>
      </c>
      <c r="AL97">
        <v>4.0493046999999998E-4</v>
      </c>
      <c r="AM97">
        <v>1.2003985E-3</v>
      </c>
      <c r="AN97">
        <v>7.1676110000000004E-4</v>
      </c>
      <c r="AO97" s="1">
        <v>2.2498558E-5</v>
      </c>
      <c r="AP97">
        <v>3.8713199999999999E-4</v>
      </c>
      <c r="AQ97">
        <v>0</v>
      </c>
      <c r="AR97">
        <v>8.7550799999999999E-4</v>
      </c>
      <c r="AS97">
        <v>1.0650149000000001E-3</v>
      </c>
      <c r="AT97" s="1">
        <v>9.1678674000000003E-5</v>
      </c>
      <c r="AU97">
        <v>3.7546287000000001E-4</v>
      </c>
      <c r="AV97">
        <v>0</v>
      </c>
      <c r="AW97">
        <v>0</v>
      </c>
      <c r="AX97">
        <v>2.2521151999999999E-4</v>
      </c>
      <c r="AY97">
        <v>1.5602446999999999E-4</v>
      </c>
      <c r="AZ97">
        <v>5.5673945000000004E-4</v>
      </c>
      <c r="BA97">
        <v>0</v>
      </c>
      <c r="BB97">
        <v>3.6778636000000002E-4</v>
      </c>
      <c r="BC97">
        <v>3.5712192999999998E-4</v>
      </c>
      <c r="BD97">
        <v>0</v>
      </c>
      <c r="BE97">
        <v>6.2254339999999995E-4</v>
      </c>
      <c r="BF97">
        <v>6.9223720000000002E-4</v>
      </c>
      <c r="BG97">
        <v>3.0541436999999999E-4</v>
      </c>
      <c r="BH97">
        <v>1.0743459999999999E-3</v>
      </c>
      <c r="BI97">
        <v>6.4359879999999995E-4</v>
      </c>
      <c r="BJ97">
        <v>3.5360900000000001E-4</v>
      </c>
      <c r="BK97">
        <v>1.8823367999999999E-4</v>
      </c>
      <c r="BL97">
        <v>1.7532362999999999E-4</v>
      </c>
      <c r="BM97">
        <v>5.6670465999999998E-4</v>
      </c>
    </row>
    <row r="98" spans="1:65">
      <c r="A98" t="s">
        <v>172</v>
      </c>
      <c r="B98">
        <v>3.545435E-3</v>
      </c>
      <c r="C98" s="1">
        <v>1.2601733E-5</v>
      </c>
      <c r="D98" s="1">
        <v>7.9113869999999996E-6</v>
      </c>
      <c r="E98" s="1">
        <v>1.1173664500000001E-5</v>
      </c>
      <c r="F98" s="1">
        <v>3.1840700000000002E-5</v>
      </c>
      <c r="G98">
        <v>2.5262997999999999E-3</v>
      </c>
      <c r="H98">
        <v>3.7123802999999997E-2</v>
      </c>
      <c r="I98">
        <v>4.4897436999999998E-2</v>
      </c>
      <c r="J98">
        <v>4.0722109999999999E-2</v>
      </c>
      <c r="K98">
        <v>1.1425101999999999E-2</v>
      </c>
      <c r="L98" s="1">
        <v>9.9871154999999997E-5</v>
      </c>
      <c r="M98" s="1">
        <v>1.3973462E-5</v>
      </c>
      <c r="N98">
        <v>1.4209503E-2</v>
      </c>
      <c r="O98">
        <v>6.6419668000000003E-3</v>
      </c>
      <c r="P98">
        <v>7.2634396999999998E-3</v>
      </c>
      <c r="Q98">
        <v>9.086149E-3</v>
      </c>
      <c r="R98">
        <v>2.5128043000000001E-4</v>
      </c>
      <c r="S98" s="1">
        <v>4.1967953E-5</v>
      </c>
      <c r="T98">
        <v>2.9784206000000001E-3</v>
      </c>
      <c r="U98">
        <v>7.4993179999999996E-4</v>
      </c>
      <c r="V98">
        <v>4.2542107000000003E-3</v>
      </c>
      <c r="W98">
        <v>6.9721139999999997E-3</v>
      </c>
      <c r="X98">
        <v>3.2576362999999999E-4</v>
      </c>
      <c r="Y98">
        <v>1.1326884E-4</v>
      </c>
      <c r="Z98" s="1">
        <v>2.4856587E-5</v>
      </c>
      <c r="AA98">
        <v>2.0096246E-3</v>
      </c>
      <c r="AB98">
        <v>6.8835019999999997E-4</v>
      </c>
      <c r="AC98" s="1">
        <v>1.0380357E-5</v>
      </c>
      <c r="AD98">
        <v>4.2087193999999998E-3</v>
      </c>
      <c r="AE98">
        <v>5.493782E-3</v>
      </c>
      <c r="AF98" s="1">
        <v>3.2039460000000001E-5</v>
      </c>
      <c r="AG98">
        <v>1.2239219999999999E-3</v>
      </c>
      <c r="AH98">
        <v>3.7709190000000002E-3</v>
      </c>
      <c r="AI98">
        <v>6.0449772999999997E-3</v>
      </c>
      <c r="AJ98">
        <v>7.5902469999999996E-3</v>
      </c>
      <c r="AK98">
        <v>0</v>
      </c>
      <c r="AL98">
        <v>6.7497979999999998E-4</v>
      </c>
      <c r="AM98">
        <v>4.1526749999999998E-3</v>
      </c>
      <c r="AN98">
        <v>3.9937686999999998E-3</v>
      </c>
      <c r="AO98" s="1">
        <v>2.3883129000000001E-5</v>
      </c>
      <c r="AP98">
        <v>1.3715318000000001E-4</v>
      </c>
      <c r="AQ98">
        <v>0</v>
      </c>
      <c r="AR98">
        <v>3.8645157E-4</v>
      </c>
      <c r="AS98">
        <v>9.6833100000000001E-4</v>
      </c>
      <c r="AT98">
        <v>0</v>
      </c>
      <c r="AU98">
        <v>0</v>
      </c>
      <c r="AV98">
        <v>0</v>
      </c>
      <c r="AW98">
        <v>0</v>
      </c>
      <c r="AX98">
        <v>4.4957771999999999E-4</v>
      </c>
      <c r="AY98">
        <v>0</v>
      </c>
      <c r="AZ98">
        <v>4.8199817E-4</v>
      </c>
      <c r="BA98">
        <v>0</v>
      </c>
      <c r="BB98">
        <v>3.6232111999999998E-4</v>
      </c>
      <c r="BC98">
        <v>3.3897719999999998E-4</v>
      </c>
      <c r="BD98">
        <v>0</v>
      </c>
      <c r="BE98">
        <v>1.0704687E-3</v>
      </c>
      <c r="BF98">
        <v>3.8740227000000002E-3</v>
      </c>
      <c r="BG98">
        <v>3.5257859999999999E-3</v>
      </c>
      <c r="BH98">
        <v>4.8867916000000001E-4</v>
      </c>
      <c r="BI98">
        <v>0</v>
      </c>
      <c r="BJ98">
        <v>0</v>
      </c>
      <c r="BK98">
        <v>0</v>
      </c>
      <c r="BL98">
        <v>0</v>
      </c>
      <c r="BM98">
        <v>0</v>
      </c>
    </row>
    <row r="99" spans="1:65">
      <c r="A99" t="s">
        <v>173</v>
      </c>
      <c r="B99">
        <v>5.9198495000000004E-4</v>
      </c>
      <c r="C99" s="1">
        <v>4.4737085E-6</v>
      </c>
      <c r="D99" s="1">
        <v>3.183972E-6</v>
      </c>
      <c r="E99" s="1">
        <v>2.7031169999999998E-6</v>
      </c>
      <c r="F99" s="1">
        <v>2.4123756E-6</v>
      </c>
      <c r="G99">
        <v>2.2334116000000001E-2</v>
      </c>
      <c r="H99">
        <v>9.0966019999999995E-2</v>
      </c>
      <c r="I99">
        <v>7.3598646000000004E-2</v>
      </c>
      <c r="J99">
        <v>7.1971469999999996E-2</v>
      </c>
      <c r="K99">
        <v>2.45565E-4</v>
      </c>
      <c r="L99" s="1">
        <v>2.1736340999999999E-5</v>
      </c>
      <c r="M99" s="1">
        <v>5.8463496999999997E-6</v>
      </c>
      <c r="N99">
        <v>2.8037029999999999E-4</v>
      </c>
      <c r="O99">
        <v>2.7936796E-4</v>
      </c>
      <c r="P99">
        <v>1.8856103E-4</v>
      </c>
      <c r="Q99">
        <v>1.6151876000000001E-4</v>
      </c>
      <c r="R99">
        <v>1.3017694000000001E-4</v>
      </c>
      <c r="S99" s="1">
        <v>4.4919856000000003E-5</v>
      </c>
      <c r="T99">
        <v>4.3416712999999997E-4</v>
      </c>
      <c r="U99">
        <v>3.0967564000000002E-4</v>
      </c>
      <c r="V99">
        <v>7.5991283E-4</v>
      </c>
      <c r="W99">
        <v>1.3519464000000001E-3</v>
      </c>
      <c r="X99" s="1">
        <v>4.8717604E-5</v>
      </c>
      <c r="Y99" s="1">
        <v>3.8909114999999998E-5</v>
      </c>
      <c r="Z99" s="1">
        <v>1.6999092999999999E-5</v>
      </c>
      <c r="AA99">
        <v>3.4864520000000001E-3</v>
      </c>
      <c r="AB99">
        <v>1.00862766E-4</v>
      </c>
      <c r="AC99" s="1">
        <v>1.0340392999999999E-5</v>
      </c>
      <c r="AD99">
        <v>5.9642579999999998E-4</v>
      </c>
      <c r="AE99">
        <v>7.0515789999999997E-4</v>
      </c>
      <c r="AF99" s="1">
        <v>4.6831755999999999E-6</v>
      </c>
      <c r="AG99">
        <v>2.6516436E-4</v>
      </c>
      <c r="AH99">
        <v>4.7108696999999998E-4</v>
      </c>
      <c r="AI99">
        <v>3.4110263E-4</v>
      </c>
      <c r="AJ99">
        <v>5.5470084999999995E-4</v>
      </c>
      <c r="AK99">
        <v>0</v>
      </c>
      <c r="AL99" s="1">
        <v>4.34256E-5</v>
      </c>
      <c r="AM99">
        <v>2.8854568000000002E-4</v>
      </c>
      <c r="AN99">
        <v>3.0051876E-4</v>
      </c>
      <c r="AO99" s="1">
        <v>3.9678299999999999E-6</v>
      </c>
      <c r="AP99" s="1">
        <v>3.3725140000000003E-5</v>
      </c>
      <c r="AQ99">
        <v>0</v>
      </c>
      <c r="AR99">
        <v>0</v>
      </c>
      <c r="AS99">
        <v>6.9453346E-4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1.3685762000000001E-4</v>
      </c>
      <c r="BA99">
        <v>0</v>
      </c>
      <c r="BB99">
        <v>1.834296E-4</v>
      </c>
      <c r="BC99">
        <v>1.0378501E-4</v>
      </c>
      <c r="BD99">
        <v>0</v>
      </c>
      <c r="BE99">
        <v>2.5377940000000001E-4</v>
      </c>
      <c r="BF99">
        <v>0</v>
      </c>
      <c r="BG99">
        <v>6.0064804999999998E-4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</row>
    <row r="100" spans="1:65">
      <c r="A100" t="s">
        <v>174</v>
      </c>
      <c r="B100">
        <v>1.6230926E-2</v>
      </c>
      <c r="C100">
        <v>7.5006526E-4</v>
      </c>
      <c r="D100" s="1">
        <v>1.4576213999999999E-6</v>
      </c>
      <c r="E100" s="1">
        <v>5.7256279999999998E-6</v>
      </c>
      <c r="F100" s="1">
        <v>1.4979909E-5</v>
      </c>
      <c r="G100">
        <v>1.8694160000000001E-2</v>
      </c>
      <c r="H100">
        <v>6.1074591999999997E-2</v>
      </c>
      <c r="I100">
        <v>9.1165090000000004E-2</v>
      </c>
      <c r="J100">
        <v>6.1678227000000002E-2</v>
      </c>
      <c r="K100">
        <v>2.6801225000000001E-2</v>
      </c>
      <c r="L100">
        <v>4.3808509999999998E-3</v>
      </c>
      <c r="M100">
        <v>2.0496595999999999E-3</v>
      </c>
      <c r="N100">
        <v>3.8097671999999999E-2</v>
      </c>
      <c r="O100">
        <v>2.6077868000000001E-2</v>
      </c>
      <c r="P100">
        <v>1.9860202E-2</v>
      </c>
      <c r="Q100">
        <v>2.1206890999999999E-2</v>
      </c>
      <c r="R100">
        <v>8.2502540000000003E-3</v>
      </c>
      <c r="S100">
        <v>1.0972075E-3</v>
      </c>
      <c r="T100">
        <v>1.7659398E-2</v>
      </c>
      <c r="U100">
        <v>1.3154881E-2</v>
      </c>
      <c r="V100">
        <v>9.8468400000000008E-3</v>
      </c>
      <c r="W100">
        <v>1.6945076999999999E-2</v>
      </c>
      <c r="X100">
        <v>4.2932973999999999E-3</v>
      </c>
      <c r="Y100">
        <v>3.0414967000000001E-3</v>
      </c>
      <c r="Z100" s="1">
        <v>6.2312680000000003E-5</v>
      </c>
      <c r="AA100">
        <v>1.098287E-2</v>
      </c>
      <c r="AB100">
        <v>9.8073770000000008E-3</v>
      </c>
      <c r="AC100" s="1">
        <v>4.112233E-5</v>
      </c>
      <c r="AD100">
        <v>2.4119813E-2</v>
      </c>
      <c r="AE100">
        <v>1.4251935E-2</v>
      </c>
      <c r="AF100">
        <v>0</v>
      </c>
      <c r="AG100">
        <v>2.4051340000000001E-2</v>
      </c>
      <c r="AH100">
        <v>4.825401E-2</v>
      </c>
      <c r="AI100">
        <v>4.9332372999999999E-2</v>
      </c>
      <c r="AJ100">
        <v>3.9177882999999997E-2</v>
      </c>
      <c r="AK100">
        <v>0</v>
      </c>
      <c r="AL100">
        <v>2.1304777E-2</v>
      </c>
      <c r="AM100">
        <v>3.9879240000000003E-2</v>
      </c>
      <c r="AN100">
        <v>4.1075937E-2</v>
      </c>
      <c r="AO100">
        <v>4.1810833E-3</v>
      </c>
      <c r="AP100">
        <v>1.3053732E-2</v>
      </c>
      <c r="AQ100">
        <v>2.5425015999999998E-4</v>
      </c>
      <c r="AR100">
        <v>2.0183732999999999E-2</v>
      </c>
      <c r="AS100">
        <v>1.8844182000000001E-2</v>
      </c>
      <c r="AT100">
        <v>1.2838145E-3</v>
      </c>
      <c r="AU100">
        <v>1.2262097E-2</v>
      </c>
      <c r="AV100">
        <v>1.0622222000000001E-3</v>
      </c>
      <c r="AW100">
        <v>9.5653546000000001E-4</v>
      </c>
      <c r="AX100">
        <v>2.4263076000000001E-2</v>
      </c>
      <c r="AY100">
        <v>7.0439135000000003E-3</v>
      </c>
      <c r="AZ100">
        <v>2.6822740000000001E-2</v>
      </c>
      <c r="BA100">
        <v>0</v>
      </c>
      <c r="BB100">
        <v>1.7898869000000001E-2</v>
      </c>
      <c r="BC100">
        <v>1.06044235E-2</v>
      </c>
      <c r="BD100">
        <v>6.7665720000000002E-3</v>
      </c>
      <c r="BE100">
        <v>2.5473322999999999E-2</v>
      </c>
      <c r="BF100">
        <v>2.9220335E-2</v>
      </c>
      <c r="BG100">
        <v>4.0664909999999999E-2</v>
      </c>
      <c r="BH100">
        <v>3.0539354000000001E-2</v>
      </c>
      <c r="BI100">
        <v>5.5379252999999996E-3</v>
      </c>
      <c r="BJ100">
        <v>8.0061960000000001E-3</v>
      </c>
      <c r="BK100">
        <v>9.2113630000000002E-3</v>
      </c>
      <c r="BL100">
        <v>7.1081989999999999E-3</v>
      </c>
      <c r="BM100">
        <v>3.4689603000000002E-3</v>
      </c>
    </row>
    <row r="101" spans="1:65">
      <c r="A101" t="s">
        <v>175</v>
      </c>
      <c r="B101">
        <v>2.7914239999999999E-4</v>
      </c>
      <c r="C101" s="1">
        <v>6.2637879999999997E-6</v>
      </c>
      <c r="D101" s="1">
        <v>3.5634122E-7</v>
      </c>
      <c r="E101" s="1">
        <v>9.8807519999999994E-7</v>
      </c>
      <c r="F101" s="1">
        <v>3.9931174000000001E-7</v>
      </c>
      <c r="G101">
        <v>7.6513392999999997E-3</v>
      </c>
      <c r="H101">
        <v>0.13579841000000001</v>
      </c>
      <c r="I101">
        <v>0.20719795999999999</v>
      </c>
      <c r="J101">
        <v>4.4508844999999998E-2</v>
      </c>
      <c r="K101">
        <v>5.0179556000000001E-4</v>
      </c>
      <c r="L101" s="1">
        <v>4.7424925000000002E-5</v>
      </c>
      <c r="M101" s="1">
        <v>7.2029283999999998E-6</v>
      </c>
      <c r="N101">
        <v>6.6620250000000002E-4</v>
      </c>
      <c r="O101">
        <v>4.056237E-4</v>
      </c>
      <c r="P101">
        <v>4.1113998000000002E-4</v>
      </c>
      <c r="Q101">
        <v>5.0912250000000004E-4</v>
      </c>
      <c r="R101" s="1">
        <v>5.2861849999999999E-5</v>
      </c>
      <c r="S101" s="1">
        <v>1.6686721000000001E-5</v>
      </c>
      <c r="T101">
        <v>2.6467919999999999E-4</v>
      </c>
      <c r="U101">
        <v>1.3172345999999999E-4</v>
      </c>
      <c r="V101">
        <v>3.9753317999999998E-4</v>
      </c>
      <c r="W101">
        <v>5.8032223000000003E-4</v>
      </c>
      <c r="X101">
        <v>3.0490838E-4</v>
      </c>
      <c r="Y101" s="1">
        <v>3.2700110000000003E-5</v>
      </c>
      <c r="Z101" s="1">
        <v>7.3227269999999999E-6</v>
      </c>
      <c r="AA101">
        <v>2.4900812000000001E-4</v>
      </c>
      <c r="AB101">
        <v>6.6356080000000005E-4</v>
      </c>
      <c r="AC101" s="1">
        <v>3.6620074E-6</v>
      </c>
      <c r="AD101">
        <v>2.734104E-4</v>
      </c>
      <c r="AE101">
        <v>4.3583312000000001E-4</v>
      </c>
      <c r="AF101">
        <v>0</v>
      </c>
      <c r="AG101">
        <v>1.06917534E-4</v>
      </c>
      <c r="AH101">
        <v>4.6554929999999999E-4</v>
      </c>
      <c r="AI101">
        <v>5.9682889999999997E-4</v>
      </c>
      <c r="AJ101">
        <v>6.8397727000000001E-4</v>
      </c>
      <c r="AK101">
        <v>0</v>
      </c>
      <c r="AL101" s="1">
        <v>9.0351590000000003E-5</v>
      </c>
      <c r="AM101">
        <v>5.1237150000000003E-4</v>
      </c>
      <c r="AN101">
        <v>4.6492777999999999E-4</v>
      </c>
      <c r="AO101" s="1">
        <v>3.1380603000000001E-6</v>
      </c>
      <c r="AP101" s="1">
        <v>3.1620779999999999E-5</v>
      </c>
      <c r="AQ101">
        <v>0</v>
      </c>
      <c r="AR101" s="1">
        <v>7.9219484000000006E-5</v>
      </c>
      <c r="AS101">
        <v>2.2059369E-4</v>
      </c>
      <c r="AT101">
        <v>0</v>
      </c>
      <c r="AU101" s="1">
        <v>3.5340160000000001E-5</v>
      </c>
      <c r="AV101">
        <v>0</v>
      </c>
      <c r="AW101">
        <v>0</v>
      </c>
      <c r="AX101">
        <v>4.2479939999999998E-4</v>
      </c>
      <c r="AY101" s="1">
        <v>1.1717019999999999E-5</v>
      </c>
      <c r="AZ101">
        <v>2.2748274000000001E-4</v>
      </c>
      <c r="BA101">
        <v>0</v>
      </c>
      <c r="BB101" s="1">
        <v>1.3572602E-5</v>
      </c>
      <c r="BC101" s="1">
        <v>5.8184999999999999E-5</v>
      </c>
      <c r="BD101">
        <v>0</v>
      </c>
      <c r="BE101">
        <v>2.1485535E-4</v>
      </c>
      <c r="BF101">
        <v>1.0225116000000001E-4</v>
      </c>
      <c r="BG101">
        <v>1.00197045E-4</v>
      </c>
      <c r="BH101" s="1">
        <v>2.4011861999999999E-5</v>
      </c>
      <c r="BI101">
        <v>0</v>
      </c>
      <c r="BJ101">
        <v>0</v>
      </c>
      <c r="BK101">
        <v>0</v>
      </c>
      <c r="BL101">
        <v>4.1157524999999999E-4</v>
      </c>
      <c r="BM101" s="1">
        <v>4.3672089999999997E-5</v>
      </c>
    </row>
    <row r="102" spans="1:65">
      <c r="A102" t="s">
        <v>177</v>
      </c>
      <c r="B102">
        <v>3.2779374E-3</v>
      </c>
      <c r="C102">
        <v>2.8079556000000001E-4</v>
      </c>
      <c r="D102">
        <v>2.5464516000000002E-4</v>
      </c>
      <c r="E102">
        <v>2.9578964999999997E-4</v>
      </c>
      <c r="F102">
        <v>5.2211236E-4</v>
      </c>
      <c r="G102">
        <v>6.3030695999999999E-3</v>
      </c>
      <c r="H102">
        <v>6.8947510000000004E-2</v>
      </c>
      <c r="I102">
        <v>0.12110399500000001</v>
      </c>
      <c r="J102">
        <v>3.1749470000000002E-2</v>
      </c>
      <c r="K102">
        <v>1.1084826000000001E-2</v>
      </c>
      <c r="L102">
        <v>1.2414568E-3</v>
      </c>
      <c r="M102">
        <v>3.6348666999999997E-4</v>
      </c>
      <c r="N102">
        <v>1.0385900999999999E-2</v>
      </c>
      <c r="O102">
        <v>6.0504354E-3</v>
      </c>
      <c r="P102">
        <v>9.7241370000000008E-3</v>
      </c>
      <c r="Q102">
        <v>1.0464698E-2</v>
      </c>
      <c r="R102">
        <v>1.6083219999999999E-3</v>
      </c>
      <c r="S102">
        <v>1.0479718E-3</v>
      </c>
      <c r="T102">
        <v>5.8548558000000002E-3</v>
      </c>
      <c r="U102">
        <v>2.2814325000000001E-3</v>
      </c>
      <c r="V102">
        <v>7.4467785E-3</v>
      </c>
      <c r="W102">
        <v>1.1385681E-2</v>
      </c>
      <c r="X102">
        <v>1.5373098E-2</v>
      </c>
      <c r="Y102">
        <v>1.0270558999999999E-3</v>
      </c>
      <c r="Z102">
        <v>2.3936943000000001E-4</v>
      </c>
      <c r="AA102">
        <v>3.6722636E-3</v>
      </c>
      <c r="AB102">
        <v>3.8165662000000003E-2</v>
      </c>
      <c r="AC102">
        <v>1.6905018E-4</v>
      </c>
      <c r="AD102">
        <v>6.3404283000000001E-3</v>
      </c>
      <c r="AE102">
        <v>1.0184297E-2</v>
      </c>
      <c r="AF102">
        <v>7.0525929999999996E-4</v>
      </c>
      <c r="AG102">
        <v>3.3639149999999999E-3</v>
      </c>
      <c r="AH102">
        <v>5.2892314000000003E-3</v>
      </c>
      <c r="AI102">
        <v>4.435301E-3</v>
      </c>
      <c r="AJ102">
        <v>5.7808323999999998E-3</v>
      </c>
      <c r="AK102">
        <v>5.0812755999999997E-4</v>
      </c>
      <c r="AL102">
        <v>2.5173977E-3</v>
      </c>
      <c r="AM102">
        <v>6.5258685000000004E-3</v>
      </c>
      <c r="AN102">
        <v>5.8986120000000001E-3</v>
      </c>
      <c r="AO102">
        <v>3.5366343000000001E-4</v>
      </c>
      <c r="AP102">
        <v>1.2448171999999999E-3</v>
      </c>
      <c r="AQ102">
        <v>2.5024159999999999E-4</v>
      </c>
      <c r="AR102">
        <v>2.2360756999999999E-3</v>
      </c>
      <c r="AS102">
        <v>4.4995733000000003E-3</v>
      </c>
      <c r="AT102">
        <v>3.8037215999999998E-4</v>
      </c>
      <c r="AU102">
        <v>1.3438555999999999E-3</v>
      </c>
      <c r="AV102" s="1">
        <v>4.9310805000000003E-5</v>
      </c>
      <c r="AW102">
        <v>0</v>
      </c>
      <c r="AX102">
        <v>1.2046808999999999E-3</v>
      </c>
      <c r="AY102">
        <v>4.5222623000000002E-4</v>
      </c>
      <c r="AZ102">
        <v>1.4770765999999999E-3</v>
      </c>
      <c r="BA102">
        <v>1.1167253999999999E-4</v>
      </c>
      <c r="BB102">
        <v>1.8902858000000001E-3</v>
      </c>
      <c r="BC102">
        <v>1.1206833E-3</v>
      </c>
      <c r="BD102">
        <v>2.6382043000000002E-4</v>
      </c>
      <c r="BE102">
        <v>1.1511224E-3</v>
      </c>
      <c r="BF102">
        <v>2.2032848000000001E-3</v>
      </c>
      <c r="BG102">
        <v>2.0580739E-3</v>
      </c>
      <c r="BH102">
        <v>2.6791263000000001E-3</v>
      </c>
      <c r="BI102">
        <v>1.2185697000000001E-3</v>
      </c>
      <c r="BJ102">
        <v>8.5708859999999998E-3</v>
      </c>
      <c r="BK102">
        <v>6.2393009999999999E-2</v>
      </c>
      <c r="BL102">
        <v>5.0307162999999998E-3</v>
      </c>
      <c r="BM102">
        <v>2.3010457000000001E-3</v>
      </c>
    </row>
    <row r="103" spans="1:65">
      <c r="A103" t="s">
        <v>178</v>
      </c>
      <c r="B103">
        <v>6.9421369999999997E-4</v>
      </c>
      <c r="C103" s="1">
        <v>7.5372564000000001E-6</v>
      </c>
      <c r="D103" s="1">
        <v>7.2124866999999996E-6</v>
      </c>
      <c r="E103" s="1">
        <v>3.2971690000000002E-6</v>
      </c>
      <c r="F103" s="1">
        <v>2.6032010000000002E-6</v>
      </c>
      <c r="G103">
        <v>2.0155166E-3</v>
      </c>
      <c r="H103">
        <v>4.2660895999999997E-2</v>
      </c>
      <c r="I103">
        <v>7.1853330000000007E-2</v>
      </c>
      <c r="J103">
        <v>7.1227970000000002E-2</v>
      </c>
      <c r="K103">
        <v>7.7289663E-4</v>
      </c>
      <c r="L103" s="1">
        <v>5.0876983999999997E-5</v>
      </c>
      <c r="M103" s="1">
        <v>9.8756430000000001E-6</v>
      </c>
      <c r="N103">
        <v>1.4646430000000001E-3</v>
      </c>
      <c r="O103">
        <v>1.0854396000000001E-3</v>
      </c>
      <c r="P103">
        <v>1.2247293E-3</v>
      </c>
      <c r="Q103">
        <v>1.4798883000000001E-3</v>
      </c>
      <c r="R103">
        <v>1.2176502E-4</v>
      </c>
      <c r="S103" s="1">
        <v>6.68105E-5</v>
      </c>
      <c r="T103">
        <v>1.1509561000000001E-3</v>
      </c>
      <c r="U103">
        <v>2.8110405999999999E-4</v>
      </c>
      <c r="V103">
        <v>2.9848424999999999E-3</v>
      </c>
      <c r="W103">
        <v>3.0508407000000002E-3</v>
      </c>
      <c r="X103">
        <v>2.8803328E-3</v>
      </c>
      <c r="Y103">
        <v>7.5479590000000004E-4</v>
      </c>
      <c r="Z103">
        <v>1.1682032000000001E-4</v>
      </c>
      <c r="AA103">
        <v>4.1892296000000002E-3</v>
      </c>
      <c r="AB103">
        <v>1.2333252499999999E-2</v>
      </c>
      <c r="AC103" s="1">
        <v>3.7087167999999999E-5</v>
      </c>
      <c r="AD103">
        <v>3.8515173000000002E-3</v>
      </c>
      <c r="AE103">
        <v>3.9037382E-3</v>
      </c>
      <c r="AF103" s="1">
        <v>2.0343232E-6</v>
      </c>
      <c r="AG103">
        <v>1.417066E-4</v>
      </c>
      <c r="AH103">
        <v>1.9955280999999999E-4</v>
      </c>
      <c r="AI103">
        <v>2.7445538E-4</v>
      </c>
      <c r="AJ103">
        <v>4.9451593000000003E-4</v>
      </c>
      <c r="AK103">
        <v>0</v>
      </c>
      <c r="AL103" s="1">
        <v>4.0395407000000002E-5</v>
      </c>
      <c r="AM103">
        <v>4.5476780000000002E-4</v>
      </c>
      <c r="AN103">
        <v>2.9750982999999999E-4</v>
      </c>
      <c r="AO103" s="1">
        <v>1.1262354999999999E-5</v>
      </c>
      <c r="AP103" s="1">
        <v>2.7109951999999998E-5</v>
      </c>
      <c r="AQ103">
        <v>0</v>
      </c>
      <c r="AR103">
        <v>0</v>
      </c>
      <c r="AS103">
        <v>4.9635800000000002E-4</v>
      </c>
      <c r="AT103">
        <v>0</v>
      </c>
      <c r="AU103" s="1">
        <v>8.9854700000000006E-5</v>
      </c>
      <c r="AV103">
        <v>0</v>
      </c>
      <c r="AW103">
        <v>0</v>
      </c>
      <c r="AX103">
        <v>1.1820965E-4</v>
      </c>
      <c r="AY103">
        <v>0</v>
      </c>
      <c r="AZ103" s="1">
        <v>3.2062613000000003E-5</v>
      </c>
      <c r="BA103">
        <v>0</v>
      </c>
      <c r="BB103" s="1">
        <v>2.1874133000000001E-5</v>
      </c>
      <c r="BC103" s="1">
        <v>8.6399260000000002E-5</v>
      </c>
      <c r="BD103">
        <v>0</v>
      </c>
      <c r="BE103">
        <v>1.6952345E-4</v>
      </c>
      <c r="BF103">
        <v>3.7355343000000001E-4</v>
      </c>
      <c r="BG103">
        <v>6.2500545999999999E-4</v>
      </c>
      <c r="BH103">
        <v>3.0525875999999998E-4</v>
      </c>
      <c r="BI103">
        <v>0</v>
      </c>
      <c r="BJ103">
        <v>1.1462873000000001E-3</v>
      </c>
      <c r="BK103">
        <v>1.4279704999999999E-3</v>
      </c>
      <c r="BL103">
        <v>1.0475492999999999E-3</v>
      </c>
      <c r="BM103">
        <v>3.2879444000000001E-4</v>
      </c>
    </row>
    <row r="104" spans="1:65">
      <c r="A104" t="s">
        <v>179</v>
      </c>
      <c r="B104">
        <v>4.5349494999999997E-3</v>
      </c>
      <c r="C104" s="1">
        <v>1.6676203000000001E-6</v>
      </c>
      <c r="D104">
        <v>0</v>
      </c>
      <c r="E104" s="1">
        <v>9.0255339999999999E-7</v>
      </c>
      <c r="F104" s="1">
        <v>4.27705E-6</v>
      </c>
      <c r="G104">
        <v>5.6084245000000003E-4</v>
      </c>
      <c r="H104">
        <v>4.0146175999999999E-2</v>
      </c>
      <c r="I104">
        <v>6.1724886E-2</v>
      </c>
      <c r="J104">
        <v>4.4084023999999999E-2</v>
      </c>
      <c r="K104">
        <v>1.7387818999999999E-2</v>
      </c>
      <c r="L104" s="1">
        <v>5.7099632999999998E-6</v>
      </c>
      <c r="M104" s="1">
        <v>7.4344179999999996E-7</v>
      </c>
      <c r="N104">
        <v>1.5647912E-2</v>
      </c>
      <c r="O104">
        <v>1.6835646999999999E-2</v>
      </c>
      <c r="P104">
        <v>1.0103019E-2</v>
      </c>
      <c r="Q104">
        <v>1.4265854E-2</v>
      </c>
      <c r="R104" s="1">
        <v>9.0825759999999998E-5</v>
      </c>
      <c r="S104" s="1">
        <v>2.4370996E-5</v>
      </c>
      <c r="T104">
        <v>3.7709434999999999E-3</v>
      </c>
      <c r="U104">
        <v>6.3722574999999998E-4</v>
      </c>
      <c r="V104">
        <v>7.2892755000000002E-3</v>
      </c>
      <c r="W104">
        <v>1.229941E-2</v>
      </c>
      <c r="X104">
        <v>2.2113071E-4</v>
      </c>
      <c r="Y104">
        <v>1.0519905E-4</v>
      </c>
      <c r="Z104" s="1">
        <v>5.7489347000000002E-6</v>
      </c>
      <c r="AA104">
        <v>1.6606660000000001E-3</v>
      </c>
      <c r="AB104">
        <v>7.7058590000000004E-4</v>
      </c>
      <c r="AC104" s="1">
        <v>5.3075122999999997E-6</v>
      </c>
      <c r="AD104">
        <v>7.4468646000000003E-3</v>
      </c>
      <c r="AE104">
        <v>1.0517098000000001E-2</v>
      </c>
      <c r="AF104" s="1">
        <v>1.1115069999999999E-5</v>
      </c>
      <c r="AG104">
        <v>9.0215914000000002E-4</v>
      </c>
      <c r="AH104">
        <v>7.6105529999999999E-3</v>
      </c>
      <c r="AI104">
        <v>1.4330582E-2</v>
      </c>
      <c r="AJ104">
        <v>1.7787527000000001E-2</v>
      </c>
      <c r="AK104">
        <v>0</v>
      </c>
      <c r="AL104">
        <v>3.9564337999999999E-4</v>
      </c>
      <c r="AM104">
        <v>1.9458143000000001E-2</v>
      </c>
      <c r="AN104">
        <v>1.0683409E-2</v>
      </c>
      <c r="AO104" s="1">
        <v>1.3682352000000001E-6</v>
      </c>
      <c r="AP104" s="1">
        <v>5.2423012999999998E-5</v>
      </c>
      <c r="AQ104">
        <v>0</v>
      </c>
      <c r="AR104">
        <v>0</v>
      </c>
      <c r="AS104">
        <v>5.2384036000000002E-3</v>
      </c>
      <c r="AT104">
        <v>0</v>
      </c>
      <c r="AU104">
        <v>0</v>
      </c>
      <c r="AV104">
        <v>0</v>
      </c>
      <c r="AW104">
        <v>0</v>
      </c>
      <c r="AX104">
        <v>1.3455626E-4</v>
      </c>
      <c r="AY104">
        <v>0</v>
      </c>
      <c r="AZ104">
        <v>5.1065395000000002E-4</v>
      </c>
      <c r="BA104">
        <v>0</v>
      </c>
      <c r="BB104">
        <v>0</v>
      </c>
      <c r="BC104">
        <v>4.8574855000000001E-4</v>
      </c>
      <c r="BD104">
        <v>0</v>
      </c>
      <c r="BE104">
        <v>8.084527E-4</v>
      </c>
      <c r="BF104">
        <v>0</v>
      </c>
      <c r="BG104">
        <v>2.6962739999999998E-3</v>
      </c>
      <c r="BH104">
        <v>3.0341767999999998E-3</v>
      </c>
      <c r="BI104">
        <v>0</v>
      </c>
      <c r="BJ104">
        <v>0</v>
      </c>
      <c r="BK104">
        <v>3.0385605000000002E-3</v>
      </c>
      <c r="BL104">
        <v>0</v>
      </c>
      <c r="BM104">
        <v>0</v>
      </c>
    </row>
    <row r="105" spans="1:65">
      <c r="A105" t="s">
        <v>180</v>
      </c>
      <c r="B105">
        <v>2.1722528999999998E-3</v>
      </c>
      <c r="C105">
        <v>1.4553244999999999E-4</v>
      </c>
      <c r="D105" s="1">
        <v>6.8002279999999996E-5</v>
      </c>
      <c r="E105">
        <v>1.7184743999999999E-4</v>
      </c>
      <c r="F105">
        <v>3.4822055000000002E-4</v>
      </c>
      <c r="G105">
        <v>3.2362074000000002E-3</v>
      </c>
      <c r="H105">
        <v>5.5079563999999998E-2</v>
      </c>
      <c r="I105">
        <v>6.318551E-2</v>
      </c>
      <c r="J105">
        <v>4.6078503E-2</v>
      </c>
      <c r="K105">
        <v>4.678209E-3</v>
      </c>
      <c r="L105">
        <v>4.6582315999999999E-4</v>
      </c>
      <c r="M105">
        <v>2.5337693000000001E-4</v>
      </c>
      <c r="N105">
        <v>4.3686289999999997E-3</v>
      </c>
      <c r="O105">
        <v>5.0344780000000002E-3</v>
      </c>
      <c r="P105">
        <v>3.7083989999999998E-3</v>
      </c>
      <c r="Q105">
        <v>4.2437995000000001E-3</v>
      </c>
      <c r="R105">
        <v>1.4923873000000001E-3</v>
      </c>
      <c r="S105">
        <v>1.2513745000000001E-4</v>
      </c>
      <c r="T105">
        <v>3.5241863E-3</v>
      </c>
      <c r="U105">
        <v>2.5694632999999998E-3</v>
      </c>
      <c r="V105">
        <v>4.163969E-3</v>
      </c>
      <c r="W105">
        <v>2.9996332999999999E-3</v>
      </c>
      <c r="X105">
        <v>2.3542433000000001E-4</v>
      </c>
      <c r="Y105">
        <v>1.577305E-4</v>
      </c>
      <c r="Z105">
        <v>2.5961039999999999E-4</v>
      </c>
      <c r="AA105">
        <v>5.1542465000000001E-3</v>
      </c>
      <c r="AB105">
        <v>7.6147023000000004E-4</v>
      </c>
      <c r="AC105" s="1">
        <v>7.9681674999999998E-5</v>
      </c>
      <c r="AD105">
        <v>4.5546283999999999E-3</v>
      </c>
      <c r="AE105">
        <v>3.9477516000000004E-3</v>
      </c>
      <c r="AF105" s="1">
        <v>2.2585393E-5</v>
      </c>
      <c r="AG105">
        <v>2.2242376999999998E-3</v>
      </c>
      <c r="AH105">
        <v>4.1004559999999997E-3</v>
      </c>
      <c r="AI105">
        <v>5.8494799999999998E-3</v>
      </c>
      <c r="AJ105">
        <v>6.4848429999999997E-3</v>
      </c>
      <c r="AK105">
        <v>0</v>
      </c>
      <c r="AL105">
        <v>2.2640213999999999E-3</v>
      </c>
      <c r="AM105">
        <v>6.3001765E-3</v>
      </c>
      <c r="AN105">
        <v>5.8248694999999996E-3</v>
      </c>
      <c r="AO105">
        <v>4.4021190000000001E-4</v>
      </c>
      <c r="AP105">
        <v>1.5879313E-3</v>
      </c>
      <c r="AQ105">
        <v>0</v>
      </c>
      <c r="AR105">
        <v>2.0523206E-3</v>
      </c>
      <c r="AS105">
        <v>2.9422356999999999E-3</v>
      </c>
      <c r="AT105">
        <v>1.2671555E-3</v>
      </c>
      <c r="AU105">
        <v>1.8261760999999999E-3</v>
      </c>
      <c r="AV105">
        <v>0</v>
      </c>
      <c r="AW105">
        <v>0</v>
      </c>
      <c r="AX105">
        <v>1.941969E-3</v>
      </c>
      <c r="AY105">
        <v>1.5488574E-4</v>
      </c>
      <c r="AZ105">
        <v>1.7118591000000001E-3</v>
      </c>
      <c r="BA105">
        <v>0</v>
      </c>
      <c r="BB105">
        <v>7.977924E-4</v>
      </c>
      <c r="BC105">
        <v>7.4077469999999995E-4</v>
      </c>
      <c r="BD105">
        <v>0</v>
      </c>
      <c r="BE105">
        <v>1.3347603E-3</v>
      </c>
      <c r="BF105">
        <v>7.1583149999999995E-4</v>
      </c>
      <c r="BG105">
        <v>5.0734040000000001E-3</v>
      </c>
      <c r="BH105">
        <v>3.0727235E-3</v>
      </c>
      <c r="BI105">
        <v>3.6998340000000003E-4</v>
      </c>
      <c r="BJ105">
        <v>2.7981337999999998E-3</v>
      </c>
      <c r="BK105">
        <v>0</v>
      </c>
      <c r="BL105">
        <v>0</v>
      </c>
      <c r="BM105">
        <v>0</v>
      </c>
    </row>
    <row r="106" spans="1:65">
      <c r="A106" t="s">
        <v>596</v>
      </c>
      <c r="B106">
        <v>6.5140409999999999E-3</v>
      </c>
      <c r="C106">
        <v>1.05470055E-4</v>
      </c>
      <c r="D106" s="1">
        <v>1.3607292000000001E-5</v>
      </c>
      <c r="E106" s="1">
        <v>4.8167835000000001E-6</v>
      </c>
      <c r="F106" s="1">
        <v>7.1946069999999997E-6</v>
      </c>
      <c r="G106">
        <v>9.0377290000000004E-4</v>
      </c>
      <c r="H106">
        <v>6.1547756000000002E-2</v>
      </c>
      <c r="I106">
        <v>0.17560360999999999</v>
      </c>
      <c r="J106">
        <v>0.12840983</v>
      </c>
      <c r="K106">
        <v>2.0019019999999998E-2</v>
      </c>
      <c r="L106" s="1">
        <v>7.9930010000000003E-5</v>
      </c>
      <c r="M106" s="1">
        <v>2.2089627E-5</v>
      </c>
      <c r="N106">
        <v>1.8793896000000001E-2</v>
      </c>
      <c r="O106">
        <v>2.7696779000000001E-2</v>
      </c>
      <c r="P106">
        <v>1.8259886999999999E-2</v>
      </c>
      <c r="Q106">
        <v>2.6765367000000002E-2</v>
      </c>
      <c r="R106">
        <v>1.2751061000000001E-3</v>
      </c>
      <c r="S106" s="1">
        <v>6.9485479999999996E-5</v>
      </c>
      <c r="T106">
        <v>1.1933057E-2</v>
      </c>
      <c r="U106">
        <v>6.5399654999999998E-3</v>
      </c>
      <c r="V106">
        <v>1.8724452999999999E-2</v>
      </c>
      <c r="W106">
        <v>1.4690476500000001E-2</v>
      </c>
      <c r="X106">
        <v>2.0533424999999998E-3</v>
      </c>
      <c r="Y106">
        <v>2.5322512E-4</v>
      </c>
      <c r="Z106" s="1">
        <v>8.8887679999999998E-5</v>
      </c>
      <c r="AA106">
        <v>6.5723470000000001E-3</v>
      </c>
      <c r="AB106">
        <v>9.3843850000000003E-3</v>
      </c>
      <c r="AC106" s="1">
        <v>3.3684160000000002E-5</v>
      </c>
      <c r="AD106">
        <v>7.2484951999999998E-3</v>
      </c>
      <c r="AE106">
        <v>2.5582746E-2</v>
      </c>
      <c r="AF106">
        <v>0</v>
      </c>
      <c r="AG106">
        <v>2.339926E-3</v>
      </c>
      <c r="AH106">
        <v>7.637619E-3</v>
      </c>
      <c r="AI106">
        <v>1.0059027E-2</v>
      </c>
      <c r="AJ106">
        <v>1.5298264000000001E-2</v>
      </c>
      <c r="AK106">
        <v>0</v>
      </c>
      <c r="AL106">
        <v>1.6306949999999999E-3</v>
      </c>
      <c r="AM106">
        <v>1.9036365999999999E-2</v>
      </c>
      <c r="AN106">
        <v>1.2008602E-2</v>
      </c>
      <c r="AO106" s="1">
        <v>5.3128867999999998E-5</v>
      </c>
      <c r="AP106">
        <v>8.2487079999999996E-4</v>
      </c>
      <c r="AQ106">
        <v>0</v>
      </c>
      <c r="AR106">
        <v>8.4378465999999995E-4</v>
      </c>
      <c r="AS106">
        <v>1.0299533E-2</v>
      </c>
      <c r="AT106">
        <v>0</v>
      </c>
      <c r="AU106">
        <v>0</v>
      </c>
      <c r="AV106">
        <v>0</v>
      </c>
      <c r="AW106">
        <v>0</v>
      </c>
      <c r="AX106">
        <v>4.8511007000000001E-4</v>
      </c>
      <c r="AY106">
        <v>0</v>
      </c>
      <c r="AZ106">
        <v>2.0710989999999999E-3</v>
      </c>
      <c r="BA106">
        <v>0</v>
      </c>
      <c r="BB106">
        <v>0</v>
      </c>
      <c r="BC106">
        <v>2.3745726999999999E-3</v>
      </c>
      <c r="BD106">
        <v>0</v>
      </c>
      <c r="BE106">
        <v>1.2300169000000001E-3</v>
      </c>
      <c r="BF106">
        <v>1.5447462999999999E-3</v>
      </c>
      <c r="BG106">
        <v>1.0515139E-2</v>
      </c>
      <c r="BH106">
        <v>1.812697E-3</v>
      </c>
      <c r="BI106">
        <v>0</v>
      </c>
      <c r="BJ106">
        <v>0</v>
      </c>
      <c r="BK106">
        <v>1.9761150000000001E-3</v>
      </c>
      <c r="BL106">
        <v>5.2894827000000001E-4</v>
      </c>
      <c r="BM106">
        <v>0</v>
      </c>
    </row>
    <row r="107" spans="1:65">
      <c r="A107" t="s">
        <v>181</v>
      </c>
      <c r="B107">
        <v>7.4340070000000003E-3</v>
      </c>
      <c r="C107" s="1">
        <v>1.1484612E-5</v>
      </c>
      <c r="D107" s="1">
        <v>6.2286163000000002E-6</v>
      </c>
      <c r="E107" s="1">
        <v>5.2197214999999998E-6</v>
      </c>
      <c r="F107" s="1">
        <v>5.825587E-6</v>
      </c>
      <c r="G107">
        <v>6.3776713999999998E-3</v>
      </c>
      <c r="H107">
        <v>6.9704730000000006E-2</v>
      </c>
      <c r="I107">
        <v>9.7300639999999994E-2</v>
      </c>
      <c r="J107">
        <v>6.0042124000000002E-2</v>
      </c>
      <c r="K107">
        <v>4.9258330000000001E-3</v>
      </c>
      <c r="L107">
        <v>1.1842356E-4</v>
      </c>
      <c r="M107" s="1">
        <v>1.3606323E-5</v>
      </c>
      <c r="N107">
        <v>5.5268269999999998E-3</v>
      </c>
      <c r="O107">
        <v>3.166954E-3</v>
      </c>
      <c r="P107">
        <v>3.190511E-3</v>
      </c>
      <c r="Q107">
        <v>4.4635828000000001E-3</v>
      </c>
      <c r="R107">
        <v>2.7111554000000001E-4</v>
      </c>
      <c r="S107" s="1">
        <v>4.7567149999999997E-5</v>
      </c>
      <c r="T107">
        <v>1.7115922999999999E-3</v>
      </c>
      <c r="U107">
        <v>5.3769449999999997E-4</v>
      </c>
      <c r="V107">
        <v>3.9162114000000003E-3</v>
      </c>
      <c r="W107">
        <v>7.901145E-3</v>
      </c>
      <c r="X107">
        <v>1.012237E-4</v>
      </c>
      <c r="Y107" s="1">
        <v>6.5000670000000001E-5</v>
      </c>
      <c r="Z107" s="1">
        <v>5.3583469999999997E-5</v>
      </c>
      <c r="AA107">
        <v>4.6783850000000002E-3</v>
      </c>
      <c r="AB107">
        <v>1.0754486E-4</v>
      </c>
      <c r="AC107" s="1">
        <v>1.4273817E-5</v>
      </c>
      <c r="AD107">
        <v>4.8091360000000003E-3</v>
      </c>
      <c r="AE107">
        <v>5.0485419999999996E-3</v>
      </c>
      <c r="AF107" s="1">
        <v>1.2385534999999999E-5</v>
      </c>
      <c r="AG107">
        <v>8.2581370000000002E-4</v>
      </c>
      <c r="AH107">
        <v>2.1543297999999998E-3</v>
      </c>
      <c r="AI107">
        <v>3.0945558E-3</v>
      </c>
      <c r="AJ107">
        <v>3.8287833000000002E-3</v>
      </c>
      <c r="AK107">
        <v>0</v>
      </c>
      <c r="AL107">
        <v>5.8203200000000001E-4</v>
      </c>
      <c r="AM107">
        <v>3.7557576E-3</v>
      </c>
      <c r="AN107">
        <v>2.4601572999999998E-3</v>
      </c>
      <c r="AO107" s="1">
        <v>1.3381448999999999E-5</v>
      </c>
      <c r="AP107">
        <v>1.2398201000000001E-4</v>
      </c>
      <c r="AQ107">
        <v>0</v>
      </c>
      <c r="AR107">
        <v>0</v>
      </c>
      <c r="AS107">
        <v>1.0881612999999999E-3</v>
      </c>
      <c r="AT107">
        <v>0</v>
      </c>
      <c r="AU107">
        <v>0</v>
      </c>
      <c r="AV107">
        <v>0</v>
      </c>
      <c r="AW107">
        <v>0</v>
      </c>
      <c r="AX107">
        <v>8.9580439999999996E-4</v>
      </c>
      <c r="AY107" s="1">
        <v>2.3125535999999999E-5</v>
      </c>
      <c r="AZ107">
        <v>1.3384409999999999E-4</v>
      </c>
      <c r="BA107">
        <v>0</v>
      </c>
      <c r="BB107" s="1">
        <v>4.6818408000000001E-5</v>
      </c>
      <c r="BC107">
        <v>6.5496789999999999E-4</v>
      </c>
      <c r="BD107">
        <v>0</v>
      </c>
      <c r="BE107">
        <v>1.9242105000000001E-4</v>
      </c>
      <c r="BF107">
        <v>0</v>
      </c>
      <c r="BG107">
        <v>2.4689591999999998E-3</v>
      </c>
      <c r="BH107">
        <v>3.6068997E-4</v>
      </c>
      <c r="BI107">
        <v>0</v>
      </c>
      <c r="BJ107">
        <v>3.7528292000000001E-4</v>
      </c>
      <c r="BK107">
        <v>0</v>
      </c>
      <c r="BL107">
        <v>6.2720047000000003E-4</v>
      </c>
      <c r="BM107">
        <v>2.4173068E-4</v>
      </c>
    </row>
    <row r="108" spans="1:65">
      <c r="A108" t="s">
        <v>182</v>
      </c>
      <c r="B108">
        <v>3.3891123000000001E-5</v>
      </c>
      <c r="C108" s="1">
        <v>1.6236722999999999E-5</v>
      </c>
      <c r="D108" s="1">
        <v>3.4193763000000003E-5</v>
      </c>
      <c r="E108" s="1">
        <v>1.5364596000000001E-5</v>
      </c>
      <c r="F108" s="1">
        <v>3.6392434E-5</v>
      </c>
      <c r="G108">
        <v>0.10324537</v>
      </c>
      <c r="H108">
        <v>0.22170903</v>
      </c>
      <c r="I108">
        <v>0.20314573999999999</v>
      </c>
      <c r="J108">
        <v>0.13370445</v>
      </c>
      <c r="K108" s="1">
        <v>9.2969470000000003E-5</v>
      </c>
      <c r="L108" s="1">
        <v>2.473312E-5</v>
      </c>
      <c r="M108" s="1">
        <v>1.4878497999999999E-5</v>
      </c>
      <c r="N108">
        <v>1.0733487000000001E-4</v>
      </c>
      <c r="O108" s="1">
        <v>7.2004009999999998E-5</v>
      </c>
      <c r="P108" s="1">
        <v>9.2060500000000004E-5</v>
      </c>
      <c r="Q108" s="1">
        <v>7.4906669999999997E-5</v>
      </c>
      <c r="R108" s="1">
        <v>3.3786615E-5</v>
      </c>
      <c r="S108" s="1">
        <v>4.1121755E-5</v>
      </c>
      <c r="T108" s="1">
        <v>7.9171839999999996E-5</v>
      </c>
      <c r="U108" s="1">
        <v>6.2000493999999994E-5</v>
      </c>
      <c r="V108" s="1">
        <v>8.8945769999999996E-5</v>
      </c>
      <c r="W108">
        <v>1.06648644E-4</v>
      </c>
      <c r="X108" s="1">
        <v>5.5444739999999997E-5</v>
      </c>
      <c r="Y108">
        <v>3.6597592E-4</v>
      </c>
      <c r="Z108" s="1">
        <v>6.6192150000000003E-5</v>
      </c>
      <c r="AA108" s="1">
        <v>7.3468280000000001E-5</v>
      </c>
      <c r="AB108" s="1">
        <v>7.4990060000000003E-5</v>
      </c>
      <c r="AC108" s="1">
        <v>3.2989199999999999E-5</v>
      </c>
      <c r="AD108">
        <v>1.5185759000000001E-4</v>
      </c>
      <c r="AE108" s="1">
        <v>9.5688270000000001E-5</v>
      </c>
      <c r="AF108" s="1">
        <v>7.5537079999999997E-5</v>
      </c>
      <c r="AG108" s="1">
        <v>1.3846662E-5</v>
      </c>
      <c r="AH108">
        <v>2.0648916000000001E-4</v>
      </c>
      <c r="AI108">
        <v>1.2227101000000001E-4</v>
      </c>
      <c r="AJ108" s="1">
        <v>7.8221194000000006E-5</v>
      </c>
      <c r="AK108">
        <v>0</v>
      </c>
      <c r="AL108" s="1">
        <v>3.9348499999999998E-5</v>
      </c>
      <c r="AM108">
        <v>1.1218152E-4</v>
      </c>
      <c r="AN108">
        <v>1.1616295E-4</v>
      </c>
      <c r="AO108" s="1">
        <v>7.7225290000000003E-6</v>
      </c>
      <c r="AP108" s="1">
        <v>8.3094060000000005E-5</v>
      </c>
      <c r="AQ108">
        <v>0</v>
      </c>
      <c r="AR108">
        <v>0</v>
      </c>
      <c r="AS108">
        <v>1.3377701999999999E-4</v>
      </c>
      <c r="AT108">
        <v>0</v>
      </c>
      <c r="AU108" s="1">
        <v>7.6918310000000006E-5</v>
      </c>
      <c r="AV108">
        <v>0</v>
      </c>
      <c r="AW108">
        <v>0</v>
      </c>
      <c r="AX108">
        <v>0</v>
      </c>
      <c r="AY108" s="1">
        <v>4.7568512000000003E-5</v>
      </c>
      <c r="AZ108" s="1">
        <v>7.6044599999999994E-5</v>
      </c>
      <c r="BA108">
        <v>0</v>
      </c>
      <c r="BB108">
        <v>0</v>
      </c>
      <c r="BC108">
        <v>0</v>
      </c>
      <c r="BD108">
        <v>3.8286904000000002E-3</v>
      </c>
      <c r="BE108">
        <v>1.0813639E-4</v>
      </c>
      <c r="BF108">
        <v>2.1559146000000001E-4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</row>
    <row r="109" spans="1:65">
      <c r="A109" t="s">
        <v>183</v>
      </c>
      <c r="B109">
        <v>1.5344571E-2</v>
      </c>
      <c r="C109" s="1">
        <v>1.3768579999999999E-5</v>
      </c>
      <c r="D109" s="1">
        <v>1.2594843E-6</v>
      </c>
      <c r="E109">
        <v>0</v>
      </c>
      <c r="F109">
        <v>0</v>
      </c>
      <c r="G109">
        <v>2.0464728000000001E-2</v>
      </c>
      <c r="H109">
        <v>0.13131208999999999</v>
      </c>
      <c r="I109">
        <v>0.15227678</v>
      </c>
      <c r="J109">
        <v>0.10976632</v>
      </c>
      <c r="K109">
        <v>2.6074460000000001E-2</v>
      </c>
      <c r="L109">
        <v>2.3863053000000001E-4</v>
      </c>
      <c r="M109" s="1">
        <v>5.0902144999999998E-5</v>
      </c>
      <c r="N109">
        <v>2.3320899999999999E-2</v>
      </c>
      <c r="O109">
        <v>1.2376639E-2</v>
      </c>
      <c r="P109">
        <v>1.4931926E-2</v>
      </c>
      <c r="Q109">
        <v>2.1616293000000002E-2</v>
      </c>
      <c r="R109">
        <v>1.3007100000000001E-3</v>
      </c>
      <c r="S109" s="1">
        <v>3.1423103999999998E-5</v>
      </c>
      <c r="T109">
        <v>1.2756684000000001E-2</v>
      </c>
      <c r="U109">
        <v>3.022949E-3</v>
      </c>
      <c r="V109">
        <v>1.3612808000000001E-2</v>
      </c>
      <c r="W109">
        <v>2.7384855E-2</v>
      </c>
      <c r="X109">
        <v>2.0593232999999999E-2</v>
      </c>
      <c r="Y109">
        <v>2.5842135999999999E-3</v>
      </c>
      <c r="Z109">
        <v>0</v>
      </c>
      <c r="AA109">
        <v>8.8396989999999995E-3</v>
      </c>
      <c r="AB109">
        <v>3.8301267E-2</v>
      </c>
      <c r="AC109" s="1">
        <v>1.8643206000000001E-5</v>
      </c>
      <c r="AD109">
        <v>2.0041951999999998E-2</v>
      </c>
      <c r="AE109">
        <v>2.0513686999999999E-2</v>
      </c>
      <c r="AF109">
        <v>0</v>
      </c>
      <c r="AG109">
        <v>1.2162061000000001E-3</v>
      </c>
      <c r="AH109">
        <v>1.5167606E-2</v>
      </c>
      <c r="AI109">
        <v>1.4766773E-2</v>
      </c>
      <c r="AJ109">
        <v>1.6496845E-2</v>
      </c>
      <c r="AK109">
        <v>0</v>
      </c>
      <c r="AL109">
        <v>1.9515041E-3</v>
      </c>
      <c r="AM109">
        <v>1.6848519999999999E-2</v>
      </c>
      <c r="AN109">
        <v>1.6468746999999999E-2</v>
      </c>
      <c r="AO109" s="1">
        <v>4.9346832000000001E-5</v>
      </c>
      <c r="AP109">
        <v>2.3598296000000001E-3</v>
      </c>
      <c r="AQ109">
        <v>0</v>
      </c>
      <c r="AR109">
        <v>9.7773390000000003E-4</v>
      </c>
      <c r="AS109">
        <v>1.3790012E-3</v>
      </c>
      <c r="AT109">
        <v>0</v>
      </c>
      <c r="AU109">
        <v>1.2496708E-2</v>
      </c>
      <c r="AV109">
        <v>0</v>
      </c>
      <c r="AW109">
        <v>0</v>
      </c>
      <c r="AX109">
        <v>1.2344115000000001E-3</v>
      </c>
      <c r="AY109">
        <v>0</v>
      </c>
      <c r="AZ109">
        <v>2.1945621999999998E-3</v>
      </c>
      <c r="BA109">
        <v>0</v>
      </c>
      <c r="BB109">
        <v>1.0333217E-3</v>
      </c>
      <c r="BC109">
        <v>1.6949674000000001E-3</v>
      </c>
      <c r="BD109">
        <v>4.8130318E-3</v>
      </c>
      <c r="BE109">
        <v>2.7367503000000001E-3</v>
      </c>
      <c r="BF109">
        <v>6.307862E-3</v>
      </c>
      <c r="BG109">
        <v>6.2753649999999998E-3</v>
      </c>
      <c r="BH109">
        <v>1.6373900000000001E-3</v>
      </c>
      <c r="BI109">
        <v>2.0646902000000002E-3</v>
      </c>
      <c r="BJ109">
        <v>9.3766170000000003E-3</v>
      </c>
      <c r="BK109">
        <v>4.5682057999999998E-2</v>
      </c>
      <c r="BL109">
        <v>2.4645839999999999E-2</v>
      </c>
      <c r="BM109">
        <v>6.4758480000000002E-3</v>
      </c>
    </row>
    <row r="110" spans="1:65">
      <c r="A110" t="s">
        <v>184</v>
      </c>
      <c r="B110">
        <v>2.6500777999999999E-2</v>
      </c>
      <c r="C110">
        <v>2.9572977999999997E-4</v>
      </c>
      <c r="D110" s="1">
        <v>2.6197313E-5</v>
      </c>
      <c r="E110" s="1">
        <v>2.3823337000000001E-5</v>
      </c>
      <c r="F110" s="1">
        <v>2.7504366000000001E-5</v>
      </c>
      <c r="G110">
        <v>1.3268373</v>
      </c>
      <c r="H110">
        <v>3.0969316999999998</v>
      </c>
      <c r="I110">
        <v>2.8791928000000002</v>
      </c>
      <c r="J110">
        <v>1.3807491000000001</v>
      </c>
      <c r="K110">
        <v>7.1097799999999996E-3</v>
      </c>
      <c r="L110">
        <v>6.0303659999999997E-3</v>
      </c>
      <c r="M110">
        <v>5.6278706000000001E-4</v>
      </c>
      <c r="N110">
        <v>9.1840540000000005E-3</v>
      </c>
      <c r="O110">
        <v>1.0770804E-2</v>
      </c>
      <c r="P110">
        <v>1.0201672E-2</v>
      </c>
      <c r="Q110">
        <v>7.7762394E-3</v>
      </c>
      <c r="R110">
        <v>9.8193059999999999E-3</v>
      </c>
      <c r="S110">
        <v>2.1069514999999999E-3</v>
      </c>
      <c r="T110">
        <v>2.6912287E-2</v>
      </c>
      <c r="U110">
        <v>1.2729598E-2</v>
      </c>
      <c r="V110">
        <v>2.1663943000000001E-2</v>
      </c>
      <c r="W110">
        <v>5.9297363999999998E-2</v>
      </c>
      <c r="X110">
        <v>4.1604679999999996E-3</v>
      </c>
      <c r="Y110">
        <v>3.0217198999999998E-3</v>
      </c>
      <c r="Z110">
        <v>1.2975612E-4</v>
      </c>
      <c r="AA110">
        <v>7.9228119999999999E-2</v>
      </c>
      <c r="AB110">
        <v>6.3898833000000004E-3</v>
      </c>
      <c r="AC110">
        <v>1.1841054E-4</v>
      </c>
      <c r="AD110">
        <v>2.1811917E-2</v>
      </c>
      <c r="AE110">
        <v>2.4267759999999999E-2</v>
      </c>
      <c r="AF110">
        <v>2.7678354000000002E-4</v>
      </c>
      <c r="AG110">
        <v>2.3436885000000001E-2</v>
      </c>
      <c r="AH110">
        <v>3.6531556E-2</v>
      </c>
      <c r="AI110">
        <v>3.2852087000000002E-2</v>
      </c>
      <c r="AJ110">
        <v>2.4240224000000001E-2</v>
      </c>
      <c r="AK110">
        <v>2.9428739999999998E-4</v>
      </c>
      <c r="AL110">
        <v>1.9995334999999999E-2</v>
      </c>
      <c r="AM110">
        <v>3.4894460000000002E-2</v>
      </c>
      <c r="AN110">
        <v>2.1762391999999998E-2</v>
      </c>
      <c r="AO110">
        <v>2.6739914999999998E-4</v>
      </c>
      <c r="AP110">
        <v>9.1510810000000001E-3</v>
      </c>
      <c r="AQ110">
        <v>1.1290238000000001E-3</v>
      </c>
      <c r="AR110">
        <v>2.4914939000000001E-2</v>
      </c>
      <c r="AS110">
        <v>1.34579595E-2</v>
      </c>
      <c r="AT110">
        <v>3.0640540000000001E-3</v>
      </c>
      <c r="AU110">
        <v>6.7063076000000001E-3</v>
      </c>
      <c r="AV110" s="1">
        <v>8.6313294999999999E-5</v>
      </c>
      <c r="AW110">
        <v>1.9179477E-4</v>
      </c>
      <c r="AX110">
        <v>1.1757668000000001E-2</v>
      </c>
      <c r="AY110">
        <v>3.9561945000000003E-3</v>
      </c>
      <c r="AZ110">
        <v>8.0126169999999997E-3</v>
      </c>
      <c r="BA110">
        <v>0</v>
      </c>
      <c r="BB110">
        <v>1.6049608999999999E-2</v>
      </c>
      <c r="BC110">
        <v>5.9410944000000002E-3</v>
      </c>
      <c r="BD110">
        <v>4.9307209999999999E-3</v>
      </c>
      <c r="BE110">
        <v>8.1848440000000001E-3</v>
      </c>
      <c r="BF110">
        <v>2.568848E-2</v>
      </c>
      <c r="BG110">
        <v>1.1683469E-2</v>
      </c>
      <c r="BH110">
        <v>5.3316259999999999E-3</v>
      </c>
      <c r="BI110">
        <v>4.2738580000000002E-3</v>
      </c>
      <c r="BJ110">
        <v>7.1870034999999997E-4</v>
      </c>
      <c r="BK110">
        <v>3.0224076000000002E-3</v>
      </c>
      <c r="BL110">
        <v>4.5402133000000002E-4</v>
      </c>
      <c r="BM110">
        <v>0</v>
      </c>
    </row>
    <row r="111" spans="1:65">
      <c r="A111" t="s">
        <v>185</v>
      </c>
      <c r="B111">
        <v>1.2591799000000001E-2</v>
      </c>
      <c r="C111">
        <v>7.1561423999999996E-4</v>
      </c>
      <c r="D111">
        <v>4.6753904E-4</v>
      </c>
      <c r="E111">
        <v>7.5176710000000001E-4</v>
      </c>
      <c r="F111">
        <v>4.6307215000000002E-4</v>
      </c>
      <c r="G111">
        <v>8.9868310000000007E-3</v>
      </c>
      <c r="H111">
        <v>3.8536973000000002E-2</v>
      </c>
      <c r="I111">
        <v>3.8965053999999999E-2</v>
      </c>
      <c r="J111">
        <v>6.9006529999999996E-2</v>
      </c>
      <c r="K111">
        <v>2.0031106E-2</v>
      </c>
      <c r="L111">
        <v>3.2379869999999999E-3</v>
      </c>
      <c r="M111">
        <v>1.9702278E-3</v>
      </c>
      <c r="N111">
        <v>2.0139745000000001E-2</v>
      </c>
      <c r="O111">
        <v>1.5010213499999999E-2</v>
      </c>
      <c r="P111">
        <v>1.2729371999999999E-2</v>
      </c>
      <c r="Q111">
        <v>1.5640114E-2</v>
      </c>
      <c r="R111">
        <v>1.7090539E-3</v>
      </c>
      <c r="S111">
        <v>2.6815843E-3</v>
      </c>
      <c r="T111">
        <v>5.2943327000000004E-3</v>
      </c>
      <c r="U111">
        <v>1.9162494E-3</v>
      </c>
      <c r="V111">
        <v>8.4313110000000004E-3</v>
      </c>
      <c r="W111">
        <v>1.5174679E-2</v>
      </c>
      <c r="X111">
        <v>3.3608454E-3</v>
      </c>
      <c r="Y111">
        <v>1.0547023999999999E-3</v>
      </c>
      <c r="Z111">
        <v>5.0585249999999995E-4</v>
      </c>
      <c r="AA111">
        <v>8.5449889999999994E-3</v>
      </c>
      <c r="AB111">
        <v>4.8432370000000002E-3</v>
      </c>
      <c r="AC111">
        <v>5.8644573000000001E-4</v>
      </c>
      <c r="AD111">
        <v>1.1124195E-2</v>
      </c>
      <c r="AE111">
        <v>1.2062E-2</v>
      </c>
      <c r="AF111">
        <v>9.833245E-4</v>
      </c>
      <c r="AG111">
        <v>4.0270234000000004E-3</v>
      </c>
      <c r="AH111">
        <v>1.2190004000000001E-2</v>
      </c>
      <c r="AI111">
        <v>1.8754590000000002E-2</v>
      </c>
      <c r="AJ111">
        <v>2.2173535000000001E-2</v>
      </c>
      <c r="AK111">
        <v>4.6041149999999999E-4</v>
      </c>
      <c r="AL111">
        <v>4.3428590000000001E-3</v>
      </c>
      <c r="AM111">
        <v>1.8522436E-2</v>
      </c>
      <c r="AN111">
        <v>1.6245147000000001E-2</v>
      </c>
      <c r="AO111">
        <v>7.3732129999999998E-4</v>
      </c>
      <c r="AP111">
        <v>5.8553047000000002E-3</v>
      </c>
      <c r="AQ111">
        <v>4.7896822999999997E-4</v>
      </c>
      <c r="AR111">
        <v>2.1412689999999999E-3</v>
      </c>
      <c r="AS111">
        <v>3.0215932E-3</v>
      </c>
      <c r="AT111">
        <v>1.8352938000000001E-4</v>
      </c>
      <c r="AU111">
        <v>4.6272157000000003E-3</v>
      </c>
      <c r="AV111">
        <v>0</v>
      </c>
      <c r="AW111">
        <v>3.4446367999999998E-4</v>
      </c>
      <c r="AX111">
        <v>1.1430177999999999E-3</v>
      </c>
      <c r="AY111">
        <v>2.1507878E-4</v>
      </c>
      <c r="AZ111">
        <v>1.5717181E-3</v>
      </c>
      <c r="BA111">
        <v>0</v>
      </c>
      <c r="BB111">
        <v>1.1893996E-3</v>
      </c>
      <c r="BC111">
        <v>1.6657880000000001E-3</v>
      </c>
      <c r="BD111">
        <v>7.6173880000000003E-4</v>
      </c>
      <c r="BE111">
        <v>1.3967783999999999E-3</v>
      </c>
      <c r="BF111">
        <v>2.8635000000000002E-3</v>
      </c>
      <c r="BG111">
        <v>5.6980004999999997E-3</v>
      </c>
      <c r="BH111">
        <v>1.4737467E-3</v>
      </c>
      <c r="BI111">
        <v>2.4844795000000001E-3</v>
      </c>
      <c r="BJ111">
        <v>1.0772805000000001E-3</v>
      </c>
      <c r="BK111">
        <v>5.5345515999999997E-3</v>
      </c>
      <c r="BL111">
        <v>2.0333465999999999E-3</v>
      </c>
      <c r="BM111">
        <v>2.0837525000000001E-3</v>
      </c>
    </row>
    <row r="112" spans="1:65">
      <c r="A112" t="s">
        <v>186</v>
      </c>
      <c r="B112">
        <v>3.4191810000000003E-2</v>
      </c>
      <c r="C112" s="1">
        <v>1.3908822999999999E-5</v>
      </c>
      <c r="D112" s="1">
        <v>1.2595996E-6</v>
      </c>
      <c r="E112" s="1">
        <v>1.0361961999999999E-6</v>
      </c>
      <c r="F112" s="1">
        <v>1.2389532E-6</v>
      </c>
      <c r="G112">
        <v>1.3157826E-4</v>
      </c>
      <c r="H112">
        <v>1.3375842E-3</v>
      </c>
      <c r="I112">
        <v>1.8245903E-3</v>
      </c>
      <c r="J112">
        <v>0.1216275</v>
      </c>
      <c r="K112">
        <v>4.1528483999999999E-3</v>
      </c>
      <c r="L112" s="1">
        <v>5.2518449999999999E-5</v>
      </c>
      <c r="M112" s="1">
        <v>2.5303025E-5</v>
      </c>
      <c r="N112">
        <v>1.1643198000000001E-3</v>
      </c>
      <c r="O112">
        <v>1.1681630000000001E-3</v>
      </c>
      <c r="P112">
        <v>2.2139575000000001E-3</v>
      </c>
      <c r="Q112">
        <v>1.9707885E-3</v>
      </c>
      <c r="R112">
        <v>1.148365E-4</v>
      </c>
      <c r="S112" s="1">
        <v>4.8001979999999997E-5</v>
      </c>
      <c r="T112">
        <v>3.1300563999999998E-4</v>
      </c>
      <c r="U112">
        <v>1.4047467E-4</v>
      </c>
      <c r="V112">
        <v>6.5046690000000002E-4</v>
      </c>
      <c r="W112">
        <v>1.0385743999999999E-3</v>
      </c>
      <c r="X112" s="1">
        <v>2.8999726000000001E-5</v>
      </c>
      <c r="Y112" s="1">
        <v>1.5971184999999999E-5</v>
      </c>
      <c r="Z112" s="1">
        <v>2.8671266E-6</v>
      </c>
      <c r="AA112">
        <v>1.6186605E-4</v>
      </c>
      <c r="AB112" s="1">
        <v>5.952021E-5</v>
      </c>
      <c r="AC112" s="1">
        <v>7.6329710000000003E-7</v>
      </c>
      <c r="AD112">
        <v>1.3285108E-3</v>
      </c>
      <c r="AE112">
        <v>1.1689211000000001E-3</v>
      </c>
      <c r="AF112">
        <v>0</v>
      </c>
      <c r="AG112">
        <v>2.463694E-4</v>
      </c>
      <c r="AH112">
        <v>6.1909529999999995E-4</v>
      </c>
      <c r="AI112">
        <v>8.2217366000000001E-4</v>
      </c>
      <c r="AJ112">
        <v>2.7428017999999998E-3</v>
      </c>
      <c r="AK112">
        <v>0</v>
      </c>
      <c r="AL112">
        <v>1.2632739000000001E-4</v>
      </c>
      <c r="AM112">
        <v>1.2878369E-3</v>
      </c>
      <c r="AN112">
        <v>1.9242322E-3</v>
      </c>
      <c r="AO112" s="1">
        <v>7.6444167E-7</v>
      </c>
      <c r="AP112">
        <v>1.4740087E-3</v>
      </c>
      <c r="AQ112">
        <v>0</v>
      </c>
      <c r="AR112">
        <v>0</v>
      </c>
      <c r="AS112">
        <v>3.0821023000000001E-4</v>
      </c>
      <c r="AT112">
        <v>0</v>
      </c>
      <c r="AU112">
        <v>2.8809176999999998E-2</v>
      </c>
      <c r="AV112">
        <v>0</v>
      </c>
      <c r="AW112">
        <v>0</v>
      </c>
      <c r="AX112" s="1">
        <v>5.727805E-5</v>
      </c>
      <c r="AY112" s="1">
        <v>3.2451659999999997E-5</v>
      </c>
      <c r="AZ112">
        <v>0</v>
      </c>
      <c r="BA112">
        <v>0</v>
      </c>
      <c r="BB112">
        <v>0</v>
      </c>
      <c r="BC112">
        <v>7.4317250000000001E-4</v>
      </c>
      <c r="BD112">
        <v>9.4216549999999993E-3</v>
      </c>
      <c r="BE112" s="1">
        <v>8.8861770000000001E-5</v>
      </c>
      <c r="BF112">
        <v>0</v>
      </c>
      <c r="BG112">
        <v>9.098302E-4</v>
      </c>
      <c r="BH112">
        <v>1.5396373E-4</v>
      </c>
      <c r="BI112">
        <v>1.0698005E-2</v>
      </c>
      <c r="BJ112">
        <v>0</v>
      </c>
      <c r="BK112">
        <v>0</v>
      </c>
      <c r="BL112">
        <v>6.8843864999999999E-4</v>
      </c>
      <c r="BM112">
        <v>1.3214909999999999E-3</v>
      </c>
    </row>
    <row r="113" spans="1:65">
      <c r="A113" t="s">
        <v>187</v>
      </c>
      <c r="B113">
        <v>0.64646786000000001</v>
      </c>
      <c r="C113">
        <v>1.54574625E-2</v>
      </c>
      <c r="D113">
        <v>5.0194859999999999E-4</v>
      </c>
      <c r="E113">
        <v>1.1790984999999999E-3</v>
      </c>
      <c r="F113">
        <v>1.9538526000000001E-3</v>
      </c>
      <c r="G113">
        <v>4.9546649999999998E-2</v>
      </c>
      <c r="H113">
        <v>0.61105889999999996</v>
      </c>
      <c r="I113">
        <v>1.3674257000000001</v>
      </c>
      <c r="J113">
        <v>0.87555910000000003</v>
      </c>
      <c r="K113">
        <v>3.1659758</v>
      </c>
      <c r="L113">
        <v>6.754048E-2</v>
      </c>
      <c r="M113">
        <v>4.473593E-2</v>
      </c>
      <c r="N113">
        <v>1.3749609</v>
      </c>
      <c r="O113">
        <v>3.4518504000000001</v>
      </c>
      <c r="P113">
        <v>2.3196368000000001</v>
      </c>
      <c r="Q113">
        <v>3.0906164999999999</v>
      </c>
      <c r="R113">
        <v>0.57420369999999998</v>
      </c>
      <c r="S113">
        <v>2.6241995000000001E-2</v>
      </c>
      <c r="T113">
        <v>2.0808456</v>
      </c>
      <c r="U113">
        <v>1.3689306999999999</v>
      </c>
      <c r="V113">
        <v>5.9765480000000002</v>
      </c>
      <c r="W113">
        <v>1.5282093999999999</v>
      </c>
      <c r="X113">
        <v>8.360658E-2</v>
      </c>
      <c r="Y113">
        <v>4.5384533999999997E-2</v>
      </c>
      <c r="Z113">
        <v>4.978657E-3</v>
      </c>
      <c r="AA113">
        <v>4.2817629999999998</v>
      </c>
      <c r="AB113">
        <v>0.18929562</v>
      </c>
      <c r="AC113">
        <v>3.7207290999999999E-3</v>
      </c>
      <c r="AD113">
        <v>7.3527399999999998</v>
      </c>
      <c r="AE113">
        <v>4.4121189999999997</v>
      </c>
      <c r="AF113">
        <v>5.0385990000000004E-4</v>
      </c>
      <c r="AG113">
        <v>0.55429870000000003</v>
      </c>
      <c r="AH113">
        <v>0.64838510000000005</v>
      </c>
      <c r="AI113">
        <v>0.64319820000000005</v>
      </c>
      <c r="AJ113">
        <v>0.93562864999999995</v>
      </c>
      <c r="AK113">
        <v>2.6967110000000001E-3</v>
      </c>
      <c r="AL113">
        <v>0.49144027000000001</v>
      </c>
      <c r="AM113">
        <v>0.92588334999999999</v>
      </c>
      <c r="AN113">
        <v>1.4663657000000001</v>
      </c>
      <c r="AO113">
        <v>4.6715405000000002E-2</v>
      </c>
      <c r="AP113">
        <v>0.51601180000000002</v>
      </c>
      <c r="AQ113">
        <v>1.3754604E-2</v>
      </c>
      <c r="AR113">
        <v>0.85385155999999995</v>
      </c>
      <c r="AS113">
        <v>2.7195208000000002</v>
      </c>
      <c r="AT113">
        <v>5.7188343000000003E-2</v>
      </c>
      <c r="AU113">
        <v>0.30840230000000002</v>
      </c>
      <c r="AV113">
        <v>2.5957462E-3</v>
      </c>
      <c r="AW113">
        <v>4.0231720000000002E-3</v>
      </c>
      <c r="AX113">
        <v>0.96469050000000001</v>
      </c>
      <c r="AY113">
        <v>0.11239</v>
      </c>
      <c r="AZ113">
        <v>0.59598004999999998</v>
      </c>
      <c r="BA113">
        <v>0</v>
      </c>
      <c r="BB113">
        <v>0.37063378000000002</v>
      </c>
      <c r="BC113">
        <v>0.77793825000000005</v>
      </c>
      <c r="BD113">
        <v>3.4392397999999998E-2</v>
      </c>
      <c r="BE113">
        <v>0.65265949999999995</v>
      </c>
      <c r="BF113">
        <v>0.61661739999999998</v>
      </c>
      <c r="BG113">
        <v>1.6376946999999999</v>
      </c>
      <c r="BH113">
        <v>1.6232316</v>
      </c>
      <c r="BI113">
        <v>4.7303486999999998E-2</v>
      </c>
      <c r="BJ113">
        <v>2.2937066999999998E-2</v>
      </c>
      <c r="BK113">
        <v>6.2552529999999995E-2</v>
      </c>
      <c r="BL113">
        <v>0.18991904000000001</v>
      </c>
      <c r="BM113">
        <v>8.0949220000000005E-4</v>
      </c>
    </row>
    <row r="114" spans="1:65">
      <c r="A114" t="s">
        <v>188</v>
      </c>
      <c r="B114">
        <v>2.0041731000000002E-3</v>
      </c>
      <c r="C114" s="1">
        <v>5.9253039999999999E-7</v>
      </c>
      <c r="D114" s="1">
        <v>2.3359599999999999E-6</v>
      </c>
      <c r="E114" s="1">
        <v>2.6866751999999999E-7</v>
      </c>
      <c r="F114" s="1">
        <v>1.5178190999999999E-6</v>
      </c>
      <c r="G114">
        <v>1.0906261E-2</v>
      </c>
      <c r="H114">
        <v>5.57466E-2</v>
      </c>
      <c r="I114">
        <v>4.6830200000000002E-2</v>
      </c>
      <c r="J114">
        <v>7.3992100000000005E-2</v>
      </c>
      <c r="K114">
        <v>3.9268469999999998E-3</v>
      </c>
      <c r="L114" s="1">
        <v>5.9659919999999999E-6</v>
      </c>
      <c r="M114" s="1">
        <v>6.6391189999999998E-7</v>
      </c>
      <c r="N114">
        <v>3.1228460999999999E-3</v>
      </c>
      <c r="O114">
        <v>9.0433180000000003E-4</v>
      </c>
      <c r="P114">
        <v>2.4977692E-3</v>
      </c>
      <c r="Q114">
        <v>3.9721206000000002E-3</v>
      </c>
      <c r="R114" s="1">
        <v>3.2888251999999997E-5</v>
      </c>
      <c r="S114" s="1">
        <v>3.3064897999999999E-6</v>
      </c>
      <c r="T114">
        <v>3.3310312000000002E-4</v>
      </c>
      <c r="U114" s="1">
        <v>8.0254370000000007E-5</v>
      </c>
      <c r="V114">
        <v>9.154934E-4</v>
      </c>
      <c r="W114">
        <v>1.1634154E-3</v>
      </c>
      <c r="X114" s="1">
        <v>9.043581E-5</v>
      </c>
      <c r="Y114" s="1">
        <v>2.1425225000000001E-5</v>
      </c>
      <c r="Z114">
        <v>0</v>
      </c>
      <c r="AA114">
        <v>1.2229014999999999E-4</v>
      </c>
      <c r="AB114">
        <v>2.5999379999999998E-4</v>
      </c>
      <c r="AC114" s="1">
        <v>1.3505712E-6</v>
      </c>
      <c r="AD114">
        <v>7.8329495999999998E-4</v>
      </c>
      <c r="AE114">
        <v>1.5502303E-3</v>
      </c>
      <c r="AF114">
        <v>0</v>
      </c>
      <c r="AG114" s="1">
        <v>2.5045381E-5</v>
      </c>
      <c r="AH114">
        <v>7.7381529999999996E-4</v>
      </c>
      <c r="AI114">
        <v>9.4800790000000004E-4</v>
      </c>
      <c r="AJ114">
        <v>1.9997817000000002E-3</v>
      </c>
      <c r="AK114">
        <v>0</v>
      </c>
      <c r="AL114" s="1">
        <v>3.3715026999999999E-5</v>
      </c>
      <c r="AM114">
        <v>2.0004415000000001E-3</v>
      </c>
      <c r="AN114">
        <v>1.8105427999999999E-3</v>
      </c>
      <c r="AO114" s="1">
        <v>1.0235359E-6</v>
      </c>
      <c r="AP114" s="1">
        <v>6.3773329999999997E-5</v>
      </c>
      <c r="AQ114">
        <v>0</v>
      </c>
      <c r="AR114" s="1">
        <v>8.7339016000000002E-5</v>
      </c>
      <c r="AS114">
        <v>8.2345729999999998E-4</v>
      </c>
      <c r="AT114">
        <v>0</v>
      </c>
      <c r="AU114">
        <v>0</v>
      </c>
      <c r="AV114">
        <v>0</v>
      </c>
      <c r="AW114">
        <v>0</v>
      </c>
      <c r="AX114" s="1">
        <v>6.7656479999999997E-5</v>
      </c>
      <c r="AY114">
        <v>0</v>
      </c>
      <c r="AZ114">
        <v>1.4398619999999999E-4</v>
      </c>
      <c r="BA114">
        <v>0</v>
      </c>
      <c r="BB114">
        <v>0</v>
      </c>
      <c r="BC114">
        <v>3.2252541999999999E-4</v>
      </c>
      <c r="BD114">
        <v>0</v>
      </c>
      <c r="BE114">
        <v>1.1711742E-4</v>
      </c>
      <c r="BF114">
        <v>0</v>
      </c>
      <c r="BG114">
        <v>8.6979224999999996E-4</v>
      </c>
      <c r="BH114">
        <v>5.7750680000000004E-4</v>
      </c>
      <c r="BI114" s="1">
        <v>4.7933299999999997E-5</v>
      </c>
      <c r="BJ114">
        <v>2.2613903E-4</v>
      </c>
      <c r="BK114">
        <v>1.7789278999999999E-3</v>
      </c>
      <c r="BL114" s="1">
        <v>5.8015532000000001E-5</v>
      </c>
      <c r="BM114">
        <v>0</v>
      </c>
    </row>
    <row r="115" spans="1:65">
      <c r="A115" t="s">
        <v>189</v>
      </c>
      <c r="B115">
        <v>1.5304072000000001E-4</v>
      </c>
      <c r="C115" s="1">
        <v>1.8795072E-6</v>
      </c>
      <c r="D115" s="1">
        <v>2.9332959999999998E-6</v>
      </c>
      <c r="E115" s="1">
        <v>2.0492011999999999E-6</v>
      </c>
      <c r="F115" s="1">
        <v>2.4171375000000002E-6</v>
      </c>
      <c r="G115">
        <v>1.7807771999999999E-3</v>
      </c>
      <c r="H115">
        <v>3.3556514E-3</v>
      </c>
      <c r="I115">
        <v>2.6752386E-2</v>
      </c>
      <c r="J115">
        <v>0.10415198000000001</v>
      </c>
      <c r="K115" s="1">
        <v>5.7427277999999998E-5</v>
      </c>
      <c r="L115" s="1">
        <v>6.8941386E-6</v>
      </c>
      <c r="M115" s="1">
        <v>3.2018813000000001E-6</v>
      </c>
      <c r="N115" s="1">
        <v>6.7636679999999994E-5</v>
      </c>
      <c r="O115" s="1">
        <v>2.8444007999999999E-5</v>
      </c>
      <c r="P115" s="1">
        <v>4.6184555999999998E-5</v>
      </c>
      <c r="Q115" s="1">
        <v>5.2386894999999998E-5</v>
      </c>
      <c r="R115" s="1">
        <v>7.7879549999999992E-6</v>
      </c>
      <c r="S115" s="1">
        <v>1.4498601E-5</v>
      </c>
      <c r="T115">
        <v>1.18369935E-4</v>
      </c>
      <c r="U115" s="1">
        <v>6.9626709999999996E-5</v>
      </c>
      <c r="V115">
        <v>2.2382723000000001E-4</v>
      </c>
      <c r="W115">
        <v>3.9555458000000001E-4</v>
      </c>
      <c r="X115">
        <v>8.1374910000000004E-4</v>
      </c>
      <c r="Y115">
        <v>1.5540721000000001E-4</v>
      </c>
      <c r="Z115" s="1">
        <v>4.7392350000000002E-6</v>
      </c>
      <c r="AA115" s="1">
        <v>9.3955099999999998E-5</v>
      </c>
      <c r="AB115">
        <v>9.3184140000000001E-4</v>
      </c>
      <c r="AC115" s="1">
        <v>7.7394390000000008E-6</v>
      </c>
      <c r="AD115">
        <v>1.1514400999999999E-4</v>
      </c>
      <c r="AE115">
        <v>2.46185E-4</v>
      </c>
      <c r="AF115" s="1">
        <v>4.8590746E-6</v>
      </c>
      <c r="AG115">
        <v>0</v>
      </c>
      <c r="AH115">
        <v>0</v>
      </c>
      <c r="AI115">
        <v>0</v>
      </c>
      <c r="AJ115" s="1">
        <v>5.8625150000000004E-6</v>
      </c>
      <c r="AK115">
        <v>0</v>
      </c>
      <c r="AL115">
        <v>0</v>
      </c>
      <c r="AM115" s="1">
        <v>1.034251E-5</v>
      </c>
      <c r="AN115" s="1">
        <v>2.6649861E-5</v>
      </c>
      <c r="AO115">
        <v>0</v>
      </c>
      <c r="AP115" s="1">
        <v>2.3590760000000002E-6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5.9586996000000002E-4</v>
      </c>
      <c r="BK115">
        <v>2.1315443000000001E-3</v>
      </c>
      <c r="BL115">
        <v>5.6934049999999995E-4</v>
      </c>
      <c r="BM115">
        <v>0</v>
      </c>
    </row>
    <row r="116" spans="1:65">
      <c r="A116" t="s">
        <v>190</v>
      </c>
      <c r="B116">
        <v>1.8142258000000001E-3</v>
      </c>
      <c r="C116">
        <v>1.3425102E-4</v>
      </c>
      <c r="D116" s="1">
        <v>1.5177194E-6</v>
      </c>
      <c r="E116" s="1">
        <v>5.7216726000000002E-5</v>
      </c>
      <c r="F116" s="1">
        <v>1.0244603999999999E-5</v>
      </c>
      <c r="G116">
        <v>2.0697621999999998E-3</v>
      </c>
      <c r="H116">
        <v>4.854692E-2</v>
      </c>
      <c r="I116">
        <v>0.13611613</v>
      </c>
      <c r="J116">
        <v>0.11160378</v>
      </c>
      <c r="K116">
        <v>3.5171371000000001E-3</v>
      </c>
      <c r="L116">
        <v>5.698662E-4</v>
      </c>
      <c r="M116">
        <v>5.627338E-4</v>
      </c>
      <c r="N116">
        <v>4.2604260000000003E-3</v>
      </c>
      <c r="O116">
        <v>3.6064042000000002E-3</v>
      </c>
      <c r="P116">
        <v>4.3363830000000001E-3</v>
      </c>
      <c r="Q116">
        <v>3.6251754000000001E-3</v>
      </c>
      <c r="R116">
        <v>1.2352877999999999E-3</v>
      </c>
      <c r="S116">
        <v>1.2258147E-3</v>
      </c>
      <c r="T116">
        <v>4.6514883000000002E-3</v>
      </c>
      <c r="U116">
        <v>2.7265510999999998E-3</v>
      </c>
      <c r="V116">
        <v>5.4804229999999999E-3</v>
      </c>
      <c r="W116">
        <v>6.0783675999999997E-3</v>
      </c>
      <c r="X116">
        <v>1.0554983999999999E-3</v>
      </c>
      <c r="Y116">
        <v>1.7379236E-4</v>
      </c>
      <c r="Z116">
        <v>1.8218950000000001E-4</v>
      </c>
      <c r="AA116">
        <v>1.437926E-2</v>
      </c>
      <c r="AB116">
        <v>3.9198751999999998E-3</v>
      </c>
      <c r="AC116">
        <v>2.47941E-4</v>
      </c>
      <c r="AD116">
        <v>3.0656196000000001E-3</v>
      </c>
      <c r="AE116">
        <v>5.8491230000000003E-3</v>
      </c>
      <c r="AF116">
        <v>0</v>
      </c>
      <c r="AG116">
        <v>1.7729836999999999E-3</v>
      </c>
      <c r="AH116">
        <v>3.4664552999999999E-3</v>
      </c>
      <c r="AI116">
        <v>2.6766157E-3</v>
      </c>
      <c r="AJ116">
        <v>2.1855697999999999E-3</v>
      </c>
      <c r="AK116">
        <v>0</v>
      </c>
      <c r="AL116">
        <v>1.2683823000000001E-3</v>
      </c>
      <c r="AM116">
        <v>4.3262250000000004E-3</v>
      </c>
      <c r="AN116">
        <v>2.6815153999999999E-3</v>
      </c>
      <c r="AO116">
        <v>8.2190962999999998E-4</v>
      </c>
      <c r="AP116">
        <v>1.6110704E-3</v>
      </c>
      <c r="AQ116">
        <v>0</v>
      </c>
      <c r="AR116">
        <v>6.2758180000000005E-4</v>
      </c>
      <c r="AS116">
        <v>4.1672517999999997E-3</v>
      </c>
      <c r="AT116">
        <v>0</v>
      </c>
      <c r="AU116">
        <v>2.930434E-3</v>
      </c>
      <c r="AV116">
        <v>0</v>
      </c>
      <c r="AW116">
        <v>0</v>
      </c>
      <c r="AX116">
        <v>8.6249183999999996E-4</v>
      </c>
      <c r="AY116">
        <v>1.0657850999999999E-3</v>
      </c>
      <c r="AZ116">
        <v>1.9591539999999998E-3</v>
      </c>
      <c r="BA116">
        <v>0</v>
      </c>
      <c r="BB116" s="1">
        <v>2.3162824E-5</v>
      </c>
      <c r="BC116">
        <v>1.0142796000000001E-3</v>
      </c>
      <c r="BD116">
        <v>1.5891306E-3</v>
      </c>
      <c r="BE116">
        <v>1.1947898E-3</v>
      </c>
      <c r="BF116">
        <v>1.5956633999999999E-3</v>
      </c>
      <c r="BG116">
        <v>7.0201465999999999E-3</v>
      </c>
      <c r="BH116">
        <v>1.4829251E-3</v>
      </c>
      <c r="BI116">
        <v>0</v>
      </c>
      <c r="BJ116">
        <v>0</v>
      </c>
      <c r="BK116">
        <v>0</v>
      </c>
      <c r="BL116">
        <v>0</v>
      </c>
      <c r="BM116">
        <v>0</v>
      </c>
    </row>
    <row r="117" spans="1:65">
      <c r="A117" t="s">
        <v>191</v>
      </c>
      <c r="B117">
        <v>1.1676000000000001E-2</v>
      </c>
      <c r="C117">
        <v>3.081038E-4</v>
      </c>
      <c r="D117" s="1">
        <v>4.4052370000000002E-6</v>
      </c>
      <c r="E117" s="1">
        <v>2.4316509000000001E-5</v>
      </c>
      <c r="F117" s="1">
        <v>1.325743E-5</v>
      </c>
      <c r="G117">
        <v>7.7293819999999999E-2</v>
      </c>
      <c r="H117">
        <v>0.86115799999999998</v>
      </c>
      <c r="I117">
        <v>1.1267303</v>
      </c>
      <c r="J117">
        <v>0.89602300000000001</v>
      </c>
      <c r="K117">
        <v>1.2008090000000001E-2</v>
      </c>
      <c r="L117">
        <v>1.0867876000000001E-3</v>
      </c>
      <c r="M117">
        <v>4.4949618000000001E-4</v>
      </c>
      <c r="N117">
        <v>1.5494871E-2</v>
      </c>
      <c r="O117">
        <v>1.2541264999999999E-2</v>
      </c>
      <c r="P117">
        <v>7.9774249999999998E-3</v>
      </c>
      <c r="Q117">
        <v>9.7890459999999992E-3</v>
      </c>
      <c r="R117">
        <v>1.7021892000000001E-3</v>
      </c>
      <c r="S117">
        <v>1.4193866999999999E-4</v>
      </c>
      <c r="T117">
        <v>7.3848185000000002E-3</v>
      </c>
      <c r="U117">
        <v>4.4566696000000001E-3</v>
      </c>
      <c r="V117">
        <v>6.4705307999999998E-3</v>
      </c>
      <c r="W117">
        <v>6.6450457000000003E-3</v>
      </c>
      <c r="X117">
        <v>1.1490062E-3</v>
      </c>
      <c r="Y117">
        <v>6.6230743000000002E-4</v>
      </c>
      <c r="Z117" s="1">
        <v>1.0345558E-5</v>
      </c>
      <c r="AA117">
        <v>5.4235109999999998E-3</v>
      </c>
      <c r="AB117">
        <v>2.1589071999999999E-3</v>
      </c>
      <c r="AC117" s="1">
        <v>1.6026694E-5</v>
      </c>
      <c r="AD117">
        <v>4.7710979999999997E-3</v>
      </c>
      <c r="AE117">
        <v>6.944141E-3</v>
      </c>
      <c r="AF117" s="1">
        <v>9.2794729999999993E-6</v>
      </c>
      <c r="AG117">
        <v>6.9813469999999997E-3</v>
      </c>
      <c r="AH117">
        <v>1.4901528000000001E-2</v>
      </c>
      <c r="AI117">
        <v>1.6002398000000001E-2</v>
      </c>
      <c r="AJ117">
        <v>1.4586313E-2</v>
      </c>
      <c r="AK117">
        <v>0</v>
      </c>
      <c r="AL117">
        <v>5.3141294E-3</v>
      </c>
      <c r="AM117">
        <v>1.4981934000000001E-2</v>
      </c>
      <c r="AN117">
        <v>1.2468048000000001E-2</v>
      </c>
      <c r="AO117">
        <v>7.2016859999999997E-4</v>
      </c>
      <c r="AP117">
        <v>4.5884289999999998E-3</v>
      </c>
      <c r="AQ117">
        <v>0</v>
      </c>
      <c r="AR117">
        <v>2.5181102000000001E-3</v>
      </c>
      <c r="AS117">
        <v>3.9224630000000002E-3</v>
      </c>
      <c r="AT117">
        <v>1.4708852999999999E-4</v>
      </c>
      <c r="AU117">
        <v>3.2134382E-3</v>
      </c>
      <c r="AV117">
        <v>0</v>
      </c>
      <c r="AW117">
        <v>0</v>
      </c>
      <c r="AX117">
        <v>3.7859949999999999E-3</v>
      </c>
      <c r="AY117">
        <v>6.5480970000000003E-4</v>
      </c>
      <c r="AZ117">
        <v>4.1092252000000003E-3</v>
      </c>
      <c r="BA117">
        <v>0</v>
      </c>
      <c r="BB117">
        <v>2.1665503999999999E-3</v>
      </c>
      <c r="BC117">
        <v>9.888449000000001E-4</v>
      </c>
      <c r="BD117">
        <v>2.5185107000000001E-3</v>
      </c>
      <c r="BE117">
        <v>3.5671399999999999E-3</v>
      </c>
      <c r="BF117">
        <v>6.0386609999999999E-3</v>
      </c>
      <c r="BG117">
        <v>9.1290899999999994E-3</v>
      </c>
      <c r="BH117">
        <v>6.4277477E-3</v>
      </c>
      <c r="BI117">
        <v>8.5387164000000002E-4</v>
      </c>
      <c r="BJ117">
        <v>0</v>
      </c>
      <c r="BK117">
        <v>2.4764356000000001E-3</v>
      </c>
      <c r="BL117">
        <v>3.5135634000000001E-3</v>
      </c>
      <c r="BM117">
        <v>0</v>
      </c>
    </row>
    <row r="118" spans="1:65">
      <c r="A118" t="s">
        <v>192</v>
      </c>
      <c r="B118">
        <v>5.0771799999999997E-3</v>
      </c>
      <c r="C118" s="1">
        <v>7.5227135000000003E-6</v>
      </c>
      <c r="D118" s="1">
        <v>2.1146834000000002E-6</v>
      </c>
      <c r="E118" s="1">
        <v>2.0407147000000002E-6</v>
      </c>
      <c r="F118" s="1">
        <v>6.0876119999999997E-7</v>
      </c>
      <c r="G118">
        <v>1.9959677000000002E-3</v>
      </c>
      <c r="H118">
        <v>2.5634003999999998E-2</v>
      </c>
      <c r="I118">
        <v>8.2256793999999994E-2</v>
      </c>
      <c r="J118">
        <v>0.10647570000000001</v>
      </c>
      <c r="K118">
        <v>8.6675889999999998E-3</v>
      </c>
      <c r="L118" s="1">
        <v>4.3474214000000003E-5</v>
      </c>
      <c r="M118" s="1">
        <v>2.7537910000000002E-6</v>
      </c>
      <c r="N118">
        <v>7.7250299999999999E-3</v>
      </c>
      <c r="O118">
        <v>5.5684790000000003E-3</v>
      </c>
      <c r="P118">
        <v>5.4498029999999996E-3</v>
      </c>
      <c r="Q118">
        <v>8.5023219999999997E-3</v>
      </c>
      <c r="R118">
        <v>3.2171396999999997E-4</v>
      </c>
      <c r="S118" s="1">
        <v>2.9303E-5</v>
      </c>
      <c r="T118">
        <v>2.8642046000000002E-3</v>
      </c>
      <c r="U118">
        <v>7.7256147000000002E-4</v>
      </c>
      <c r="V118">
        <v>7.8213759999999997E-3</v>
      </c>
      <c r="W118">
        <v>1.3628882E-2</v>
      </c>
      <c r="X118" s="1">
        <v>6.5577420000000001E-5</v>
      </c>
      <c r="Y118" s="1">
        <v>3.2005560000000001E-5</v>
      </c>
      <c r="Z118" s="1">
        <v>5.7772579999999998E-6</v>
      </c>
      <c r="AA118">
        <v>6.0525969999999998E-3</v>
      </c>
      <c r="AB118">
        <v>1.2253091E-4</v>
      </c>
      <c r="AC118" s="1">
        <v>8.1826550000000007E-6</v>
      </c>
      <c r="AD118">
        <v>9.2428230000000007E-3</v>
      </c>
      <c r="AE118">
        <v>9.8789210000000006E-3</v>
      </c>
      <c r="AF118">
        <v>0</v>
      </c>
      <c r="AG118">
        <v>3.1142323999999998E-4</v>
      </c>
      <c r="AH118">
        <v>1.2802167000000001E-3</v>
      </c>
      <c r="AI118">
        <v>2.6587100999999999E-3</v>
      </c>
      <c r="AJ118">
        <v>4.5460220000000003E-3</v>
      </c>
      <c r="AK118">
        <v>0</v>
      </c>
      <c r="AL118">
        <v>4.1362796999999999E-4</v>
      </c>
      <c r="AM118">
        <v>3.7834625999999998E-3</v>
      </c>
      <c r="AN118">
        <v>4.7466675999999998E-3</v>
      </c>
      <c r="AO118" s="1">
        <v>7.1559233999999997E-6</v>
      </c>
      <c r="AP118">
        <v>1.0417808E-4</v>
      </c>
      <c r="AQ118">
        <v>0</v>
      </c>
      <c r="AR118">
        <v>0</v>
      </c>
      <c r="AS118">
        <v>1.1915789000000001E-3</v>
      </c>
      <c r="AT118">
        <v>0</v>
      </c>
      <c r="AU118">
        <v>0</v>
      </c>
      <c r="AV118">
        <v>0</v>
      </c>
      <c r="AW118">
        <v>0</v>
      </c>
      <c r="AX118">
        <v>1.267757E-4</v>
      </c>
      <c r="AY118">
        <v>0</v>
      </c>
      <c r="AZ118">
        <v>1.0691454399999999E-4</v>
      </c>
      <c r="BA118">
        <v>0</v>
      </c>
      <c r="BB118">
        <v>0</v>
      </c>
      <c r="BC118">
        <v>7.3417030000000002E-4</v>
      </c>
      <c r="BD118">
        <v>0</v>
      </c>
      <c r="BE118">
        <v>1.930686E-4</v>
      </c>
      <c r="BF118">
        <v>4.6977432999999999E-4</v>
      </c>
      <c r="BG118">
        <v>2.3728777E-3</v>
      </c>
      <c r="BH118">
        <v>9.1402059999999997E-4</v>
      </c>
      <c r="BI118">
        <v>0</v>
      </c>
      <c r="BJ118">
        <v>0</v>
      </c>
      <c r="BK118">
        <v>0</v>
      </c>
      <c r="BL118">
        <v>7.2301630000000004E-4</v>
      </c>
      <c r="BM118">
        <v>0</v>
      </c>
    </row>
    <row r="119" spans="1:65">
      <c r="A119" t="s">
        <v>193</v>
      </c>
      <c r="B119">
        <v>2.7028519999999999E-3</v>
      </c>
      <c r="C119" s="1">
        <v>1.9111674000000001E-5</v>
      </c>
      <c r="D119" s="1">
        <v>2.8391E-5</v>
      </c>
      <c r="E119" s="1">
        <v>2.6137972E-5</v>
      </c>
      <c r="F119" s="1">
        <v>9.120701E-6</v>
      </c>
      <c r="G119">
        <v>1.3990677E-2</v>
      </c>
      <c r="H119">
        <v>2.5020259999999999E-2</v>
      </c>
      <c r="I119">
        <v>2.0738611000000001E-2</v>
      </c>
      <c r="J119">
        <v>6.1716470000000002E-2</v>
      </c>
      <c r="K119">
        <v>1.3830959000000001E-3</v>
      </c>
      <c r="L119">
        <v>1.0511338999999999E-4</v>
      </c>
      <c r="M119" s="1">
        <v>3.7301529999999997E-5</v>
      </c>
      <c r="N119">
        <v>3.5797618000000002E-3</v>
      </c>
      <c r="O119">
        <v>1.6500460000000001E-3</v>
      </c>
      <c r="P119">
        <v>2.3875185000000001E-3</v>
      </c>
      <c r="Q119">
        <v>2.6045564999999998E-3</v>
      </c>
      <c r="R119">
        <v>3.1734674E-4</v>
      </c>
      <c r="S119">
        <v>4.543703E-4</v>
      </c>
      <c r="T119">
        <v>8.1015953999999998E-4</v>
      </c>
      <c r="U119">
        <v>4.4464492000000002E-4</v>
      </c>
      <c r="V119">
        <v>1.1801156E-3</v>
      </c>
      <c r="W119">
        <v>1.7789113999999999E-3</v>
      </c>
      <c r="X119">
        <v>1.959035E-3</v>
      </c>
      <c r="Y119">
        <v>2.9795868000000001E-3</v>
      </c>
      <c r="Z119">
        <v>6.0636269999999996E-4</v>
      </c>
      <c r="AA119">
        <v>1.2076601E-3</v>
      </c>
      <c r="AB119">
        <v>3.8332570000000001E-3</v>
      </c>
      <c r="AC119">
        <v>5.3109776000000001E-4</v>
      </c>
      <c r="AD119">
        <v>1.4189769000000001E-3</v>
      </c>
      <c r="AE119">
        <v>1.1836176000000001E-3</v>
      </c>
      <c r="AF119">
        <v>0</v>
      </c>
      <c r="AG119" s="1">
        <v>8.0414174999999998E-5</v>
      </c>
      <c r="AH119">
        <v>1.2867989999999999E-3</v>
      </c>
      <c r="AI119">
        <v>1.2961648000000001E-3</v>
      </c>
      <c r="AJ119">
        <v>2.3233086999999999E-3</v>
      </c>
      <c r="AK119">
        <v>0</v>
      </c>
      <c r="AL119">
        <v>1.5737143E-4</v>
      </c>
      <c r="AM119">
        <v>1.2885101999999999E-3</v>
      </c>
      <c r="AN119">
        <v>7.9439376999999997E-4</v>
      </c>
      <c r="AO119" s="1">
        <v>1.0475411E-5</v>
      </c>
      <c r="AP119" s="1">
        <v>7.0686930000000005E-5</v>
      </c>
      <c r="AQ119">
        <v>0</v>
      </c>
      <c r="AR119">
        <v>0</v>
      </c>
      <c r="AS119">
        <v>3.0428866999999998E-4</v>
      </c>
      <c r="AT119">
        <v>0</v>
      </c>
      <c r="AU119" s="1">
        <v>3.3722113999999999E-5</v>
      </c>
      <c r="AV119">
        <v>0</v>
      </c>
      <c r="AW119">
        <v>0</v>
      </c>
      <c r="AX119" s="1">
        <v>6.2559854999999994E-5</v>
      </c>
      <c r="AY119">
        <v>0</v>
      </c>
      <c r="AZ119" s="1">
        <v>4.7793826999999997E-5</v>
      </c>
      <c r="BA119">
        <v>0</v>
      </c>
      <c r="BB119">
        <v>1.1793156E-4</v>
      </c>
      <c r="BC119">
        <v>3.5694588000000001E-4</v>
      </c>
      <c r="BD119">
        <v>2.2593654999999999E-3</v>
      </c>
      <c r="BE119" s="1">
        <v>4.9966285999999998E-5</v>
      </c>
      <c r="BF119">
        <v>8.7594525999999998E-4</v>
      </c>
      <c r="BG119">
        <v>7.8650913000000004E-4</v>
      </c>
      <c r="BH119">
        <v>0</v>
      </c>
      <c r="BI119">
        <v>5.7676869999999996E-3</v>
      </c>
      <c r="BJ119">
        <v>1.6597112E-3</v>
      </c>
      <c r="BK119">
        <v>9.7949249999999995E-3</v>
      </c>
      <c r="BL119">
        <v>2.0904275999999999E-3</v>
      </c>
      <c r="BM119">
        <v>1.7241498999999999E-4</v>
      </c>
    </row>
    <row r="120" spans="1:65">
      <c r="A120" t="s">
        <v>194</v>
      </c>
      <c r="B120">
        <v>9.3190510000000001E-3</v>
      </c>
      <c r="C120">
        <v>4.8778120000000003E-4</v>
      </c>
      <c r="D120" s="1">
        <v>8.0962774999999995E-5</v>
      </c>
      <c r="E120">
        <v>1.1463356E-4</v>
      </c>
      <c r="F120">
        <v>1.0940386E-4</v>
      </c>
      <c r="G120">
        <v>1.5384935000000001E-2</v>
      </c>
      <c r="H120">
        <v>4.5450874000000002E-2</v>
      </c>
      <c r="I120">
        <v>6.0823526000000003E-2</v>
      </c>
      <c r="J120">
        <v>5.5001978E-2</v>
      </c>
      <c r="K120">
        <v>1.2143351E-2</v>
      </c>
      <c r="L120">
        <v>2.4190736000000001E-3</v>
      </c>
      <c r="M120">
        <v>9.3677547000000001E-4</v>
      </c>
      <c r="N120">
        <v>1.1541352E-2</v>
      </c>
      <c r="O120">
        <v>9.5126659999999995E-3</v>
      </c>
      <c r="P120">
        <v>1.0189452E-2</v>
      </c>
      <c r="Q120">
        <v>1.0847285999999999E-2</v>
      </c>
      <c r="R120">
        <v>3.4488679999999999E-3</v>
      </c>
      <c r="S120">
        <v>1.6434825000000001E-3</v>
      </c>
      <c r="T120">
        <v>8.8708009999999993E-3</v>
      </c>
      <c r="U120">
        <v>7.5272079999999996E-3</v>
      </c>
      <c r="V120">
        <v>9.3802910000000007E-3</v>
      </c>
      <c r="W120">
        <v>1.1461310000000001E-2</v>
      </c>
      <c r="X120">
        <v>2.1375991E-2</v>
      </c>
      <c r="Y120">
        <v>2.7474423000000002E-3</v>
      </c>
      <c r="Z120" s="1">
        <v>6.0469059999999997E-5</v>
      </c>
      <c r="AA120">
        <v>7.9680619999999997E-3</v>
      </c>
      <c r="AB120">
        <v>2.8409147999999999E-2</v>
      </c>
      <c r="AC120" s="1">
        <v>5.1823994000000001E-5</v>
      </c>
      <c r="AD120">
        <v>1.0995267E-2</v>
      </c>
      <c r="AE120">
        <v>9.9737019999999992E-3</v>
      </c>
      <c r="AF120" s="1">
        <v>4.4157143000000002E-5</v>
      </c>
      <c r="AG120">
        <v>6.2031344999999996E-3</v>
      </c>
      <c r="AH120">
        <v>1.1495483000000001E-2</v>
      </c>
      <c r="AI120">
        <v>1.2848693E-2</v>
      </c>
      <c r="AJ120">
        <v>1.4333472999999999E-2</v>
      </c>
      <c r="AK120">
        <v>1.3055569999999999E-4</v>
      </c>
      <c r="AL120">
        <v>5.802041E-3</v>
      </c>
      <c r="AM120">
        <v>1.3862401E-2</v>
      </c>
      <c r="AN120">
        <v>1.2751788E-2</v>
      </c>
      <c r="AO120">
        <v>6.2515295999999998E-4</v>
      </c>
      <c r="AP120">
        <v>5.5737019999999998E-3</v>
      </c>
      <c r="AQ120">
        <v>2.0673263E-4</v>
      </c>
      <c r="AR120">
        <v>6.0611394999999998E-3</v>
      </c>
      <c r="AS120">
        <v>9.4545050000000002E-3</v>
      </c>
      <c r="AT120">
        <v>7.6836714000000003E-4</v>
      </c>
      <c r="AU120">
        <v>9.8238160000000008E-3</v>
      </c>
      <c r="AV120" s="1">
        <v>8.5518129999999999E-5</v>
      </c>
      <c r="AW120" s="1">
        <v>3.1371383000000003E-5</v>
      </c>
      <c r="AX120">
        <v>5.7933376999999998E-3</v>
      </c>
      <c r="AY120">
        <v>1.5786982E-3</v>
      </c>
      <c r="AZ120">
        <v>5.4614726000000004E-3</v>
      </c>
      <c r="BA120">
        <v>0</v>
      </c>
      <c r="BB120">
        <v>3.6190848000000001E-3</v>
      </c>
      <c r="BC120">
        <v>2.4274548000000002E-3</v>
      </c>
      <c r="BD120">
        <v>9.7591080000000007E-3</v>
      </c>
      <c r="BE120">
        <v>5.8131637000000003E-3</v>
      </c>
      <c r="BF120">
        <v>6.6612040000000004E-3</v>
      </c>
      <c r="BG120">
        <v>9.1702099999999998E-3</v>
      </c>
      <c r="BH120">
        <v>9.985028E-3</v>
      </c>
      <c r="BI120">
        <v>9.3058949999999998E-3</v>
      </c>
      <c r="BJ120">
        <v>1.0743050000000001E-2</v>
      </c>
      <c r="BK120">
        <v>1.5873265000000001E-2</v>
      </c>
      <c r="BL120">
        <v>1.3888925E-2</v>
      </c>
      <c r="BM120">
        <v>2.5289252000000001E-3</v>
      </c>
    </row>
    <row r="121" spans="1:65">
      <c r="A121" t="s">
        <v>195</v>
      </c>
      <c r="B121">
        <v>5.9436927999999998E-3</v>
      </c>
      <c r="C121">
        <v>6.7072164000000004E-4</v>
      </c>
      <c r="D121">
        <v>1.4278736000000001E-4</v>
      </c>
      <c r="E121">
        <v>4.4860845000000002E-4</v>
      </c>
      <c r="F121" s="1">
        <v>5.2412383E-5</v>
      </c>
      <c r="G121">
        <v>2.8901277E-3</v>
      </c>
      <c r="H121">
        <v>1.9227003999999999E-2</v>
      </c>
      <c r="I121">
        <v>2.1152056999999998E-2</v>
      </c>
      <c r="J121">
        <v>7.1541960000000002E-2</v>
      </c>
      <c r="K121">
        <v>6.179688E-3</v>
      </c>
      <c r="L121">
        <v>4.6187900000000002E-3</v>
      </c>
      <c r="M121">
        <v>2.6473813E-3</v>
      </c>
      <c r="N121">
        <v>8.3253210000000001E-3</v>
      </c>
      <c r="O121">
        <v>4.8882774999999996E-3</v>
      </c>
      <c r="P121">
        <v>3.5787661999999998E-3</v>
      </c>
      <c r="Q121">
        <v>3.6681042999999998E-3</v>
      </c>
      <c r="R121">
        <v>7.4042984999999999E-4</v>
      </c>
      <c r="S121">
        <v>3.8087020000000002E-3</v>
      </c>
      <c r="T121">
        <v>1.6736911E-3</v>
      </c>
      <c r="U121">
        <v>9.8718380000000004E-4</v>
      </c>
      <c r="V121">
        <v>2.1177549999999998E-3</v>
      </c>
      <c r="W121">
        <v>3.0091288000000001E-3</v>
      </c>
      <c r="X121">
        <v>6.2280875999999998E-4</v>
      </c>
      <c r="Y121">
        <v>4.5468549999999998E-4</v>
      </c>
      <c r="Z121">
        <v>3.9496167999999998E-4</v>
      </c>
      <c r="AA121">
        <v>9.6906559999999995E-4</v>
      </c>
      <c r="AB121">
        <v>9.3246569999999997E-4</v>
      </c>
      <c r="AC121">
        <v>6.6132796999999999E-4</v>
      </c>
      <c r="AD121">
        <v>1.7181474000000001E-3</v>
      </c>
      <c r="AE121">
        <v>2.6299309999999998E-3</v>
      </c>
      <c r="AF121">
        <v>2.4388010000000001E-4</v>
      </c>
      <c r="AG121">
        <v>9.6667940000000005E-4</v>
      </c>
      <c r="AH121">
        <v>1.5374290000000001E-3</v>
      </c>
      <c r="AI121">
        <v>3.2561894000000002E-3</v>
      </c>
      <c r="AJ121">
        <v>3.0865354999999998E-3</v>
      </c>
      <c r="AK121">
        <v>6.9393619999999999E-4</v>
      </c>
      <c r="AL121">
        <v>1.20885E-3</v>
      </c>
      <c r="AM121">
        <v>1.7845366E-3</v>
      </c>
      <c r="AN121">
        <v>1.7732594E-3</v>
      </c>
      <c r="AO121">
        <v>8.9939299999999996E-4</v>
      </c>
      <c r="AP121">
        <v>2.9536294999999999E-3</v>
      </c>
      <c r="AQ121">
        <v>0</v>
      </c>
      <c r="AR121">
        <v>8.2906503999999998E-4</v>
      </c>
      <c r="AS121">
        <v>1.3247460000000001E-4</v>
      </c>
      <c r="AT121">
        <v>3.9981633999999999E-4</v>
      </c>
      <c r="AU121">
        <v>6.3254152999999997E-3</v>
      </c>
      <c r="AV121">
        <v>0</v>
      </c>
      <c r="AW121">
        <v>0</v>
      </c>
      <c r="AX121">
        <v>4.7897416999999998E-4</v>
      </c>
      <c r="AY121" s="1">
        <v>8.8839514999999996E-5</v>
      </c>
      <c r="AZ121">
        <v>4.3689051999999998E-4</v>
      </c>
      <c r="BA121">
        <v>0</v>
      </c>
      <c r="BB121">
        <v>3.4393733999999999E-4</v>
      </c>
      <c r="BC121">
        <v>5.9988520000000005E-4</v>
      </c>
      <c r="BD121">
        <v>5.3945471999999996E-3</v>
      </c>
      <c r="BE121">
        <v>5.1499985E-4</v>
      </c>
      <c r="BF121">
        <v>3.3127606999999999E-3</v>
      </c>
      <c r="BG121">
        <v>7.7895630000000002E-4</v>
      </c>
      <c r="BH121">
        <v>7.8845233999999998E-4</v>
      </c>
      <c r="BI121">
        <v>1.4334273999999999E-2</v>
      </c>
      <c r="BJ121">
        <v>0</v>
      </c>
      <c r="BK121">
        <v>0</v>
      </c>
      <c r="BL121">
        <v>0</v>
      </c>
      <c r="BM121">
        <v>1.5963278999999999E-3</v>
      </c>
    </row>
    <row r="122" spans="1:65">
      <c r="A122" t="s">
        <v>196</v>
      </c>
      <c r="B122">
        <v>1.647328E-2</v>
      </c>
      <c r="C122" s="1">
        <v>9.566568E-6</v>
      </c>
      <c r="D122" s="1">
        <v>8.7429835000000007E-6</v>
      </c>
      <c r="E122" s="1">
        <v>1.7760708999999999E-6</v>
      </c>
      <c r="F122" s="1">
        <v>6.9502800000000005E-7</v>
      </c>
      <c r="G122">
        <v>2.0929615000000001E-3</v>
      </c>
      <c r="H122">
        <v>2.3055300000000001E-2</v>
      </c>
      <c r="I122">
        <v>2.999137E-2</v>
      </c>
      <c r="J122">
        <v>6.3901949999999999E-2</v>
      </c>
      <c r="K122">
        <v>8.2853900000000001E-3</v>
      </c>
      <c r="L122" s="1">
        <v>2.4449607999999999E-5</v>
      </c>
      <c r="M122" s="1">
        <v>6.1357972999999997E-6</v>
      </c>
      <c r="N122">
        <v>1.7093279999999999E-2</v>
      </c>
      <c r="O122">
        <v>6.7741442000000002E-3</v>
      </c>
      <c r="P122">
        <v>1.4164207999999999E-2</v>
      </c>
      <c r="Q122">
        <v>1.4707085E-2</v>
      </c>
      <c r="R122">
        <v>3.9175259999999997E-4</v>
      </c>
      <c r="S122">
        <v>1.02544116E-4</v>
      </c>
      <c r="T122">
        <v>5.3316313000000004E-3</v>
      </c>
      <c r="U122">
        <v>1.447435E-3</v>
      </c>
      <c r="V122">
        <v>9.3550760000000004E-3</v>
      </c>
      <c r="W122">
        <v>1.7748103000000001E-2</v>
      </c>
      <c r="X122">
        <v>3.468972E-2</v>
      </c>
      <c r="Y122">
        <v>2.8006842E-3</v>
      </c>
      <c r="Z122" s="1">
        <v>1.9831085E-5</v>
      </c>
      <c r="AA122">
        <v>5.9858966000000003E-3</v>
      </c>
      <c r="AB122">
        <v>4.0751014000000002E-2</v>
      </c>
      <c r="AC122" s="1">
        <v>5.1926592000000003E-5</v>
      </c>
      <c r="AD122">
        <v>8.6573780000000003E-3</v>
      </c>
      <c r="AE122">
        <v>1.1314826E-2</v>
      </c>
      <c r="AF122">
        <v>0</v>
      </c>
      <c r="AG122" s="1">
        <v>8.6478009999999995E-5</v>
      </c>
      <c r="AH122">
        <v>1.5767889000000001E-4</v>
      </c>
      <c r="AI122">
        <v>3.3325632E-4</v>
      </c>
      <c r="AJ122">
        <v>9.4028470000000002E-4</v>
      </c>
      <c r="AK122">
        <v>0</v>
      </c>
      <c r="AL122">
        <v>1.2138049E-4</v>
      </c>
      <c r="AM122">
        <v>8.8797150000000005E-4</v>
      </c>
      <c r="AN122">
        <v>9.3253574000000004E-4</v>
      </c>
      <c r="AO122" s="1">
        <v>1.3297928E-5</v>
      </c>
      <c r="AP122" s="1">
        <v>3.4248539999999999E-5</v>
      </c>
      <c r="AQ122">
        <v>0</v>
      </c>
      <c r="AR122">
        <v>0</v>
      </c>
      <c r="AS122">
        <v>2.5640198E-4</v>
      </c>
      <c r="AT122">
        <v>0</v>
      </c>
      <c r="AU122">
        <v>2.6196073E-4</v>
      </c>
      <c r="AV122">
        <v>0</v>
      </c>
      <c r="AW122">
        <v>0</v>
      </c>
      <c r="AX122">
        <v>4.0962890000000002E-4</v>
      </c>
      <c r="AY122">
        <v>1.3917717000000001E-4</v>
      </c>
      <c r="AZ122">
        <v>1.5006770000000001E-4</v>
      </c>
      <c r="BA122">
        <v>0</v>
      </c>
      <c r="BB122">
        <v>4.0564429999999997E-4</v>
      </c>
      <c r="BC122">
        <v>0</v>
      </c>
      <c r="BD122">
        <v>0</v>
      </c>
      <c r="BE122">
        <v>0</v>
      </c>
      <c r="BF122">
        <v>4.593652E-4</v>
      </c>
      <c r="BG122">
        <v>0</v>
      </c>
      <c r="BH122">
        <v>0</v>
      </c>
      <c r="BI122">
        <v>0</v>
      </c>
      <c r="BJ122">
        <v>2.6041663999999999E-2</v>
      </c>
      <c r="BK122">
        <v>4.224369E-2</v>
      </c>
      <c r="BL122">
        <v>1.1352109000000001E-2</v>
      </c>
      <c r="BM122">
        <v>9.1982860000000002E-4</v>
      </c>
    </row>
    <row r="123" spans="1:65">
      <c r="A123" t="s">
        <v>197</v>
      </c>
      <c r="B123">
        <v>6.6023165999999998E-3</v>
      </c>
      <c r="C123" s="1">
        <v>1.8105997000000001E-6</v>
      </c>
      <c r="D123">
        <v>0</v>
      </c>
      <c r="E123">
        <v>0</v>
      </c>
      <c r="F123">
        <v>0</v>
      </c>
      <c r="G123">
        <v>3.2768098000000002E-3</v>
      </c>
      <c r="H123">
        <v>1.5991080000000001E-2</v>
      </c>
      <c r="I123">
        <v>1.7597258000000001E-2</v>
      </c>
      <c r="J123">
        <v>6.3583790000000001E-2</v>
      </c>
      <c r="K123">
        <v>2.2595327000000001E-3</v>
      </c>
      <c r="L123" s="1">
        <v>5.2627700000000003E-6</v>
      </c>
      <c r="M123">
        <v>0</v>
      </c>
      <c r="N123">
        <v>4.0115079999999996E-3</v>
      </c>
      <c r="O123">
        <v>1.1731895E-3</v>
      </c>
      <c r="P123">
        <v>1.4523279999999999E-3</v>
      </c>
      <c r="Q123">
        <v>2.7322061000000001E-3</v>
      </c>
      <c r="R123" s="1">
        <v>2.3391954999999999E-5</v>
      </c>
      <c r="S123" s="1">
        <v>1.1287282E-5</v>
      </c>
      <c r="T123">
        <v>1.0488608E-4</v>
      </c>
      <c r="U123" s="1">
        <v>4.0255369999999999E-5</v>
      </c>
      <c r="V123">
        <v>7.6050330000000004E-4</v>
      </c>
      <c r="W123">
        <v>1.1355402000000001E-3</v>
      </c>
      <c r="X123">
        <v>2.6995251999999999E-4</v>
      </c>
      <c r="Y123" s="1">
        <v>4.7527839999999999E-5</v>
      </c>
      <c r="Z123">
        <v>0</v>
      </c>
      <c r="AA123">
        <v>3.9934827E-4</v>
      </c>
      <c r="AB123">
        <v>1.593707E-3</v>
      </c>
      <c r="AC123" s="1">
        <v>1.0439690000000001E-6</v>
      </c>
      <c r="AD123">
        <v>1.1257195E-3</v>
      </c>
      <c r="AE123">
        <v>1.0093531E-3</v>
      </c>
      <c r="AF123">
        <v>0</v>
      </c>
      <c r="AG123">
        <v>0</v>
      </c>
      <c r="AH123">
        <v>0</v>
      </c>
      <c r="AI123">
        <v>0</v>
      </c>
      <c r="AJ123">
        <v>3.0820085999999999E-4</v>
      </c>
      <c r="AK123">
        <v>0</v>
      </c>
      <c r="AL123">
        <v>0</v>
      </c>
      <c r="AM123">
        <v>1.933188E-4</v>
      </c>
      <c r="AN123" s="1">
        <v>7.1626169999999993E-5</v>
      </c>
      <c r="AO123" s="1">
        <v>1.0846179000000001E-6</v>
      </c>
      <c r="AP123" s="1">
        <v>5.1532930000000003E-6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3.5137526000000001E-4</v>
      </c>
      <c r="BH123">
        <v>0</v>
      </c>
      <c r="BI123">
        <v>0</v>
      </c>
      <c r="BJ123">
        <v>0</v>
      </c>
      <c r="BK123">
        <v>3.30723E-3</v>
      </c>
      <c r="BL123">
        <v>0</v>
      </c>
      <c r="BM123">
        <v>0</v>
      </c>
    </row>
    <row r="124" spans="1:65">
      <c r="A124" t="s">
        <v>198</v>
      </c>
      <c r="B124">
        <v>9.4659689999999994E-3</v>
      </c>
      <c r="C124">
        <v>7.3608709999999994E-2</v>
      </c>
      <c r="D124" s="1">
        <v>1.7425210000000001E-5</v>
      </c>
      <c r="E124">
        <v>1.6705760000000001E-4</v>
      </c>
      <c r="F124">
        <v>1.0549507E-4</v>
      </c>
      <c r="G124">
        <v>0.16911897000000001</v>
      </c>
      <c r="H124">
        <v>8.5063299999999994E-2</v>
      </c>
      <c r="I124">
        <v>9.8707944000000006E-2</v>
      </c>
      <c r="J124">
        <v>0.14603874</v>
      </c>
      <c r="K124">
        <v>7.0537589999999997E-2</v>
      </c>
      <c r="L124">
        <v>4.0859956000000003E-2</v>
      </c>
      <c r="M124">
        <v>0.11658478</v>
      </c>
      <c r="N124">
        <v>5.7078655999999998E-2</v>
      </c>
      <c r="O124">
        <v>4.6798605E-2</v>
      </c>
      <c r="P124">
        <v>0.12731651999999999</v>
      </c>
      <c r="Q124">
        <v>5.2835676999999998E-2</v>
      </c>
      <c r="R124">
        <v>8.5366940000000002E-2</v>
      </c>
      <c r="S124">
        <v>1.6497551999999999E-2</v>
      </c>
      <c r="T124">
        <v>3.7632926999999997E-2</v>
      </c>
      <c r="U124">
        <v>3.3168953000000001E-2</v>
      </c>
      <c r="V124">
        <v>2.5719780000000001E-2</v>
      </c>
      <c r="W124">
        <v>2.6330715000000001E-2</v>
      </c>
      <c r="X124">
        <v>3.5010687999999998E-3</v>
      </c>
      <c r="Y124">
        <v>5.5414610000000001E-3</v>
      </c>
      <c r="Z124">
        <v>8.5329570000000003E-4</v>
      </c>
      <c r="AA124">
        <v>2.1360115999999998E-2</v>
      </c>
      <c r="AB124">
        <v>9.866807E-3</v>
      </c>
      <c r="AC124">
        <v>5.6881770000000002E-4</v>
      </c>
      <c r="AD124">
        <v>2.6736688000000002E-2</v>
      </c>
      <c r="AE124">
        <v>3.1237055999999999E-2</v>
      </c>
      <c r="AF124" s="1">
        <v>4.0140664999999998E-5</v>
      </c>
      <c r="AG124">
        <v>7.0123814000000007E-2</v>
      </c>
      <c r="AH124">
        <v>5.3291379999999999E-2</v>
      </c>
      <c r="AI124">
        <v>7.2673425E-2</v>
      </c>
      <c r="AJ124">
        <v>6.1764430000000002E-2</v>
      </c>
      <c r="AK124">
        <v>2.0572171999999999E-4</v>
      </c>
      <c r="AL124">
        <v>0.19841501</v>
      </c>
      <c r="AM124">
        <v>8.5307843999999994E-2</v>
      </c>
      <c r="AN124">
        <v>5.7422466999999998E-2</v>
      </c>
      <c r="AO124">
        <v>5.3949299999999999E-2</v>
      </c>
      <c r="AP124">
        <v>0.77864169999999999</v>
      </c>
      <c r="AQ124">
        <v>4.9261430000000002E-2</v>
      </c>
      <c r="AR124">
        <v>4.1144899999999998E-2</v>
      </c>
      <c r="AS124">
        <v>2.8494229999999999E-2</v>
      </c>
      <c r="AT124">
        <v>1.8793771000000001E-2</v>
      </c>
      <c r="AU124">
        <v>0.20645867000000001</v>
      </c>
      <c r="AV124">
        <v>3.0081650000000001E-3</v>
      </c>
      <c r="AW124">
        <v>4.1511830000000001E-3</v>
      </c>
      <c r="AX124">
        <v>3.9240570000000002E-2</v>
      </c>
      <c r="AY124">
        <v>2.7282434000000001E-2</v>
      </c>
      <c r="AZ124">
        <v>3.5283509999999997E-2</v>
      </c>
      <c r="BA124">
        <v>0</v>
      </c>
      <c r="BB124">
        <v>4.2015344000000003E-2</v>
      </c>
      <c r="BC124">
        <v>2.3151048E-2</v>
      </c>
      <c r="BD124">
        <v>2.4777186999999999E-2</v>
      </c>
      <c r="BE124">
        <v>3.9633719999999997E-2</v>
      </c>
      <c r="BF124">
        <v>0.14084650000000001</v>
      </c>
      <c r="BG124">
        <v>7.7667415000000004E-2</v>
      </c>
      <c r="BH124">
        <v>3.4256306E-2</v>
      </c>
      <c r="BI124">
        <v>2.2665241999999999E-2</v>
      </c>
      <c r="BJ124">
        <v>9.1281915000000005E-3</v>
      </c>
      <c r="BK124">
        <v>2.1312288E-3</v>
      </c>
      <c r="BL124">
        <v>6.1297549999999998E-3</v>
      </c>
      <c r="BM124">
        <v>0</v>
      </c>
    </row>
    <row r="125" spans="1:65">
      <c r="A125" t="s">
        <v>199</v>
      </c>
      <c r="B125">
        <v>0.74970466000000002</v>
      </c>
      <c r="C125">
        <v>3.7304799E-3</v>
      </c>
      <c r="D125">
        <v>3.8091007E-3</v>
      </c>
      <c r="E125">
        <v>3.1048084999999999E-3</v>
      </c>
      <c r="F125">
        <v>4.6846982999999998E-3</v>
      </c>
      <c r="G125">
        <v>8.3423079999999997E-2</v>
      </c>
      <c r="H125">
        <v>0.86647605999999999</v>
      </c>
      <c r="I125">
        <v>1.2576596</v>
      </c>
      <c r="J125">
        <v>1.1951559</v>
      </c>
      <c r="K125">
        <v>0.94105863999999995</v>
      </c>
      <c r="L125">
        <v>9.5254799999999994E-3</v>
      </c>
      <c r="M125">
        <v>3.2005905999999999E-3</v>
      </c>
      <c r="N125">
        <v>1.0165227999999999</v>
      </c>
      <c r="O125">
        <v>1.1417568</v>
      </c>
      <c r="P125">
        <v>0.68349062999999999</v>
      </c>
      <c r="Q125">
        <v>0.92766249999999995</v>
      </c>
      <c r="R125">
        <v>4.4329736000000002E-2</v>
      </c>
      <c r="S125">
        <v>4.2137792E-3</v>
      </c>
      <c r="T125">
        <v>0.55836949999999996</v>
      </c>
      <c r="U125">
        <v>0.21136588000000001</v>
      </c>
      <c r="V125">
        <v>1.5623461000000001</v>
      </c>
      <c r="W125">
        <v>0.81367160000000005</v>
      </c>
      <c r="X125">
        <v>2.0987168E-2</v>
      </c>
      <c r="Y125">
        <v>7.8311419999999993E-3</v>
      </c>
      <c r="Z125">
        <v>1.1135228999999999E-3</v>
      </c>
      <c r="AA125">
        <v>0.89730525000000005</v>
      </c>
      <c r="AB125">
        <v>6.9780670000000003E-2</v>
      </c>
      <c r="AC125">
        <v>2.0423231E-3</v>
      </c>
      <c r="AD125">
        <v>0.86215770000000003</v>
      </c>
      <c r="AE125">
        <v>1.3678094999999999</v>
      </c>
      <c r="AF125">
        <v>1.6532202E-3</v>
      </c>
      <c r="AG125">
        <v>0.27577507000000001</v>
      </c>
      <c r="AH125">
        <v>1.0396259000000001</v>
      </c>
      <c r="AI125">
        <v>1.7940297000000001</v>
      </c>
      <c r="AJ125">
        <v>2.8828070000000001</v>
      </c>
      <c r="AK125">
        <v>2.8434490000000001E-3</v>
      </c>
      <c r="AL125">
        <v>0.16829394</v>
      </c>
      <c r="AM125">
        <v>2.5497580000000002</v>
      </c>
      <c r="AN125">
        <v>1.8177103999999999</v>
      </c>
      <c r="AO125">
        <v>3.4707269999999998E-3</v>
      </c>
      <c r="AP125">
        <v>3.4815310000000002E-2</v>
      </c>
      <c r="AQ125">
        <v>3.8700607000000001E-3</v>
      </c>
      <c r="AR125">
        <v>0.14053483</v>
      </c>
      <c r="AS125">
        <v>0.87973636</v>
      </c>
      <c r="AT125">
        <v>4.7146482000000002E-3</v>
      </c>
      <c r="AU125">
        <v>4.3972097000000002E-2</v>
      </c>
      <c r="AV125">
        <v>3.0731835000000001E-4</v>
      </c>
      <c r="AW125">
        <v>1.058224E-3</v>
      </c>
      <c r="AX125">
        <v>0.2365688</v>
      </c>
      <c r="AY125">
        <v>1.6519839000000001E-2</v>
      </c>
      <c r="AZ125">
        <v>0.31247318000000002</v>
      </c>
      <c r="BA125">
        <v>1.1994302999999999E-3</v>
      </c>
      <c r="BB125">
        <v>6.1791792999999998E-2</v>
      </c>
      <c r="BC125">
        <v>0.23532917</v>
      </c>
      <c r="BD125">
        <v>1.8878526999999999E-2</v>
      </c>
      <c r="BE125">
        <v>0.3835694</v>
      </c>
      <c r="BF125">
        <v>0.42214727000000002</v>
      </c>
      <c r="BG125">
        <v>1.1033001</v>
      </c>
      <c r="BH125">
        <v>0.48453844000000001</v>
      </c>
      <c r="BI125">
        <v>6.1739403999999998E-2</v>
      </c>
      <c r="BJ125">
        <v>4.8796979999999997E-2</v>
      </c>
      <c r="BK125">
        <v>0.12851447999999999</v>
      </c>
      <c r="BL125">
        <v>8.4330216E-2</v>
      </c>
      <c r="BM125">
        <v>6.3657399999999999E-3</v>
      </c>
    </row>
    <row r="126" spans="1:65">
      <c r="A126" t="s">
        <v>200</v>
      </c>
      <c r="B126">
        <v>1.336207E-2</v>
      </c>
      <c r="C126" s="1">
        <v>1.5295857999999999E-5</v>
      </c>
      <c r="D126" s="1">
        <v>2.1191880000000001E-6</v>
      </c>
      <c r="E126" s="1">
        <v>2.8361427000000001E-7</v>
      </c>
      <c r="F126" s="1">
        <v>1.2540369E-6</v>
      </c>
      <c r="G126">
        <v>8.8980659999999996E-3</v>
      </c>
      <c r="H126">
        <v>5.7445545000000001E-2</v>
      </c>
      <c r="I126">
        <v>3.7771616000000001E-2</v>
      </c>
      <c r="J126">
        <v>7.1316030000000002E-2</v>
      </c>
      <c r="K126">
        <v>2.2432694E-2</v>
      </c>
      <c r="L126">
        <v>2.2960501000000001E-4</v>
      </c>
      <c r="M126" s="1">
        <v>8.2597570000000008E-6</v>
      </c>
      <c r="N126">
        <v>2.6458498E-2</v>
      </c>
      <c r="O126">
        <v>1.9272072000000001E-2</v>
      </c>
      <c r="P126">
        <v>1.3653266000000001E-2</v>
      </c>
      <c r="Q126">
        <v>1.7107728999999999E-2</v>
      </c>
      <c r="R126">
        <v>4.2309969999999999E-4</v>
      </c>
      <c r="S126" s="1">
        <v>5.2499590000000001E-5</v>
      </c>
      <c r="T126">
        <v>4.7824429999999999E-3</v>
      </c>
      <c r="U126">
        <v>9.6545430000000002E-4</v>
      </c>
      <c r="V126">
        <v>1.1023541E-2</v>
      </c>
      <c r="W126">
        <v>2.059799E-2</v>
      </c>
      <c r="X126">
        <v>3.6219102999999998E-4</v>
      </c>
      <c r="Y126" s="1">
        <v>7.5893889999999994E-5</v>
      </c>
      <c r="Z126">
        <v>0</v>
      </c>
      <c r="AA126">
        <v>5.7851704999999998E-3</v>
      </c>
      <c r="AB126">
        <v>9.6656019999999995E-4</v>
      </c>
      <c r="AC126" s="1">
        <v>4.1546795E-5</v>
      </c>
      <c r="AD126">
        <v>1.4287562E-2</v>
      </c>
      <c r="AE126">
        <v>1.7133852000000001E-2</v>
      </c>
      <c r="AF126" s="1">
        <v>1.700324E-5</v>
      </c>
      <c r="AG126">
        <v>2.0748957E-3</v>
      </c>
      <c r="AH126">
        <v>1.5215856999999999E-2</v>
      </c>
      <c r="AI126">
        <v>2.1778641000000001E-2</v>
      </c>
      <c r="AJ126">
        <v>1.9248688999999999E-2</v>
      </c>
      <c r="AK126">
        <v>0</v>
      </c>
      <c r="AL126">
        <v>1.5343062000000001E-3</v>
      </c>
      <c r="AM126">
        <v>1.6290272000000001E-2</v>
      </c>
      <c r="AN126">
        <v>1.4944275E-2</v>
      </c>
      <c r="AO126" s="1">
        <v>1.7771612000000001E-5</v>
      </c>
      <c r="AP126">
        <v>5.5469945000000001E-4</v>
      </c>
      <c r="AQ126">
        <v>0</v>
      </c>
      <c r="AR126">
        <v>7.1336626000000005E-4</v>
      </c>
      <c r="AS126">
        <v>6.0050095999999997E-3</v>
      </c>
      <c r="AT126">
        <v>0</v>
      </c>
      <c r="AU126">
        <v>2.5295352999999999E-4</v>
      </c>
      <c r="AV126">
        <v>0</v>
      </c>
      <c r="AW126">
        <v>0</v>
      </c>
      <c r="AX126">
        <v>2.3838494000000001E-3</v>
      </c>
      <c r="AY126">
        <v>2.5608587999999998E-4</v>
      </c>
      <c r="AZ126">
        <v>2.5167850000000001E-3</v>
      </c>
      <c r="BA126">
        <v>0</v>
      </c>
      <c r="BB126">
        <v>7.1979023000000005E-4</v>
      </c>
      <c r="BC126">
        <v>3.1586417E-3</v>
      </c>
      <c r="BD126">
        <v>0</v>
      </c>
      <c r="BE126">
        <v>3.1868554999999999E-3</v>
      </c>
      <c r="BF126">
        <v>5.8862350000000001E-3</v>
      </c>
      <c r="BG126">
        <v>6.728052E-3</v>
      </c>
      <c r="BH126">
        <v>8.4123740000000002E-3</v>
      </c>
      <c r="BI126">
        <v>0</v>
      </c>
      <c r="BJ126">
        <v>0</v>
      </c>
      <c r="BK126">
        <v>0</v>
      </c>
      <c r="BL126">
        <v>1.6808449999999999E-4</v>
      </c>
      <c r="BM126">
        <v>0</v>
      </c>
    </row>
    <row r="127" spans="1:65">
      <c r="A127" t="s">
        <v>201</v>
      </c>
      <c r="B127">
        <v>3.5309705000000002E-3</v>
      </c>
      <c r="C127" s="1">
        <v>9.6609109999999994E-6</v>
      </c>
      <c r="D127" s="1">
        <v>6.1075866000000003E-6</v>
      </c>
      <c r="E127" s="1">
        <v>4.9300320000000003E-6</v>
      </c>
      <c r="F127" s="1">
        <v>7.0554719999999997E-6</v>
      </c>
      <c r="G127">
        <v>3.7154780000000001E-4</v>
      </c>
      <c r="H127">
        <v>6.6311829999999997E-3</v>
      </c>
      <c r="I127">
        <v>4.1580236999999999E-2</v>
      </c>
      <c r="J127">
        <v>7.7274350000000006E-2</v>
      </c>
      <c r="K127">
        <v>7.3264706999999997E-3</v>
      </c>
      <c r="L127" s="1">
        <v>2.0283283E-5</v>
      </c>
      <c r="M127" s="1">
        <v>4.4971410000000002E-6</v>
      </c>
      <c r="N127">
        <v>1.9787099999999998E-3</v>
      </c>
      <c r="O127">
        <v>6.5195490000000004E-3</v>
      </c>
      <c r="P127">
        <v>3.0294283999999999E-3</v>
      </c>
      <c r="Q127">
        <v>7.8301310000000006E-3</v>
      </c>
      <c r="R127">
        <v>1.0284231E-4</v>
      </c>
      <c r="S127" s="1">
        <v>2.0861412999999999E-5</v>
      </c>
      <c r="T127">
        <v>6.2165669999999997E-4</v>
      </c>
      <c r="U127">
        <v>2.3298074999999999E-4</v>
      </c>
      <c r="V127">
        <v>5.2189619999999997E-3</v>
      </c>
      <c r="W127">
        <v>5.8975670000000003E-3</v>
      </c>
      <c r="X127" s="1">
        <v>8.0895509999999999E-5</v>
      </c>
      <c r="Y127" s="1">
        <v>3.5436133000000001E-5</v>
      </c>
      <c r="Z127" s="1">
        <v>5.6311680000000004E-6</v>
      </c>
      <c r="AA127">
        <v>1.4247996E-3</v>
      </c>
      <c r="AB127">
        <v>1.3121669000000001E-4</v>
      </c>
      <c r="AC127" s="1">
        <v>9.7504739999999998E-6</v>
      </c>
      <c r="AD127">
        <v>1.7975313999999999E-2</v>
      </c>
      <c r="AE127">
        <v>7.3995353000000002E-3</v>
      </c>
      <c r="AF127">
        <v>0</v>
      </c>
      <c r="AG127" s="1">
        <v>4.5966230000000003E-5</v>
      </c>
      <c r="AH127">
        <v>4.8080724E-4</v>
      </c>
      <c r="AI127">
        <v>1.2650959E-3</v>
      </c>
      <c r="AJ127">
        <v>1.0618229999999999E-2</v>
      </c>
      <c r="AK127">
        <v>0</v>
      </c>
      <c r="AL127" s="1">
        <v>5.8428830000000001E-5</v>
      </c>
      <c r="AM127">
        <v>3.2570239999999999E-3</v>
      </c>
      <c r="AN127">
        <v>1.1146952E-2</v>
      </c>
      <c r="AO127" s="1">
        <v>1.0051352E-5</v>
      </c>
      <c r="AP127" s="1">
        <v>8.8076000000000002E-5</v>
      </c>
      <c r="AQ127">
        <v>0</v>
      </c>
      <c r="AR127">
        <v>0</v>
      </c>
      <c r="AS127" s="1">
        <v>7.9493554999999998E-5</v>
      </c>
      <c r="AT127">
        <v>0</v>
      </c>
      <c r="AU127" s="1">
        <v>8.1916809999999995E-5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3.7395916E-4</v>
      </c>
      <c r="BL127" s="1">
        <v>9.256318E-5</v>
      </c>
      <c r="BM127">
        <v>0</v>
      </c>
    </row>
    <row r="128" spans="1:65">
      <c r="A128" t="s">
        <v>202</v>
      </c>
      <c r="B128">
        <v>3.1252133000000001E-3</v>
      </c>
      <c r="C128" s="1">
        <v>5.1739919999999997E-6</v>
      </c>
      <c r="D128" s="1">
        <v>3.7481671999999998E-7</v>
      </c>
      <c r="E128">
        <v>0</v>
      </c>
      <c r="F128">
        <v>0</v>
      </c>
      <c r="G128">
        <v>3.8000256000000003E-2</v>
      </c>
      <c r="H128">
        <v>1.5913864999999999E-2</v>
      </c>
      <c r="I128">
        <v>1.4153784000000001E-2</v>
      </c>
      <c r="J128">
        <v>4.0523737999999997E-2</v>
      </c>
      <c r="K128">
        <v>9.1432565000000002E-4</v>
      </c>
      <c r="L128">
        <v>5.3047714999999995E-4</v>
      </c>
      <c r="M128" s="1">
        <v>5.1039830000000001E-5</v>
      </c>
      <c r="N128">
        <v>9.3189713999999998E-4</v>
      </c>
      <c r="O128">
        <v>4.1330946E-4</v>
      </c>
      <c r="P128">
        <v>9.6446260000000001E-4</v>
      </c>
      <c r="Q128">
        <v>8.9228639999999998E-4</v>
      </c>
      <c r="R128">
        <v>4.0720572E-4</v>
      </c>
      <c r="S128" s="1">
        <v>5.5000950000000001E-5</v>
      </c>
      <c r="T128">
        <v>2.0794467999999998E-3</v>
      </c>
      <c r="U128">
        <v>6.2054563999999995E-4</v>
      </c>
      <c r="V128">
        <v>1.2604139E-3</v>
      </c>
      <c r="W128">
        <v>2.3519178000000001E-3</v>
      </c>
      <c r="X128">
        <v>9.4284179999999992E-3</v>
      </c>
      <c r="Y128">
        <v>7.7306231999999999E-3</v>
      </c>
      <c r="Z128" s="1">
        <v>9.6730450000000006E-7</v>
      </c>
      <c r="AA128">
        <v>5.2819295999999999E-4</v>
      </c>
      <c r="AB128">
        <v>6.6565265999999996E-3</v>
      </c>
      <c r="AC128" s="1">
        <v>1.1459613E-5</v>
      </c>
      <c r="AD128">
        <v>1.0920422E-3</v>
      </c>
      <c r="AE128">
        <v>1.8098484000000001E-3</v>
      </c>
      <c r="AF128">
        <v>0</v>
      </c>
      <c r="AG128" s="1">
        <v>1.1668513000000001E-5</v>
      </c>
      <c r="AH128" s="1">
        <v>6.2733976E-5</v>
      </c>
      <c r="AI128" s="1">
        <v>3.1092676999999998E-5</v>
      </c>
      <c r="AJ128" s="1">
        <v>3.7858651999999999E-5</v>
      </c>
      <c r="AK128">
        <v>0</v>
      </c>
      <c r="AL128" s="1">
        <v>2.4368908000000002E-5</v>
      </c>
      <c r="AM128">
        <v>1.4351047999999999E-4</v>
      </c>
      <c r="AN128" s="1">
        <v>7.2166430000000003E-5</v>
      </c>
      <c r="AO128" s="1">
        <v>9.0906769999999996E-6</v>
      </c>
      <c r="AP128" s="1">
        <v>8.3930349999999998E-6</v>
      </c>
      <c r="AQ128">
        <v>0</v>
      </c>
      <c r="AR128">
        <v>0</v>
      </c>
      <c r="AS128" s="1">
        <v>9.6153630000000003E-5</v>
      </c>
      <c r="AT128">
        <v>0</v>
      </c>
      <c r="AU128">
        <v>1.9531029999999999E-4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2.3522244000000001E-3</v>
      </c>
      <c r="BK128">
        <v>7.6252142999999996E-3</v>
      </c>
      <c r="BL128">
        <v>7.678397E-3</v>
      </c>
      <c r="BM128">
        <v>1.549996E-4</v>
      </c>
    </row>
    <row r="129" spans="1:65">
      <c r="A129" t="s">
        <v>205</v>
      </c>
      <c r="B129">
        <v>7.9259399999999994E-3</v>
      </c>
      <c r="C129">
        <v>1.2976369000000001E-3</v>
      </c>
      <c r="D129">
        <v>9.0161699999999996E-4</v>
      </c>
      <c r="E129">
        <v>1.3037934000000001E-3</v>
      </c>
      <c r="F129">
        <v>1.3772679E-3</v>
      </c>
      <c r="G129">
        <v>4.3071999999999999E-2</v>
      </c>
      <c r="H129">
        <v>4.7909840000000002E-2</v>
      </c>
      <c r="I129">
        <v>8.9828149999999996E-2</v>
      </c>
      <c r="J129">
        <v>7.2130719999999995E-2</v>
      </c>
      <c r="K129">
        <v>5.7894560000000001E-3</v>
      </c>
      <c r="L129">
        <v>3.2700483999999999E-3</v>
      </c>
      <c r="M129">
        <v>2.9691361999999999E-3</v>
      </c>
      <c r="N129">
        <v>7.1921140000000003E-3</v>
      </c>
      <c r="O129">
        <v>5.6045879999999998E-3</v>
      </c>
      <c r="P129">
        <v>7.8104840000000003E-3</v>
      </c>
      <c r="Q129">
        <v>5.9326509999999997E-3</v>
      </c>
      <c r="R129">
        <v>1.957023E-3</v>
      </c>
      <c r="S129">
        <v>2.7534450000000002E-3</v>
      </c>
      <c r="T129">
        <v>2.9530457999999999E-3</v>
      </c>
      <c r="U129">
        <v>1.5194257000000001E-3</v>
      </c>
      <c r="V129">
        <v>2.4593420999999998E-3</v>
      </c>
      <c r="W129">
        <v>3.2563132999999999E-3</v>
      </c>
      <c r="X129">
        <v>3.1133785000000001E-3</v>
      </c>
      <c r="Y129">
        <v>1.6248759000000001E-3</v>
      </c>
      <c r="Z129">
        <v>8.3105159999999996E-4</v>
      </c>
      <c r="AA129">
        <v>1.6787684000000001E-3</v>
      </c>
      <c r="AB129">
        <v>7.6315695999999997E-3</v>
      </c>
      <c r="AC129">
        <v>5.9057300000000005E-4</v>
      </c>
      <c r="AD129">
        <v>3.2968742000000001E-3</v>
      </c>
      <c r="AE129">
        <v>2.8228429999999998E-3</v>
      </c>
      <c r="AF129">
        <v>5.4798430000000005E-4</v>
      </c>
      <c r="AG129">
        <v>3.6225794E-3</v>
      </c>
      <c r="AH129">
        <v>7.5568835999999997E-3</v>
      </c>
      <c r="AI129">
        <v>1.2744841999999999E-2</v>
      </c>
      <c r="AJ129">
        <v>6.4074313000000004E-3</v>
      </c>
      <c r="AK129">
        <v>9.3250954999999996E-4</v>
      </c>
      <c r="AL129">
        <v>5.0037852000000002E-3</v>
      </c>
      <c r="AM129">
        <v>1.0125324E-2</v>
      </c>
      <c r="AN129">
        <v>7.5327596000000002E-3</v>
      </c>
      <c r="AO129">
        <v>1.9575121999999999E-3</v>
      </c>
      <c r="AP129">
        <v>5.1191873000000004E-3</v>
      </c>
      <c r="AQ129">
        <v>2.975489E-4</v>
      </c>
      <c r="AR129">
        <v>1.8026498E-3</v>
      </c>
      <c r="AS129">
        <v>3.0957789999999999E-3</v>
      </c>
      <c r="AT129">
        <v>7.4488240000000002E-4</v>
      </c>
      <c r="AU129">
        <v>8.8835509999999999E-3</v>
      </c>
      <c r="AV129">
        <v>0</v>
      </c>
      <c r="AW129">
        <v>2.5588014999999999E-4</v>
      </c>
      <c r="AX129">
        <v>3.1728820000000001E-3</v>
      </c>
      <c r="AY129">
        <v>5.4364229999999999E-4</v>
      </c>
      <c r="AZ129">
        <v>1.8766128E-3</v>
      </c>
      <c r="BA129">
        <v>0</v>
      </c>
      <c r="BB129">
        <v>1.8198712000000001E-3</v>
      </c>
      <c r="BC129">
        <v>1.2366802000000001E-3</v>
      </c>
      <c r="BD129">
        <v>9.3818100000000008E-3</v>
      </c>
      <c r="BE129">
        <v>2.6430389999999998E-3</v>
      </c>
      <c r="BF129">
        <v>7.6330514000000002E-3</v>
      </c>
      <c r="BG129">
        <v>8.0524115000000004E-3</v>
      </c>
      <c r="BH129">
        <v>4.3977879999999997E-3</v>
      </c>
      <c r="BI129">
        <v>1.2995817E-2</v>
      </c>
      <c r="BJ129">
        <v>3.0804140000000001E-3</v>
      </c>
      <c r="BK129">
        <v>5.8129015000000003E-3</v>
      </c>
      <c r="BL129">
        <v>1.0514544000000001E-2</v>
      </c>
      <c r="BM129">
        <v>8.3463340000000002E-4</v>
      </c>
    </row>
    <row r="130" spans="1:65">
      <c r="A130" t="s">
        <v>203</v>
      </c>
      <c r="B130">
        <v>5.1591850000000002E-3</v>
      </c>
      <c r="C130" s="1">
        <v>9.1150860000000002E-6</v>
      </c>
      <c r="D130" s="1">
        <v>1.2874102E-5</v>
      </c>
      <c r="E130" s="1">
        <v>1.2118206999999999E-5</v>
      </c>
      <c r="F130" s="1">
        <v>7.5112657000000001E-6</v>
      </c>
      <c r="G130">
        <v>1.4536203E-3</v>
      </c>
      <c r="H130">
        <v>4.1449290000000003E-3</v>
      </c>
      <c r="I130">
        <v>5.3216894000000002E-3</v>
      </c>
      <c r="J130">
        <v>5.0317314000000002E-2</v>
      </c>
      <c r="K130">
        <v>6.6763079999999997E-3</v>
      </c>
      <c r="L130" s="1">
        <v>8.8289744000000003E-5</v>
      </c>
      <c r="M130" s="1">
        <v>1.4271273E-5</v>
      </c>
      <c r="N130">
        <v>1.2209275000000001E-3</v>
      </c>
      <c r="O130">
        <v>1.8235460000000001E-3</v>
      </c>
      <c r="P130">
        <v>1.2920841E-3</v>
      </c>
      <c r="Q130">
        <v>3.5895485999999999E-3</v>
      </c>
      <c r="R130" s="1">
        <v>8.1355850000000001E-5</v>
      </c>
      <c r="S130">
        <v>1.5198391000000001E-4</v>
      </c>
      <c r="T130">
        <v>4.2106879999999998E-4</v>
      </c>
      <c r="U130">
        <v>1.8715078E-4</v>
      </c>
      <c r="V130">
        <v>7.3618079999999996E-4</v>
      </c>
      <c r="W130">
        <v>4.7600932999999998E-4</v>
      </c>
      <c r="X130">
        <v>2.3717148E-4</v>
      </c>
      <c r="Y130">
        <v>1.6072376000000001E-4</v>
      </c>
      <c r="Z130" s="1">
        <v>1.3938834000000001E-5</v>
      </c>
      <c r="AA130">
        <v>3.7158265999999999E-4</v>
      </c>
      <c r="AB130">
        <v>7.9050013999999995E-4</v>
      </c>
      <c r="AC130" s="1">
        <v>1.3007653000000001E-5</v>
      </c>
      <c r="AD130">
        <v>1.5695443000000001E-3</v>
      </c>
      <c r="AE130">
        <v>1.1682982E-3</v>
      </c>
      <c r="AF130">
        <v>0</v>
      </c>
      <c r="AG130">
        <v>1.6016106E-4</v>
      </c>
      <c r="AH130">
        <v>5.2278839999999997E-4</v>
      </c>
      <c r="AI130">
        <v>7.9718599999999997E-4</v>
      </c>
      <c r="AJ130">
        <v>9.4466196999999999E-4</v>
      </c>
      <c r="AK130">
        <v>0</v>
      </c>
      <c r="AL130">
        <v>1.0068813599999999E-4</v>
      </c>
      <c r="AM130">
        <v>3.6613720000000001E-4</v>
      </c>
      <c r="AN130">
        <v>4.8108952000000001E-4</v>
      </c>
      <c r="AO130" s="1">
        <v>1.8185653999999999E-5</v>
      </c>
      <c r="AP130">
        <v>2.1135901999999999E-4</v>
      </c>
      <c r="AQ130">
        <v>0</v>
      </c>
      <c r="AR130">
        <v>4.3099068000000001E-4</v>
      </c>
      <c r="AS130">
        <v>1.6970812999999999E-4</v>
      </c>
      <c r="AT130">
        <v>0</v>
      </c>
      <c r="AU130">
        <v>0</v>
      </c>
      <c r="AV130">
        <v>0</v>
      </c>
      <c r="AW130">
        <v>0</v>
      </c>
      <c r="AX130" s="1">
        <v>8.1662394000000003E-5</v>
      </c>
      <c r="AY130">
        <v>0</v>
      </c>
      <c r="AZ130">
        <v>2.4082541E-4</v>
      </c>
      <c r="BA130">
        <v>0</v>
      </c>
      <c r="BB130" s="1">
        <v>5.0953199999999999E-5</v>
      </c>
      <c r="BC130">
        <v>0</v>
      </c>
      <c r="BD130">
        <v>1.4638145999999999E-3</v>
      </c>
      <c r="BE130">
        <v>2.8803699999999999E-4</v>
      </c>
      <c r="BF130">
        <v>0</v>
      </c>
      <c r="BG130">
        <v>6.2721955999999997E-4</v>
      </c>
      <c r="BH130">
        <v>0</v>
      </c>
      <c r="BI130">
        <v>0</v>
      </c>
      <c r="BJ130">
        <v>4.4628425E-4</v>
      </c>
      <c r="BK130">
        <v>5.7198255999999998E-3</v>
      </c>
      <c r="BL130">
        <v>2.3445534E-4</v>
      </c>
      <c r="BM130">
        <v>0</v>
      </c>
    </row>
    <row r="131" spans="1:65">
      <c r="A131" t="s">
        <v>204</v>
      </c>
      <c r="B131">
        <v>1.3165763E-3</v>
      </c>
      <c r="C131" s="1">
        <v>1.2139522E-5</v>
      </c>
      <c r="D131" s="1">
        <v>1.3765789E-6</v>
      </c>
      <c r="E131" s="1">
        <v>1.6695197E-6</v>
      </c>
      <c r="F131" s="1">
        <v>3.1587529999999999E-6</v>
      </c>
      <c r="G131">
        <v>1.1550320000000001E-3</v>
      </c>
      <c r="H131">
        <v>2.5546767000000001E-2</v>
      </c>
      <c r="I131">
        <v>3.1893499999999998E-2</v>
      </c>
      <c r="J131">
        <v>6.0909749999999999E-2</v>
      </c>
      <c r="K131">
        <v>4.1447445000000003E-3</v>
      </c>
      <c r="L131">
        <v>2.2452394E-4</v>
      </c>
      <c r="M131" s="1">
        <v>4.1077300000000001E-5</v>
      </c>
      <c r="N131">
        <v>4.4363503999999996E-3</v>
      </c>
      <c r="O131">
        <v>1.5025203999999999E-3</v>
      </c>
      <c r="P131">
        <v>3.1465718000000002E-3</v>
      </c>
      <c r="Q131">
        <v>3.8137643E-3</v>
      </c>
      <c r="R131">
        <v>2.8669307000000002E-4</v>
      </c>
      <c r="S131" s="1">
        <v>7.1205930000000004E-5</v>
      </c>
      <c r="T131">
        <v>1.107383E-3</v>
      </c>
      <c r="U131">
        <v>4.8998339999999996E-4</v>
      </c>
      <c r="V131">
        <v>1.9732348000000002E-3</v>
      </c>
      <c r="W131">
        <v>2.3540072E-3</v>
      </c>
      <c r="X131">
        <v>6.2101210000000003E-4</v>
      </c>
      <c r="Y131">
        <v>1.7683196E-4</v>
      </c>
      <c r="Z131" s="1">
        <v>8.3833520000000004E-6</v>
      </c>
      <c r="AA131">
        <v>8.2718859999999996E-4</v>
      </c>
      <c r="AB131">
        <v>9.9357250000000003E-4</v>
      </c>
      <c r="AC131" s="1">
        <v>1.6955359000000002E-5</v>
      </c>
      <c r="AD131">
        <v>1.7847223E-3</v>
      </c>
      <c r="AE131">
        <v>2.445006E-3</v>
      </c>
      <c r="AF131" s="1">
        <v>3.8742299999999997E-6</v>
      </c>
      <c r="AG131">
        <v>2.7582110000000002E-4</v>
      </c>
      <c r="AH131">
        <v>1.6412088E-3</v>
      </c>
      <c r="AI131">
        <v>5.5442429999999999E-3</v>
      </c>
      <c r="AJ131">
        <v>3.3899440000000002E-3</v>
      </c>
      <c r="AK131">
        <v>0</v>
      </c>
      <c r="AL131">
        <v>3.0754415999999999E-4</v>
      </c>
      <c r="AM131">
        <v>5.7759046999999999E-3</v>
      </c>
      <c r="AN131">
        <v>1.5462558999999999E-3</v>
      </c>
      <c r="AO131" s="1">
        <v>2.1779696999999999E-5</v>
      </c>
      <c r="AP131">
        <v>2.8772012E-4</v>
      </c>
      <c r="AQ131" s="1">
        <v>1.9507556999999998E-5</v>
      </c>
      <c r="AR131">
        <v>1.7777481E-4</v>
      </c>
      <c r="AS131">
        <v>1.449725E-3</v>
      </c>
      <c r="AT131" s="1">
        <v>8.7146700000000004E-5</v>
      </c>
      <c r="AU131">
        <v>3.0608542E-4</v>
      </c>
      <c r="AV131">
        <v>0</v>
      </c>
      <c r="AW131">
        <v>0</v>
      </c>
      <c r="AX131">
        <v>4.0087697999999998E-4</v>
      </c>
      <c r="AY131" s="1">
        <v>5.3024283E-5</v>
      </c>
      <c r="AZ131">
        <v>4.1580448000000001E-4</v>
      </c>
      <c r="BA131" s="1">
        <v>2.5896743E-5</v>
      </c>
      <c r="BB131" s="1">
        <v>8.7133399999999995E-5</v>
      </c>
      <c r="BC131">
        <v>4.0423244000000001E-4</v>
      </c>
      <c r="BD131">
        <v>0</v>
      </c>
      <c r="BE131">
        <v>3.2247842000000001E-4</v>
      </c>
      <c r="BF131">
        <v>1.7070513999999999E-3</v>
      </c>
      <c r="BG131">
        <v>2.1650048000000002E-3</v>
      </c>
      <c r="BH131">
        <v>7.5900339999999998E-4</v>
      </c>
      <c r="BI131">
        <v>4.0151388E-4</v>
      </c>
      <c r="BJ131">
        <v>4.3827060000000001E-3</v>
      </c>
      <c r="BK131">
        <v>1.1811103E-2</v>
      </c>
      <c r="BL131">
        <v>2.2343760000000002E-3</v>
      </c>
      <c r="BM131" s="1">
        <v>3.667872E-5</v>
      </c>
    </row>
    <row r="132" spans="1:65">
      <c r="A132" t="s">
        <v>206</v>
      </c>
      <c r="B132">
        <v>1.1701256E-4</v>
      </c>
      <c r="C132" s="1">
        <v>5.5545510000000003E-6</v>
      </c>
      <c r="D132" s="1">
        <v>5.9035732999999998E-6</v>
      </c>
      <c r="E132" s="1">
        <v>2.7436608000000002E-6</v>
      </c>
      <c r="F132" s="1">
        <v>6.8477069999999997E-6</v>
      </c>
      <c r="G132">
        <v>2.9948446999999998E-3</v>
      </c>
      <c r="H132">
        <v>4.4955354000000003E-2</v>
      </c>
      <c r="I132">
        <v>7.0450310000000002E-2</v>
      </c>
      <c r="J132">
        <v>8.8612220000000005E-2</v>
      </c>
      <c r="K132">
        <v>1.2678263000000001E-4</v>
      </c>
      <c r="L132" s="1">
        <v>4.1880359999999997E-6</v>
      </c>
      <c r="M132" s="1">
        <v>3.8942809999999998E-6</v>
      </c>
      <c r="N132" s="1">
        <v>6.3221945000000002E-5</v>
      </c>
      <c r="O132">
        <v>1.0533206E-4</v>
      </c>
      <c r="P132" s="1">
        <v>7.0823975000000003E-5</v>
      </c>
      <c r="Q132">
        <v>1.4704318999999999E-4</v>
      </c>
      <c r="R132" s="1">
        <v>1.3343372999999999E-5</v>
      </c>
      <c r="S132" s="1">
        <v>1.0253097E-5</v>
      </c>
      <c r="T132" s="1">
        <v>3.0278568000000001E-5</v>
      </c>
      <c r="U132" s="1">
        <v>5.5976999999999998E-6</v>
      </c>
      <c r="V132">
        <v>1.1858938E-4</v>
      </c>
      <c r="W132">
        <v>1.5006800999999999E-4</v>
      </c>
      <c r="X132" s="1">
        <v>5.982695E-6</v>
      </c>
      <c r="Y132" s="1">
        <v>6.1187030000000003E-6</v>
      </c>
      <c r="Z132" s="1">
        <v>1.6120070999999999E-5</v>
      </c>
      <c r="AA132" s="1">
        <v>5.8639335999999998E-5</v>
      </c>
      <c r="AB132" s="1">
        <v>9.4538540000000002E-6</v>
      </c>
      <c r="AC132" s="1">
        <v>6.6040843000000002E-6</v>
      </c>
      <c r="AD132">
        <v>3.2703223E-4</v>
      </c>
      <c r="AE132">
        <v>1.4398041999999999E-4</v>
      </c>
      <c r="AF132" s="1">
        <v>2.3833418000000001E-6</v>
      </c>
      <c r="AG132" s="1">
        <v>1.4397368E-5</v>
      </c>
      <c r="AH132" s="1">
        <v>8.1102219999999992E-6</v>
      </c>
      <c r="AI132">
        <v>0</v>
      </c>
      <c r="AJ132">
        <v>2.1161033E-4</v>
      </c>
      <c r="AK132">
        <v>0</v>
      </c>
      <c r="AL132" s="1">
        <v>4.7423706000000001E-5</v>
      </c>
      <c r="AM132" s="1">
        <v>1.414271E-5</v>
      </c>
      <c r="AN132">
        <v>1.0004168000000001E-4</v>
      </c>
      <c r="AO132" s="1">
        <v>5.7878769999999997E-6</v>
      </c>
      <c r="AP132" s="1">
        <v>7.8368570000000002E-6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</row>
    <row r="133" spans="1:65">
      <c r="A133" t="s">
        <v>207</v>
      </c>
      <c r="B133">
        <v>1.2377197E-4</v>
      </c>
      <c r="C133">
        <v>3.0015876999999998E-3</v>
      </c>
      <c r="D133" s="1">
        <v>2.7071499000000001E-5</v>
      </c>
      <c r="E133">
        <v>0.4410982</v>
      </c>
      <c r="F133">
        <v>0.15109275</v>
      </c>
      <c r="G133" s="1">
        <v>5.8910827999999997E-6</v>
      </c>
      <c r="H133" s="1">
        <v>2.3194302E-6</v>
      </c>
      <c r="I133" s="1">
        <v>3.5867376E-7</v>
      </c>
      <c r="J133" s="1">
        <v>2.7376397999999998E-6</v>
      </c>
      <c r="K133">
        <v>1.8179213000000001E-4</v>
      </c>
      <c r="L133">
        <v>1.5407811E-3</v>
      </c>
      <c r="M133">
        <v>5.2555783999999996E-4</v>
      </c>
      <c r="N133" s="1">
        <v>8.0718760000000008E-6</v>
      </c>
      <c r="O133" s="1">
        <v>2.1078196999999998E-6</v>
      </c>
      <c r="P133" s="1">
        <v>4.5143670000000001E-6</v>
      </c>
      <c r="Q133" s="1">
        <v>2.2886051999999998E-6</v>
      </c>
      <c r="R133" s="1">
        <v>6.9975389999999993E-5</v>
      </c>
      <c r="S133">
        <v>1.0060735E-4</v>
      </c>
      <c r="T133" s="1">
        <v>1.7830866999999999E-5</v>
      </c>
      <c r="U133" s="1">
        <v>3.2391017000000002E-5</v>
      </c>
      <c r="V133" s="1">
        <v>2.0907753000000001E-6</v>
      </c>
      <c r="W133" s="1">
        <v>5.5910310000000001E-6</v>
      </c>
      <c r="X133" s="1">
        <v>9.4831709999999999E-6</v>
      </c>
      <c r="Y133" s="1">
        <v>3.2128714000000002E-6</v>
      </c>
      <c r="Z133">
        <v>1.8263855999999998E-2</v>
      </c>
      <c r="AA133" s="1">
        <v>6.8643869999999999E-7</v>
      </c>
      <c r="AB133" s="1">
        <v>1.0634820999999999E-5</v>
      </c>
      <c r="AC133">
        <v>3.3233006000000002E-2</v>
      </c>
      <c r="AD133" s="1">
        <v>4.6893814999999998E-6</v>
      </c>
      <c r="AE133" s="1">
        <v>7.0071019999999998E-6</v>
      </c>
      <c r="AF133">
        <v>9.6509249999999994E-3</v>
      </c>
      <c r="AG133" s="1">
        <v>6.2972409999999994E-5</v>
      </c>
      <c r="AH133">
        <v>1.148971E-4</v>
      </c>
      <c r="AI133">
        <v>1.05979176E-4</v>
      </c>
      <c r="AJ133" s="1">
        <v>3.4529580000000001E-5</v>
      </c>
      <c r="AK133">
        <v>8.0348340000000004E-2</v>
      </c>
      <c r="AL133">
        <v>3.44099E-4</v>
      </c>
      <c r="AM133">
        <v>1.7915975000000001E-4</v>
      </c>
      <c r="AN133">
        <v>1.0001005E-4</v>
      </c>
      <c r="AO133">
        <v>2.5529196000000001E-3</v>
      </c>
      <c r="AP133">
        <v>2.0652299999999999E-4</v>
      </c>
      <c r="AQ133">
        <v>0</v>
      </c>
      <c r="AR133">
        <v>0</v>
      </c>
      <c r="AS133">
        <v>0</v>
      </c>
      <c r="AT133">
        <v>0</v>
      </c>
      <c r="AU133">
        <v>1.2971126000000001E-4</v>
      </c>
      <c r="AV133">
        <v>0.14155931999999999</v>
      </c>
      <c r="AW133">
        <v>0.68000035999999997</v>
      </c>
      <c r="AX133">
        <v>1.03658975E-4</v>
      </c>
      <c r="AY133" s="1">
        <v>3.2585244999999997E-5</v>
      </c>
      <c r="AZ133">
        <v>0</v>
      </c>
      <c r="BA133">
        <v>1.2559551E-2</v>
      </c>
      <c r="BB133">
        <v>1.9809575E-4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</row>
    <row r="134" spans="1:65">
      <c r="A134" t="s">
        <v>208</v>
      </c>
      <c r="B134">
        <v>1.2537459000000001E-4</v>
      </c>
      <c r="C134">
        <v>2.3942462000000001E-3</v>
      </c>
      <c r="D134">
        <v>2.0795850000000001E-2</v>
      </c>
      <c r="E134">
        <v>0.19602986999999999</v>
      </c>
      <c r="F134">
        <v>1.7712573999999998E-2</v>
      </c>
      <c r="G134">
        <v>1.0827268E-4</v>
      </c>
      <c r="H134" s="1">
        <v>6.1058453999999999E-5</v>
      </c>
      <c r="I134" s="1">
        <v>6.0364215000000002E-5</v>
      </c>
      <c r="J134">
        <v>1.5022272000000001E-4</v>
      </c>
      <c r="K134">
        <v>1.6110855999999999E-4</v>
      </c>
      <c r="L134">
        <v>1.2444737000000001E-3</v>
      </c>
      <c r="M134">
        <v>1.1695772000000001E-3</v>
      </c>
      <c r="N134">
        <v>4.477196E-4</v>
      </c>
      <c r="O134" s="1">
        <v>5.8013836999999998E-5</v>
      </c>
      <c r="P134" s="1">
        <v>2.0212099999999999E-5</v>
      </c>
      <c r="Q134" s="1">
        <v>8.3667269999999996E-6</v>
      </c>
      <c r="R134">
        <v>7.6577253999999997E-4</v>
      </c>
      <c r="S134">
        <v>2.1433073999999998E-3</v>
      </c>
      <c r="T134">
        <v>1.6158789E-4</v>
      </c>
      <c r="U134">
        <v>4.0563376000000002E-4</v>
      </c>
      <c r="V134" s="1">
        <v>2.3754564999999999E-5</v>
      </c>
      <c r="W134" s="1">
        <v>3.4945053000000003E-5</v>
      </c>
      <c r="X134" s="1">
        <v>1.7982466E-5</v>
      </c>
      <c r="Y134">
        <v>1.6169656E-4</v>
      </c>
      <c r="Z134">
        <v>0.24183634000000001</v>
      </c>
      <c r="AA134">
        <v>1.6331456E-4</v>
      </c>
      <c r="AB134">
        <v>4.1783808000000003E-4</v>
      </c>
      <c r="AC134">
        <v>4.7521330000000001E-2</v>
      </c>
      <c r="AD134" s="1">
        <v>3.1859919999999998E-5</v>
      </c>
      <c r="AE134" s="1">
        <v>4.7575594999999999E-5</v>
      </c>
      <c r="AF134">
        <v>0.18071498</v>
      </c>
      <c r="AG134">
        <v>8.7511429999999996E-4</v>
      </c>
      <c r="AH134">
        <v>3.7457511999999999E-4</v>
      </c>
      <c r="AI134">
        <v>0</v>
      </c>
      <c r="AJ134">
        <v>5.823941E-4</v>
      </c>
      <c r="AK134">
        <v>0.37412881999999997</v>
      </c>
      <c r="AL134">
        <v>1.4426805E-3</v>
      </c>
      <c r="AM134">
        <v>3.4747115999999998E-4</v>
      </c>
      <c r="AN134">
        <v>6.2879120000000003E-4</v>
      </c>
      <c r="AO134">
        <v>4.0313425E-3</v>
      </c>
      <c r="AP134">
        <v>6.1045269999999996E-4</v>
      </c>
      <c r="AQ134">
        <v>5.7427340000000002E-3</v>
      </c>
      <c r="AR134">
        <v>0</v>
      </c>
      <c r="AS134">
        <v>0</v>
      </c>
      <c r="AT134">
        <v>0</v>
      </c>
      <c r="AU134">
        <v>0</v>
      </c>
      <c r="AV134">
        <v>3.6538562000000001E-3</v>
      </c>
      <c r="AW134">
        <v>7.4800860000000004E-3</v>
      </c>
      <c r="AX134">
        <v>0</v>
      </c>
      <c r="AY134">
        <v>3.5252539999999999E-4</v>
      </c>
      <c r="AZ134">
        <v>0</v>
      </c>
      <c r="BA134">
        <v>1.1193089999999999E-2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3.8776970000000002E-4</v>
      </c>
      <c r="BK134">
        <v>0</v>
      </c>
      <c r="BL134">
        <v>0</v>
      </c>
      <c r="BM134">
        <v>0</v>
      </c>
    </row>
    <row r="135" spans="1:65">
      <c r="A135" t="s">
        <v>209</v>
      </c>
      <c r="B135">
        <v>2.6345820000000001E-4</v>
      </c>
      <c r="C135">
        <v>2.2355432000000001E-3</v>
      </c>
      <c r="D135">
        <v>2.3342376000000001E-3</v>
      </c>
      <c r="E135">
        <v>0.50196569999999996</v>
      </c>
      <c r="F135">
        <v>3.3831403000000003E-2</v>
      </c>
      <c r="G135">
        <v>2.5689643000000002E-4</v>
      </c>
      <c r="H135">
        <v>1.2890954999999999E-4</v>
      </c>
      <c r="I135">
        <v>1.0648501E-4</v>
      </c>
      <c r="J135">
        <v>1.2335404999999999E-4</v>
      </c>
      <c r="K135">
        <v>4.7841342000000002E-4</v>
      </c>
      <c r="L135">
        <v>1.347133E-2</v>
      </c>
      <c r="M135">
        <v>1.3860109999999999E-3</v>
      </c>
      <c r="N135">
        <v>3.2571196999999999E-4</v>
      </c>
      <c r="O135">
        <v>1.3893679999999999E-4</v>
      </c>
      <c r="P135">
        <v>1.4161655999999999E-4</v>
      </c>
      <c r="Q135">
        <v>1.0128679000000001E-4</v>
      </c>
      <c r="R135">
        <v>5.9027829999999996E-4</v>
      </c>
      <c r="S135">
        <v>6.5371069999999997E-4</v>
      </c>
      <c r="T135">
        <v>2.4826729999999998E-4</v>
      </c>
      <c r="U135">
        <v>3.2520835999999998E-4</v>
      </c>
      <c r="V135">
        <v>1.5709257999999999E-4</v>
      </c>
      <c r="W135">
        <v>1.545448E-4</v>
      </c>
      <c r="X135" s="1">
        <v>2.9120132E-5</v>
      </c>
      <c r="Y135" s="1">
        <v>9.0857980000000002E-5</v>
      </c>
      <c r="Z135">
        <v>3.7567419999999997E-2</v>
      </c>
      <c r="AA135">
        <v>4.2281052000000001E-4</v>
      </c>
      <c r="AB135">
        <v>2.0332955999999999E-4</v>
      </c>
      <c r="AC135">
        <v>6.5465050000000002E-3</v>
      </c>
      <c r="AD135">
        <v>1.7726701000000001E-4</v>
      </c>
      <c r="AE135">
        <v>1.0440662000000001E-4</v>
      </c>
      <c r="AF135">
        <v>0.32842642</v>
      </c>
      <c r="AG135">
        <v>4.1018504999999999E-4</v>
      </c>
      <c r="AH135">
        <v>3.4045419999999998E-4</v>
      </c>
      <c r="AI135">
        <v>1.2175312999999999E-4</v>
      </c>
      <c r="AJ135">
        <v>8.2143354999999996E-4</v>
      </c>
      <c r="AK135">
        <v>0.55442689999999994</v>
      </c>
      <c r="AL135">
        <v>1.3027512000000001E-3</v>
      </c>
      <c r="AM135">
        <v>6.7620099999999997E-4</v>
      </c>
      <c r="AN135" s="1">
        <v>9.6100029999999993E-5</v>
      </c>
      <c r="AO135">
        <v>6.6729809999999997E-3</v>
      </c>
      <c r="AP135">
        <v>3.2176343000000001E-3</v>
      </c>
      <c r="AQ135">
        <v>2.9553352000000001E-2</v>
      </c>
      <c r="AR135">
        <v>0</v>
      </c>
      <c r="AS135">
        <v>2.7318680000000003E-4</v>
      </c>
      <c r="AT135">
        <v>5.0353860000000002E-3</v>
      </c>
      <c r="AU135">
        <v>0</v>
      </c>
      <c r="AV135">
        <v>0.10915915</v>
      </c>
      <c r="AW135">
        <v>0.13423637999999999</v>
      </c>
      <c r="AX135">
        <v>0</v>
      </c>
      <c r="AY135">
        <v>2.6952813E-3</v>
      </c>
      <c r="AZ135">
        <v>0</v>
      </c>
      <c r="BA135">
        <v>7.6611520000000002E-2</v>
      </c>
      <c r="BB135" s="1">
        <v>6.6814729999999998E-5</v>
      </c>
      <c r="BC135">
        <v>0</v>
      </c>
      <c r="BD135">
        <v>0</v>
      </c>
      <c r="BE135">
        <v>0</v>
      </c>
      <c r="BF135">
        <v>5.6623700000000003E-4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7.4488117000000005E-4</v>
      </c>
      <c r="BM135">
        <v>0</v>
      </c>
    </row>
    <row r="136" spans="1:65">
      <c r="A136" t="s">
        <v>210</v>
      </c>
      <c r="B136">
        <v>1.9059120000000001E-4</v>
      </c>
      <c r="C136">
        <v>3.9005991999999999E-3</v>
      </c>
      <c r="D136" s="1">
        <v>3.0748460000000003E-5</v>
      </c>
      <c r="E136">
        <v>0.32439128</v>
      </c>
      <c r="F136">
        <v>1.7957420000000002E-2</v>
      </c>
      <c r="G136" s="1">
        <v>1.2374659E-5</v>
      </c>
      <c r="H136" s="1">
        <v>1.2663415000000001E-5</v>
      </c>
      <c r="I136" s="1">
        <v>1.0372101E-5</v>
      </c>
      <c r="J136" s="1">
        <v>1.1052725E-5</v>
      </c>
      <c r="K136">
        <v>2.2884928000000001E-4</v>
      </c>
      <c r="L136">
        <v>4.2311335000000004E-3</v>
      </c>
      <c r="M136">
        <v>4.0708695000000002E-4</v>
      </c>
      <c r="N136">
        <v>9.2131039999999997E-4</v>
      </c>
      <c r="O136" s="1">
        <v>8.3842504000000007E-5</v>
      </c>
      <c r="P136" s="1">
        <v>5.0730660000000001E-6</v>
      </c>
      <c r="Q136" s="1">
        <v>4.0780883000000003E-6</v>
      </c>
      <c r="R136">
        <v>1.4044595E-4</v>
      </c>
      <c r="S136" s="1">
        <v>9.2105270000000005E-5</v>
      </c>
      <c r="T136" s="1">
        <v>1.542473E-5</v>
      </c>
      <c r="U136" s="1">
        <v>3.9632887000000002E-5</v>
      </c>
      <c r="V136" s="1">
        <v>2.5363756E-6</v>
      </c>
      <c r="W136" s="1">
        <v>8.5616675000000008E-6</v>
      </c>
      <c r="X136" s="1">
        <v>3.3247422999999999E-5</v>
      </c>
      <c r="Y136" s="1">
        <v>7.4503549999999999E-5</v>
      </c>
      <c r="Z136">
        <v>2.6451247000000001E-2</v>
      </c>
      <c r="AA136" s="1">
        <v>2.9570297E-6</v>
      </c>
      <c r="AB136">
        <v>1.3494633999999999E-4</v>
      </c>
      <c r="AC136">
        <v>1.7811866999999999E-3</v>
      </c>
      <c r="AD136" s="1">
        <v>2.8815407000000001E-6</v>
      </c>
      <c r="AE136" s="1">
        <v>2.7624802999999999E-6</v>
      </c>
      <c r="AF136">
        <v>1.3476824999999999</v>
      </c>
      <c r="AG136">
        <v>4.2704985E-4</v>
      </c>
      <c r="AH136">
        <v>3.4085966999999998E-4</v>
      </c>
      <c r="AI136">
        <v>3.7113452E-4</v>
      </c>
      <c r="AJ136">
        <v>2.5817716999999999E-3</v>
      </c>
      <c r="AK136">
        <v>0.73435329999999999</v>
      </c>
      <c r="AL136">
        <v>7.0997746999999995E-4</v>
      </c>
      <c r="AM136">
        <v>6.2240229999999998E-4</v>
      </c>
      <c r="AN136">
        <v>1.6515890999999999E-4</v>
      </c>
      <c r="AO136">
        <v>2.2575625E-3</v>
      </c>
      <c r="AP136">
        <v>2.6682570000000002E-4</v>
      </c>
      <c r="AQ136">
        <v>6.4851029999999999E-3</v>
      </c>
      <c r="AR136">
        <v>0</v>
      </c>
      <c r="AS136">
        <v>0</v>
      </c>
      <c r="AT136">
        <v>3.8882589999999998E-3</v>
      </c>
      <c r="AU136">
        <v>0</v>
      </c>
      <c r="AV136">
        <v>7.5784143999999996E-3</v>
      </c>
      <c r="AW136">
        <v>9.1272690000000004E-3</v>
      </c>
      <c r="AX136">
        <v>0</v>
      </c>
      <c r="AY136">
        <v>4.608112E-4</v>
      </c>
      <c r="AZ136">
        <v>0</v>
      </c>
      <c r="BA136">
        <v>2.9292585999999999E-3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>
      <c r="A137" t="s">
        <v>211</v>
      </c>
      <c r="B137">
        <v>3.6752378E-4</v>
      </c>
      <c r="C137">
        <v>2.5982944000000001E-2</v>
      </c>
      <c r="D137">
        <v>4.9798343000000002E-2</v>
      </c>
      <c r="E137">
        <v>0.1784888</v>
      </c>
      <c r="F137">
        <v>0.13137299999999999</v>
      </c>
      <c r="G137">
        <v>6.0786050000000001E-2</v>
      </c>
      <c r="H137">
        <v>4.9288239999999997E-2</v>
      </c>
      <c r="I137">
        <v>3.3400266999999997E-2</v>
      </c>
      <c r="J137">
        <v>3.2053948000000001E-3</v>
      </c>
      <c r="K137">
        <v>7.4524165000000001E-4</v>
      </c>
      <c r="L137">
        <v>9.0628259999999995E-3</v>
      </c>
      <c r="M137">
        <v>1.1389925E-2</v>
      </c>
      <c r="N137">
        <v>8.7301190000000002E-4</v>
      </c>
      <c r="O137">
        <v>2.2366825E-4</v>
      </c>
      <c r="P137">
        <v>3.0121347000000001E-4</v>
      </c>
      <c r="Q137">
        <v>2.9474455999999998E-4</v>
      </c>
      <c r="R137">
        <v>2.9987999999999998E-3</v>
      </c>
      <c r="S137">
        <v>1.2105228000000001E-2</v>
      </c>
      <c r="T137">
        <v>3.7704318000000001E-4</v>
      </c>
      <c r="U137">
        <v>3.93564E-4</v>
      </c>
      <c r="V137">
        <v>1.2443512999999999E-4</v>
      </c>
      <c r="W137">
        <v>2.0710402E-4</v>
      </c>
      <c r="X137">
        <v>1.2400922E-4</v>
      </c>
      <c r="Y137">
        <v>3.7068554E-4</v>
      </c>
      <c r="Z137">
        <v>9.8138384999999995E-2</v>
      </c>
      <c r="AA137">
        <v>1.204297E-4</v>
      </c>
      <c r="AB137">
        <v>2.7672725000000003E-4</v>
      </c>
      <c r="AC137">
        <v>2.0041775000000001E-2</v>
      </c>
      <c r="AD137" s="1">
        <v>8.6089975000000002E-5</v>
      </c>
      <c r="AE137">
        <v>1.2784626E-4</v>
      </c>
      <c r="AF137">
        <v>0.49341214</v>
      </c>
      <c r="AG137">
        <v>1.5103136999999999E-3</v>
      </c>
      <c r="AH137">
        <v>5.5112689999999996E-4</v>
      </c>
      <c r="AI137">
        <v>1.1501776E-3</v>
      </c>
      <c r="AJ137">
        <v>2.2003233999999998E-3</v>
      </c>
      <c r="AK137">
        <v>0.29151686999999998</v>
      </c>
      <c r="AL137">
        <v>3.7032956999999999E-3</v>
      </c>
      <c r="AM137">
        <v>9.5581940000000003E-4</v>
      </c>
      <c r="AN137">
        <v>6.8084299999999999E-4</v>
      </c>
      <c r="AO137">
        <v>4.3183382999999999E-2</v>
      </c>
      <c r="AP137">
        <v>1.7689330999999999E-3</v>
      </c>
      <c r="AQ137">
        <v>1.4171387000000001E-2</v>
      </c>
      <c r="AR137">
        <v>2.7698106999999997E-4</v>
      </c>
      <c r="AS137">
        <v>3.4868007000000002E-4</v>
      </c>
      <c r="AT137">
        <v>4.3363400000000002E-3</v>
      </c>
      <c r="AU137">
        <v>2.2366159999999999E-4</v>
      </c>
      <c r="AV137">
        <v>1.4141054E-2</v>
      </c>
      <c r="AW137">
        <v>2.2681192999999999E-2</v>
      </c>
      <c r="AX137">
        <v>1.3184709999999999E-4</v>
      </c>
      <c r="AY137">
        <v>2.1720058000000001E-3</v>
      </c>
      <c r="AZ137">
        <v>1.7641590000000001E-4</v>
      </c>
      <c r="BA137">
        <v>1.6650465999999999E-2</v>
      </c>
      <c r="BB137">
        <v>4.0802379999999998E-4</v>
      </c>
      <c r="BC137">
        <v>1.8609601999999999E-4</v>
      </c>
      <c r="BD137">
        <v>0</v>
      </c>
      <c r="BE137">
        <v>1.9198600999999999E-4</v>
      </c>
      <c r="BF137" s="1">
        <v>8.046583E-5</v>
      </c>
      <c r="BG137">
        <v>2.9193878000000002E-4</v>
      </c>
      <c r="BH137" s="1">
        <v>6.021327E-5</v>
      </c>
      <c r="BI137">
        <v>3.5839132000000003E-4</v>
      </c>
      <c r="BJ137">
        <v>0</v>
      </c>
      <c r="BK137">
        <v>1.4734378999999999E-4</v>
      </c>
      <c r="BL137">
        <v>0</v>
      </c>
      <c r="BM137">
        <v>1.0012723E-4</v>
      </c>
    </row>
    <row r="138" spans="1:65">
      <c r="A138" t="s">
        <v>212</v>
      </c>
      <c r="B138">
        <v>1.5051101E-4</v>
      </c>
      <c r="C138">
        <v>7.9751040000000002E-3</v>
      </c>
      <c r="D138">
        <v>4.0636836000000004E-3</v>
      </c>
      <c r="E138">
        <v>0.11073524999999999</v>
      </c>
      <c r="F138">
        <v>4.0951750000000004E-3</v>
      </c>
      <c r="G138">
        <v>1.096395E-3</v>
      </c>
      <c r="H138">
        <v>7.3900959999999999E-4</v>
      </c>
      <c r="I138">
        <v>7.5542774999999996E-4</v>
      </c>
      <c r="J138">
        <v>3.6063950000000001E-4</v>
      </c>
      <c r="K138">
        <v>1.9904898E-4</v>
      </c>
      <c r="L138">
        <v>4.2140772999999998E-3</v>
      </c>
      <c r="M138">
        <v>1.7491783E-3</v>
      </c>
      <c r="N138" s="1">
        <v>7.2138914999999996E-5</v>
      </c>
      <c r="O138" s="1">
        <v>1.3580287000000001E-5</v>
      </c>
      <c r="P138" s="1">
        <v>3.9897422999999998E-5</v>
      </c>
      <c r="Q138" s="1">
        <v>3.3761760000000003E-5</v>
      </c>
      <c r="R138">
        <v>1.8147357E-4</v>
      </c>
      <c r="S138">
        <v>6.2976619999999999E-3</v>
      </c>
      <c r="T138" s="1">
        <v>9.7607284000000006E-5</v>
      </c>
      <c r="U138" s="1">
        <v>5.705904E-5</v>
      </c>
      <c r="V138" s="1">
        <v>3.3405875000000003E-5</v>
      </c>
      <c r="W138" s="1">
        <v>5.5631585999999999E-5</v>
      </c>
      <c r="X138" s="1">
        <v>3.3995429999999999E-5</v>
      </c>
      <c r="Y138" s="1">
        <v>8.4871039999999997E-5</v>
      </c>
      <c r="Z138">
        <v>3.5501167E-2</v>
      </c>
      <c r="AA138" s="1">
        <v>1.9894578000000001E-5</v>
      </c>
      <c r="AB138" s="1">
        <v>8.2978580000000004E-5</v>
      </c>
      <c r="AC138">
        <v>7.407619E-2</v>
      </c>
      <c r="AD138" s="1">
        <v>4.5610464000000001E-5</v>
      </c>
      <c r="AE138" s="1">
        <v>4.0566219999999999E-5</v>
      </c>
      <c r="AF138">
        <v>1.10385725E-2</v>
      </c>
      <c r="AG138">
        <v>0</v>
      </c>
      <c r="AH138">
        <v>0</v>
      </c>
      <c r="AI138">
        <v>0</v>
      </c>
      <c r="AJ138" s="1">
        <v>4.8781800000000001E-5</v>
      </c>
      <c r="AK138">
        <v>3.9412186000000002E-2</v>
      </c>
      <c r="AL138" s="1">
        <v>2.3065492999999999E-5</v>
      </c>
      <c r="AM138" s="1">
        <v>4.8506210000000001E-5</v>
      </c>
      <c r="AN138" s="1">
        <v>2.7910994000000001E-5</v>
      </c>
      <c r="AO138">
        <v>1.0911877E-3</v>
      </c>
      <c r="AP138" s="1">
        <v>3.2484009999999997E-5</v>
      </c>
      <c r="AQ138">
        <v>5.2543427000000002E-3</v>
      </c>
      <c r="AR138">
        <v>0</v>
      </c>
      <c r="AS138">
        <v>1.18304044E-4</v>
      </c>
      <c r="AT138">
        <v>6.419676E-4</v>
      </c>
      <c r="AU138">
        <v>0</v>
      </c>
      <c r="AV138">
        <v>8.6008340000000001E-4</v>
      </c>
      <c r="AW138">
        <v>8.9422223000000002E-4</v>
      </c>
      <c r="AX138">
        <v>0</v>
      </c>
      <c r="AY138">
        <v>2.6166049999999999E-4</v>
      </c>
      <c r="AZ138" s="1">
        <v>5.3381409999999998E-5</v>
      </c>
      <c r="BA138">
        <v>2.7031492999999998E-3</v>
      </c>
      <c r="BB138">
        <v>0</v>
      </c>
      <c r="BC138">
        <v>0</v>
      </c>
      <c r="BD138">
        <v>4.8025382999999997E-4</v>
      </c>
      <c r="BE138">
        <v>0</v>
      </c>
      <c r="BF138">
        <v>0</v>
      </c>
      <c r="BG138">
        <v>0</v>
      </c>
      <c r="BH138">
        <v>1.0172351E-4</v>
      </c>
      <c r="BI138">
        <v>0</v>
      </c>
      <c r="BJ138">
        <v>0</v>
      </c>
      <c r="BK138">
        <v>0</v>
      </c>
      <c r="BL138">
        <v>1.2376868000000001E-4</v>
      </c>
      <c r="BM138">
        <v>0</v>
      </c>
    </row>
    <row r="139" spans="1:65">
      <c r="A139" t="s">
        <v>213</v>
      </c>
      <c r="B139">
        <v>1.6734083E-3</v>
      </c>
      <c r="C139">
        <v>0.11512512</v>
      </c>
      <c r="D139">
        <v>7.0806947E-3</v>
      </c>
      <c r="E139">
        <v>9.8815849999999997E-2</v>
      </c>
      <c r="F139">
        <v>6.5492146000000001E-2</v>
      </c>
      <c r="G139">
        <v>5.1541644999999999E-3</v>
      </c>
      <c r="H139">
        <v>2.4211477E-3</v>
      </c>
      <c r="I139">
        <v>1.5553873E-3</v>
      </c>
      <c r="J139">
        <v>1.0588645E-3</v>
      </c>
      <c r="K139">
        <v>1.8561739999999999E-3</v>
      </c>
      <c r="L139">
        <v>4.9427430000000001E-2</v>
      </c>
      <c r="M139">
        <v>8.202102E-2</v>
      </c>
      <c r="N139">
        <v>2.2543352000000002E-3</v>
      </c>
      <c r="O139">
        <v>1.6593703E-3</v>
      </c>
      <c r="P139">
        <v>2.4430046000000001E-3</v>
      </c>
      <c r="Q139">
        <v>1.7896644E-3</v>
      </c>
      <c r="R139">
        <v>3.8238666999999997E-2</v>
      </c>
      <c r="S139">
        <v>3.3043030000000001E-2</v>
      </c>
      <c r="T139">
        <v>3.6981532000000001E-3</v>
      </c>
      <c r="U139">
        <v>4.5065490000000003E-3</v>
      </c>
      <c r="V139">
        <v>9.1304649999999999E-4</v>
      </c>
      <c r="W139">
        <v>1.7185168000000001E-3</v>
      </c>
      <c r="X139">
        <v>1.3085428000000001E-3</v>
      </c>
      <c r="Y139">
        <v>3.2945175E-3</v>
      </c>
      <c r="Z139">
        <v>0.14348097000000001</v>
      </c>
      <c r="AA139">
        <v>1.3189714999999999E-3</v>
      </c>
      <c r="AB139">
        <v>1.6069330000000001E-3</v>
      </c>
      <c r="AC139">
        <v>6.0916922999999998E-2</v>
      </c>
      <c r="AD139">
        <v>1.0424494999999999E-3</v>
      </c>
      <c r="AE139">
        <v>1.0773988999999999E-3</v>
      </c>
      <c r="AF139">
        <v>2.1627259999999999E-2</v>
      </c>
      <c r="AG139">
        <v>2.5903992000000001E-2</v>
      </c>
      <c r="AH139">
        <v>4.53324E-3</v>
      </c>
      <c r="AI139">
        <v>4.0896029999999998E-3</v>
      </c>
      <c r="AJ139">
        <v>2.9203570000000002E-3</v>
      </c>
      <c r="AK139">
        <v>3.1394333000000003E-2</v>
      </c>
      <c r="AL139">
        <v>5.3400940000000001E-2</v>
      </c>
      <c r="AM139">
        <v>2.4905219999999998E-3</v>
      </c>
      <c r="AN139">
        <v>2.9556865000000001E-3</v>
      </c>
      <c r="AO139">
        <v>0.30268687</v>
      </c>
      <c r="AP139">
        <v>2.3402065E-2</v>
      </c>
      <c r="AQ139">
        <v>0.18752927999999999</v>
      </c>
      <c r="AR139">
        <v>5.3842934000000002E-3</v>
      </c>
      <c r="AS139">
        <v>1.1452056E-3</v>
      </c>
      <c r="AT139">
        <v>5.7652447000000002E-2</v>
      </c>
      <c r="AU139">
        <v>4.4668349999999997E-3</v>
      </c>
      <c r="AV139">
        <v>0.11583229</v>
      </c>
      <c r="AW139">
        <v>0.27675139999999998</v>
      </c>
      <c r="AX139">
        <v>2.5019539999999998E-3</v>
      </c>
      <c r="AY139">
        <v>2.5186408E-2</v>
      </c>
      <c r="AZ139">
        <v>2.1810725000000002E-3</v>
      </c>
      <c r="BA139">
        <v>1.6823081E-2</v>
      </c>
      <c r="BB139">
        <v>7.5925947000000001E-3</v>
      </c>
      <c r="BC139">
        <v>1.2695454999999999E-3</v>
      </c>
      <c r="BD139">
        <v>1.1006755999999999E-3</v>
      </c>
      <c r="BE139">
        <v>1.776548E-3</v>
      </c>
      <c r="BF139">
        <v>8.2578670000000003E-3</v>
      </c>
      <c r="BG139">
        <v>4.1069920000000003E-3</v>
      </c>
      <c r="BH139">
        <v>9.353667E-4</v>
      </c>
      <c r="BI139">
        <v>6.1911466E-3</v>
      </c>
      <c r="BJ139">
        <v>3.1565926999999999E-4</v>
      </c>
      <c r="BK139">
        <v>3.6905409999999999E-4</v>
      </c>
      <c r="BL139">
        <v>2.3946467E-4</v>
      </c>
      <c r="BM139">
        <v>9.1799074999999997E-4</v>
      </c>
    </row>
    <row r="140" spans="1:65">
      <c r="A140" t="s">
        <v>217</v>
      </c>
      <c r="B140">
        <v>2.0414074E-3</v>
      </c>
      <c r="C140">
        <v>0.10347264</v>
      </c>
      <c r="D140">
        <v>9.7127909999999995E-4</v>
      </c>
      <c r="E140">
        <v>1.7365244000000001E-3</v>
      </c>
      <c r="F140">
        <v>3.2332124999999998E-3</v>
      </c>
      <c r="G140">
        <v>2.3732014999999999E-3</v>
      </c>
      <c r="H140">
        <v>1.047936E-3</v>
      </c>
      <c r="I140">
        <v>8.571923E-4</v>
      </c>
      <c r="J140">
        <v>7.0163270000000002E-4</v>
      </c>
      <c r="K140">
        <v>3.6517877999999999E-3</v>
      </c>
      <c r="L140">
        <v>0.17613001</v>
      </c>
      <c r="M140">
        <v>0.14176164999999999</v>
      </c>
      <c r="N140">
        <v>4.5130112999999996E-3</v>
      </c>
      <c r="O140">
        <v>2.0574323999999998E-3</v>
      </c>
      <c r="P140">
        <v>6.7674060000000001E-3</v>
      </c>
      <c r="Q140">
        <v>3.5222309999999998E-3</v>
      </c>
      <c r="R140">
        <v>6.9918886E-2</v>
      </c>
      <c r="S140">
        <v>0.18039332</v>
      </c>
      <c r="T140">
        <v>1.0653899E-2</v>
      </c>
      <c r="U140">
        <v>1.1340332E-2</v>
      </c>
      <c r="V140">
        <v>3.1266175000000001E-3</v>
      </c>
      <c r="W140">
        <v>5.4315509999999997E-3</v>
      </c>
      <c r="X140">
        <v>1.3848834999999999E-3</v>
      </c>
      <c r="Y140">
        <v>4.6620932E-3</v>
      </c>
      <c r="Z140">
        <v>2.6386483000000001E-3</v>
      </c>
      <c r="AA140">
        <v>3.6737279000000002E-3</v>
      </c>
      <c r="AB140">
        <v>1.5336535E-3</v>
      </c>
      <c r="AC140">
        <v>4.4866204000000003E-3</v>
      </c>
      <c r="AD140">
        <v>2.6215618E-3</v>
      </c>
      <c r="AE140">
        <v>2.9718577999999999E-3</v>
      </c>
      <c r="AF140">
        <v>1.8604661999999999E-3</v>
      </c>
      <c r="AG140">
        <v>5.8893220000000003E-2</v>
      </c>
      <c r="AH140">
        <v>1.0326147000000001E-2</v>
      </c>
      <c r="AI140">
        <v>2.4710844999999999E-3</v>
      </c>
      <c r="AJ140">
        <v>1.3881451E-3</v>
      </c>
      <c r="AK140">
        <v>3.9950385999999996E-3</v>
      </c>
      <c r="AL140">
        <v>0.113311335</v>
      </c>
      <c r="AM140">
        <v>3.0455813E-3</v>
      </c>
      <c r="AN140">
        <v>1.6148397999999999E-3</v>
      </c>
      <c r="AO140">
        <v>0.103124596</v>
      </c>
      <c r="AP140">
        <v>0.42722391999999998</v>
      </c>
      <c r="AQ140">
        <v>5.4227892E-2</v>
      </c>
      <c r="AR140">
        <v>1.986651E-2</v>
      </c>
      <c r="AS140">
        <v>2.4799784E-3</v>
      </c>
      <c r="AT140">
        <v>4.4607430000000003E-2</v>
      </c>
      <c r="AU140">
        <v>2.0301216E-3</v>
      </c>
      <c r="AV140">
        <v>7.5605274000000002E-3</v>
      </c>
      <c r="AW140">
        <v>5.5963536999999999E-3</v>
      </c>
      <c r="AX140">
        <v>2.0019368E-3</v>
      </c>
      <c r="AY140">
        <v>6.6379640000000004E-2</v>
      </c>
      <c r="AZ140">
        <v>3.2765350000000001E-3</v>
      </c>
      <c r="BA140">
        <v>2.9511011999999999E-3</v>
      </c>
      <c r="BB140">
        <v>2.6585841999999998E-2</v>
      </c>
      <c r="BC140">
        <v>5.9862406000000005E-4</v>
      </c>
      <c r="BD140">
        <v>8.670056E-4</v>
      </c>
      <c r="BE140">
        <v>2.8975753E-3</v>
      </c>
      <c r="BF140">
        <v>3.6044482000000003E-2</v>
      </c>
      <c r="BG140">
        <v>1.8486738E-3</v>
      </c>
      <c r="BH140">
        <v>1.4508408E-3</v>
      </c>
      <c r="BI140">
        <v>5.6606303999999995E-4</v>
      </c>
      <c r="BJ140">
        <v>1.8994293999999998E-2</v>
      </c>
      <c r="BK140">
        <v>9.0174265E-3</v>
      </c>
      <c r="BL140">
        <v>7.2399559999999996E-3</v>
      </c>
      <c r="BM140">
        <v>2.8698542000000002E-4</v>
      </c>
    </row>
    <row r="141" spans="1:65">
      <c r="A141" t="s">
        <v>214</v>
      </c>
      <c r="B141">
        <v>9.1576950000000004E-3</v>
      </c>
      <c r="C141">
        <v>0.33692124000000001</v>
      </c>
      <c r="D141" s="1">
        <v>4.1840274000000002E-5</v>
      </c>
      <c r="E141">
        <v>1.7993378000000001E-3</v>
      </c>
      <c r="F141">
        <v>4.2523159999999999E-3</v>
      </c>
      <c r="G141">
        <v>2.6317304E-2</v>
      </c>
      <c r="H141">
        <v>9.1087230000000009E-3</v>
      </c>
      <c r="I141">
        <v>5.3704753999999997E-3</v>
      </c>
      <c r="J141">
        <v>7.0093647000000004E-3</v>
      </c>
      <c r="K141">
        <v>1.6272252000000001E-2</v>
      </c>
      <c r="L141">
        <v>0.28946748</v>
      </c>
      <c r="M141">
        <v>0.83965500000000004</v>
      </c>
      <c r="N141">
        <v>2.0897797999999999E-2</v>
      </c>
      <c r="O141">
        <v>1.6356216999999999E-2</v>
      </c>
      <c r="P141">
        <v>2.7908921E-2</v>
      </c>
      <c r="Q141">
        <v>1.4740149500000001E-2</v>
      </c>
      <c r="R141">
        <v>1.1980394000000001</v>
      </c>
      <c r="S141">
        <v>0.58966269999999998</v>
      </c>
      <c r="T141">
        <v>0.13678046999999999</v>
      </c>
      <c r="U141">
        <v>0.21922116999999999</v>
      </c>
      <c r="V141">
        <v>1.7687649E-2</v>
      </c>
      <c r="W141">
        <v>2.2637715999999999E-2</v>
      </c>
      <c r="X141">
        <v>3.3618576999999997E-2</v>
      </c>
      <c r="Y141">
        <v>7.8811474000000006E-2</v>
      </c>
      <c r="Z141">
        <v>2.2540443E-2</v>
      </c>
      <c r="AA141">
        <v>7.1089180000000002E-2</v>
      </c>
      <c r="AB141">
        <v>1.0820758E-2</v>
      </c>
      <c r="AC141">
        <v>0.11231645</v>
      </c>
      <c r="AD141">
        <v>1.5091970999999999E-2</v>
      </c>
      <c r="AE141">
        <v>1.55942775E-2</v>
      </c>
      <c r="AF141">
        <v>5.2237827000000004E-3</v>
      </c>
      <c r="AG141">
        <v>0.19714335999999999</v>
      </c>
      <c r="AH141">
        <v>5.3592894000000002E-2</v>
      </c>
      <c r="AI141">
        <v>3.7486546000000003E-2</v>
      </c>
      <c r="AJ141">
        <v>2.653997E-2</v>
      </c>
      <c r="AK141">
        <v>0</v>
      </c>
      <c r="AL141">
        <v>0.3838956</v>
      </c>
      <c r="AM141">
        <v>2.1903848E-2</v>
      </c>
      <c r="AN141">
        <v>2.2659214E-2</v>
      </c>
      <c r="AO141">
        <v>0.98868405999999998</v>
      </c>
      <c r="AP141">
        <v>0.21797135000000001</v>
      </c>
      <c r="AQ141">
        <v>0.78088559999999996</v>
      </c>
      <c r="AR141">
        <v>0.1276554</v>
      </c>
      <c r="AS141">
        <v>1.6774520000000001E-2</v>
      </c>
      <c r="AT141">
        <v>0.67969170000000001</v>
      </c>
      <c r="AU141">
        <v>4.6310606999999997E-2</v>
      </c>
      <c r="AV141">
        <v>8.2876409999999998E-2</v>
      </c>
      <c r="AW141">
        <v>7.6948489999999994E-2</v>
      </c>
      <c r="AX141">
        <v>3.7623450000000003E-2</v>
      </c>
      <c r="AY141">
        <v>0.32959524000000001</v>
      </c>
      <c r="AZ141">
        <v>3.3561457000000003E-2</v>
      </c>
      <c r="BA141">
        <v>9.2053800000000009E-3</v>
      </c>
      <c r="BB141">
        <v>0.21386305999999999</v>
      </c>
      <c r="BC141">
        <v>1.4038471E-2</v>
      </c>
      <c r="BD141">
        <v>2.6744843000000001E-2</v>
      </c>
      <c r="BE141">
        <v>3.6234889999999999E-2</v>
      </c>
      <c r="BF141">
        <v>7.0957995999999995E-2</v>
      </c>
      <c r="BG141">
        <v>4.5646537000000001E-2</v>
      </c>
      <c r="BH141">
        <v>1.5848773E-2</v>
      </c>
      <c r="BI141">
        <v>2.1993200000000001E-2</v>
      </c>
      <c r="BJ141">
        <v>3.2269957000000001E-3</v>
      </c>
      <c r="BK141">
        <v>2.3320236000000001E-3</v>
      </c>
      <c r="BL141">
        <v>0</v>
      </c>
      <c r="BM141">
        <v>0</v>
      </c>
    </row>
    <row r="142" spans="1:65">
      <c r="A142" t="s">
        <v>215</v>
      </c>
      <c r="B142">
        <v>1.1036877E-4</v>
      </c>
      <c r="C142">
        <v>1.1402829E-2</v>
      </c>
      <c r="D142">
        <v>1.2370733000000001E-4</v>
      </c>
      <c r="E142">
        <v>1.3167812E-3</v>
      </c>
      <c r="F142">
        <v>2.1281715000000001E-3</v>
      </c>
      <c r="G142">
        <v>5.0372845999999995E-4</v>
      </c>
      <c r="H142" s="1">
        <v>9.8468209999999994E-5</v>
      </c>
      <c r="I142" s="1">
        <v>3.2591505999999998E-5</v>
      </c>
      <c r="J142" s="1">
        <v>3.5915396000000001E-5</v>
      </c>
      <c r="K142">
        <v>1.18159616E-4</v>
      </c>
      <c r="L142">
        <v>2.7544348E-2</v>
      </c>
      <c r="M142">
        <v>9.6805810000000006E-2</v>
      </c>
      <c r="N142">
        <v>3.9898362999999997E-4</v>
      </c>
      <c r="O142" s="1">
        <v>7.9681890000000006E-5</v>
      </c>
      <c r="P142">
        <v>1.1045314999999999E-3</v>
      </c>
      <c r="Q142" s="1">
        <v>9.9120756000000001E-5</v>
      </c>
      <c r="R142">
        <v>2.6010884000000001E-2</v>
      </c>
      <c r="S142">
        <v>7.8066066E-3</v>
      </c>
      <c r="T142">
        <v>2.4773043000000002E-3</v>
      </c>
      <c r="U142">
        <v>4.4106639999999999E-3</v>
      </c>
      <c r="V142" s="1">
        <v>7.7538396000000005E-5</v>
      </c>
      <c r="W142">
        <v>3.1774679999999999E-4</v>
      </c>
      <c r="X142">
        <v>8.6791015999999996E-4</v>
      </c>
      <c r="Y142">
        <v>1.8914862000000001E-2</v>
      </c>
      <c r="Z142">
        <v>5.7998125000000001E-4</v>
      </c>
      <c r="AA142">
        <v>1.0825912E-4</v>
      </c>
      <c r="AB142">
        <v>2.5510474E-4</v>
      </c>
      <c r="AC142">
        <v>1.4794860999999999E-3</v>
      </c>
      <c r="AD142" s="1">
        <v>6.4660734999999998E-6</v>
      </c>
      <c r="AE142" s="1">
        <v>4.7451114000000002E-5</v>
      </c>
      <c r="AF142">
        <v>5.2651659999999997E-4</v>
      </c>
      <c r="AG142">
        <v>0.19134209999999999</v>
      </c>
      <c r="AH142">
        <v>6.8997173000000002E-3</v>
      </c>
      <c r="AI142">
        <v>2.5068400000000002E-3</v>
      </c>
      <c r="AJ142" s="1">
        <v>2.7319052999999999E-5</v>
      </c>
      <c r="AK142">
        <v>9.7262434E-4</v>
      </c>
      <c r="AL142">
        <v>0.34827298000000001</v>
      </c>
      <c r="AM142">
        <v>5.7792270000000005E-4</v>
      </c>
      <c r="AN142">
        <v>3.7824688E-4</v>
      </c>
      <c r="AO142">
        <v>0.68278030000000001</v>
      </c>
      <c r="AP142">
        <v>1.3564161E-2</v>
      </c>
      <c r="AQ142">
        <v>3.0161200000000002E-3</v>
      </c>
      <c r="AR142">
        <v>1.3049837E-2</v>
      </c>
      <c r="AS142">
        <v>1.7600537000000001E-4</v>
      </c>
      <c r="AT142">
        <v>8.1173660000000009E-3</v>
      </c>
      <c r="AU142">
        <v>1.3125509000000001E-4</v>
      </c>
      <c r="AV142">
        <v>6.2855179999999997E-2</v>
      </c>
      <c r="AW142">
        <v>0.13979061000000001</v>
      </c>
      <c r="AX142">
        <v>8.8663839999999997E-3</v>
      </c>
      <c r="AY142">
        <v>8.1941100000000003E-2</v>
      </c>
      <c r="AZ142">
        <v>9.1117179999999996E-3</v>
      </c>
      <c r="BA142">
        <v>7.2376850000000002E-4</v>
      </c>
      <c r="BB142">
        <v>3.6162313000000001E-2</v>
      </c>
      <c r="BC142">
        <v>3.4569017999999999E-4</v>
      </c>
      <c r="BD142">
        <v>0</v>
      </c>
      <c r="BE142">
        <v>8.2913229999999997E-3</v>
      </c>
      <c r="BF142">
        <v>5.8421679999999997E-2</v>
      </c>
      <c r="BG142">
        <v>2.1516270000000001E-3</v>
      </c>
      <c r="BH142">
        <v>1.0519333E-3</v>
      </c>
      <c r="BI142">
        <v>0</v>
      </c>
      <c r="BJ142">
        <v>2.1644004000000001E-2</v>
      </c>
      <c r="BK142">
        <v>2.3845995E-3</v>
      </c>
      <c r="BL142">
        <v>0</v>
      </c>
      <c r="BM142">
        <v>0</v>
      </c>
    </row>
    <row r="143" spans="1:65">
      <c r="A143" t="s">
        <v>216</v>
      </c>
      <c r="B143">
        <v>4.4965880000000001E-3</v>
      </c>
      <c r="C143">
        <v>0.21487586</v>
      </c>
      <c r="D143">
        <v>1.2859309000000001E-3</v>
      </c>
      <c r="E143">
        <v>2.4769178000000002E-3</v>
      </c>
      <c r="F143">
        <v>8.1606200000000004E-3</v>
      </c>
      <c r="G143">
        <v>7.7879059999999998E-3</v>
      </c>
      <c r="H143">
        <v>3.3811269999999998E-3</v>
      </c>
      <c r="I143">
        <v>3.1084658000000002E-3</v>
      </c>
      <c r="J143">
        <v>2.2319904999999998E-3</v>
      </c>
      <c r="K143">
        <v>1.8208503E-3</v>
      </c>
      <c r="L143">
        <v>0.29073306999999998</v>
      </c>
      <c r="M143">
        <v>0.102866136</v>
      </c>
      <c r="N143">
        <v>2.1699313E-3</v>
      </c>
      <c r="O143">
        <v>2.1070823999999998E-3</v>
      </c>
      <c r="P143">
        <v>7.9560289999999999E-3</v>
      </c>
      <c r="Q143">
        <v>1.8517066E-3</v>
      </c>
      <c r="R143">
        <v>8.7307006000000006E-2</v>
      </c>
      <c r="S143">
        <v>0.18674569999999999</v>
      </c>
      <c r="T143">
        <v>8.0805579999999998E-3</v>
      </c>
      <c r="U143">
        <v>7.8112590000000001E-3</v>
      </c>
      <c r="V143">
        <v>2.6464658E-3</v>
      </c>
      <c r="W143">
        <v>7.2733066000000004E-3</v>
      </c>
      <c r="X143">
        <v>5.5655603999999999E-4</v>
      </c>
      <c r="Y143">
        <v>1.6166830000000001E-3</v>
      </c>
      <c r="Z143">
        <v>3.1066367000000001E-3</v>
      </c>
      <c r="AA143">
        <v>9.4766780000000005E-3</v>
      </c>
      <c r="AB143">
        <v>8.47538E-4</v>
      </c>
      <c r="AC143">
        <v>6.9637316999999997E-3</v>
      </c>
      <c r="AD143">
        <v>2.7099680000000001E-3</v>
      </c>
      <c r="AE143">
        <v>2.4648167000000001E-3</v>
      </c>
      <c r="AF143">
        <v>3.5062307000000002E-3</v>
      </c>
      <c r="AG143">
        <v>6.9977349999999994E-2</v>
      </c>
      <c r="AH143">
        <v>1.1530678000000001E-2</v>
      </c>
      <c r="AI143">
        <v>3.5372820000000001E-3</v>
      </c>
      <c r="AJ143">
        <v>2.1883929999999998E-3</v>
      </c>
      <c r="AK143">
        <v>7.2031619999999999E-3</v>
      </c>
      <c r="AL143">
        <v>0.12907105999999999</v>
      </c>
      <c r="AM143">
        <v>5.0145661999999999E-3</v>
      </c>
      <c r="AN143">
        <v>2.8179070000000001E-3</v>
      </c>
      <c r="AO143">
        <v>2.7166972000000001E-2</v>
      </c>
      <c r="AP143">
        <v>0.62255669999999996</v>
      </c>
      <c r="AQ143">
        <v>0.35691403999999999</v>
      </c>
      <c r="AR143">
        <v>0.11424191</v>
      </c>
      <c r="AS143">
        <v>5.5071414000000003E-3</v>
      </c>
      <c r="AT143">
        <v>0.30670255000000002</v>
      </c>
      <c r="AU143">
        <v>2.7147928000000002E-2</v>
      </c>
      <c r="AV143">
        <v>5.491559E-2</v>
      </c>
      <c r="AW143">
        <v>6.782009E-2</v>
      </c>
      <c r="AX143">
        <v>4.544495E-3</v>
      </c>
      <c r="AY143">
        <v>0.38057962000000001</v>
      </c>
      <c r="AZ143">
        <v>1.0468635E-2</v>
      </c>
      <c r="BA143">
        <v>7.6064835000000004E-3</v>
      </c>
      <c r="BB143">
        <v>0.13323288999999999</v>
      </c>
      <c r="BC143">
        <v>1.1497934E-3</v>
      </c>
      <c r="BD143">
        <v>2.9890218999999999E-2</v>
      </c>
      <c r="BE143">
        <v>6.9659073E-3</v>
      </c>
      <c r="BF143">
        <v>0.16837198</v>
      </c>
      <c r="BG143">
        <v>3.3846079999999999E-3</v>
      </c>
      <c r="BH143">
        <v>1.3471290000000001E-3</v>
      </c>
      <c r="BI143">
        <v>7.2796099999999997E-3</v>
      </c>
      <c r="BJ143">
        <v>1.6249374E-2</v>
      </c>
      <c r="BK143">
        <v>6.7699500000000001E-4</v>
      </c>
      <c r="BL143">
        <v>1.1102052E-3</v>
      </c>
      <c r="BM143">
        <v>2.7076397000000001E-4</v>
      </c>
    </row>
    <row r="144" spans="1:65">
      <c r="A144" t="s">
        <v>218</v>
      </c>
      <c r="B144">
        <v>6.8467006000000005E-4</v>
      </c>
      <c r="C144">
        <v>1.4211579E-2</v>
      </c>
      <c r="D144">
        <v>3.0566974999999999E-3</v>
      </c>
      <c r="E144">
        <v>2.6461834E-3</v>
      </c>
      <c r="F144">
        <v>1.6252426000000001E-4</v>
      </c>
      <c r="G144">
        <v>1.3415542000000001E-3</v>
      </c>
      <c r="H144">
        <v>7.1623566000000004E-4</v>
      </c>
      <c r="I144">
        <v>1.3488890000000001E-4</v>
      </c>
      <c r="J144">
        <v>1.8309095000000001E-4</v>
      </c>
      <c r="K144">
        <v>2.1679112999999999E-3</v>
      </c>
      <c r="L144">
        <v>0.22602522</v>
      </c>
      <c r="M144">
        <v>8.3990309999999999E-2</v>
      </c>
      <c r="N144">
        <v>1.6817365000000001E-2</v>
      </c>
      <c r="O144">
        <v>5.4859235999999995E-4</v>
      </c>
      <c r="P144">
        <v>7.3057367E-3</v>
      </c>
      <c r="Q144">
        <v>1.4654613E-3</v>
      </c>
      <c r="R144">
        <v>0.10865725</v>
      </c>
      <c r="S144">
        <v>0.15037686</v>
      </c>
      <c r="T144">
        <v>0.14858349000000001</v>
      </c>
      <c r="U144">
        <v>0.14169490000000001</v>
      </c>
      <c r="V144">
        <v>1.3513414E-2</v>
      </c>
      <c r="W144">
        <v>7.9446810000000007E-2</v>
      </c>
      <c r="X144">
        <v>1.4636068E-2</v>
      </c>
      <c r="Y144">
        <v>3.0602772E-2</v>
      </c>
      <c r="Z144">
        <v>2.0958461999999998E-3</v>
      </c>
      <c r="AA144">
        <v>0.42273113000000001</v>
      </c>
      <c r="AB144">
        <v>1.1417505E-2</v>
      </c>
      <c r="AC144">
        <v>2.7057159999999999E-3</v>
      </c>
      <c r="AD144">
        <v>1.6816007999999999E-4</v>
      </c>
      <c r="AE144">
        <v>4.1328296000000004E-3</v>
      </c>
      <c r="AF144">
        <v>1.7605043999999999E-3</v>
      </c>
      <c r="AG144">
        <v>0.28567025000000001</v>
      </c>
      <c r="AH144">
        <v>0.11914418</v>
      </c>
      <c r="AI144">
        <v>5.5995177E-2</v>
      </c>
      <c r="AJ144">
        <v>6.9572362999999996E-4</v>
      </c>
      <c r="AK144">
        <v>1.7977507999999999E-3</v>
      </c>
      <c r="AL144">
        <v>0.13344964000000001</v>
      </c>
      <c r="AM144">
        <v>4.8189060000000004E-3</v>
      </c>
      <c r="AN144">
        <v>8.4214616999999997E-4</v>
      </c>
      <c r="AO144">
        <v>2.0904446E-2</v>
      </c>
      <c r="AP144">
        <v>1.3755702000000001E-3</v>
      </c>
      <c r="AQ144">
        <v>5.2570895999999997E-3</v>
      </c>
      <c r="AR144">
        <v>4.8663190000000002E-2</v>
      </c>
      <c r="AS144">
        <v>1.6127839999999999E-3</v>
      </c>
      <c r="AT144">
        <v>5.4723280000000003E-3</v>
      </c>
      <c r="AU144">
        <v>8.0188920000000003E-4</v>
      </c>
      <c r="AV144">
        <v>9.0331739999999997E-4</v>
      </c>
      <c r="AW144">
        <v>1.3150385000000001E-3</v>
      </c>
      <c r="AX144">
        <v>3.1538603000000002E-3</v>
      </c>
      <c r="AY144">
        <v>1.8188699999999999E-2</v>
      </c>
      <c r="AZ144">
        <v>1.7206043E-3</v>
      </c>
      <c r="BA144">
        <v>5.5875984000000004E-4</v>
      </c>
      <c r="BB144">
        <v>4.9474627E-2</v>
      </c>
      <c r="BC144">
        <v>0</v>
      </c>
      <c r="BD144">
        <v>1.0991446E-3</v>
      </c>
      <c r="BE144">
        <v>8.8704197000000001E-4</v>
      </c>
      <c r="BF144">
        <v>8.750057E-2</v>
      </c>
      <c r="BG144">
        <v>3.6704202999999998E-4</v>
      </c>
      <c r="BH144">
        <v>0</v>
      </c>
      <c r="BI144">
        <v>8.6316845000000003E-4</v>
      </c>
      <c r="BJ144">
        <v>2.7427940000000001E-2</v>
      </c>
      <c r="BK144">
        <v>0</v>
      </c>
      <c r="BL144">
        <v>0</v>
      </c>
      <c r="BM144">
        <v>1.2432706999999999E-3</v>
      </c>
    </row>
    <row r="145" spans="1:65">
      <c r="A145" t="s">
        <v>223</v>
      </c>
      <c r="B145">
        <v>0.20738402</v>
      </c>
      <c r="C145">
        <v>7.8485640000000004E-4</v>
      </c>
      <c r="D145" s="1">
        <v>2.2763327999999999E-5</v>
      </c>
      <c r="E145" s="1">
        <v>1.4129414000000001E-5</v>
      </c>
      <c r="F145" s="1">
        <v>1.8340247999999999E-5</v>
      </c>
      <c r="G145">
        <v>4.736464E-2</v>
      </c>
      <c r="H145">
        <v>8.8934170000000007E-2</v>
      </c>
      <c r="I145">
        <v>8.8804506000000005E-2</v>
      </c>
      <c r="J145">
        <v>0.20572597000000001</v>
      </c>
      <c r="K145">
        <v>0.27599215999999999</v>
      </c>
      <c r="L145">
        <v>1.2081527999999999E-2</v>
      </c>
      <c r="M145">
        <v>1.4028776000000001E-3</v>
      </c>
      <c r="N145">
        <v>0.33344849999999998</v>
      </c>
      <c r="O145">
        <v>0.34452613999999998</v>
      </c>
      <c r="P145">
        <v>0.25912347000000002</v>
      </c>
      <c r="Q145">
        <v>0.29855589999999999</v>
      </c>
      <c r="R145">
        <v>5.6832625999999997E-2</v>
      </c>
      <c r="S145">
        <v>6.1328499999999996E-3</v>
      </c>
      <c r="T145">
        <v>0.32041069999999999</v>
      </c>
      <c r="U145">
        <v>0.13587121999999999</v>
      </c>
      <c r="V145">
        <v>0.43249166</v>
      </c>
      <c r="W145">
        <v>0.90545463999999998</v>
      </c>
      <c r="X145">
        <v>8.7631379999999995E-2</v>
      </c>
      <c r="Y145">
        <v>1.4931153000000001E-2</v>
      </c>
      <c r="Z145">
        <v>1.8973176E-4</v>
      </c>
      <c r="AA145">
        <v>0.77280910000000003</v>
      </c>
      <c r="AB145">
        <v>0.11298007</v>
      </c>
      <c r="AC145">
        <v>4.0114360000000001E-4</v>
      </c>
      <c r="AD145">
        <v>0.91444040000000004</v>
      </c>
      <c r="AE145">
        <v>0.57707549999999996</v>
      </c>
      <c r="AF145">
        <v>2.9237681999999998E-4</v>
      </c>
      <c r="AG145">
        <v>0.17394403999999999</v>
      </c>
      <c r="AH145">
        <v>0.42689886999999999</v>
      </c>
      <c r="AI145">
        <v>0.69771194000000003</v>
      </c>
      <c r="AJ145">
        <v>0.94496780000000002</v>
      </c>
      <c r="AK145">
        <v>7.9647294000000004E-4</v>
      </c>
      <c r="AL145">
        <v>0.11693446</v>
      </c>
      <c r="AM145">
        <v>0.83931935000000002</v>
      </c>
      <c r="AN145">
        <v>0.79797790000000002</v>
      </c>
      <c r="AO145">
        <v>1.1503443000000001E-3</v>
      </c>
      <c r="AP145">
        <v>1.6443587999999999E-2</v>
      </c>
      <c r="AQ145">
        <v>1.2495894E-4</v>
      </c>
      <c r="AR145">
        <v>4.1719726999999998E-2</v>
      </c>
      <c r="AS145">
        <v>0.10815918400000001</v>
      </c>
      <c r="AT145">
        <v>2.4463670000000001E-3</v>
      </c>
      <c r="AU145">
        <v>2.1737082000000001E-2</v>
      </c>
      <c r="AV145">
        <v>0</v>
      </c>
      <c r="AW145">
        <v>2.8293300000000002E-4</v>
      </c>
      <c r="AX145">
        <v>0.15103427999999999</v>
      </c>
      <c r="AY145">
        <v>5.8099570000000001E-3</v>
      </c>
      <c r="AZ145">
        <v>9.6538449999999998E-2</v>
      </c>
      <c r="BA145">
        <v>2.4865734E-4</v>
      </c>
      <c r="BB145">
        <v>5.5400148000000003E-2</v>
      </c>
      <c r="BC145">
        <v>0.15653861999999999</v>
      </c>
      <c r="BD145">
        <v>1.5923606999999999E-3</v>
      </c>
      <c r="BE145">
        <v>9.6822459999999999E-2</v>
      </c>
      <c r="BF145">
        <v>0.22816223999999999</v>
      </c>
      <c r="BG145">
        <v>0.32470724000000001</v>
      </c>
      <c r="BH145">
        <v>0.24494927</v>
      </c>
      <c r="BI145">
        <v>2.9674629E-3</v>
      </c>
      <c r="BJ145">
        <v>0.22305891</v>
      </c>
      <c r="BK145">
        <v>0.67527384000000001</v>
      </c>
      <c r="BL145">
        <v>0.79794407000000001</v>
      </c>
      <c r="BM145">
        <v>1.0871120999999999E-2</v>
      </c>
    </row>
    <row r="146" spans="1:65">
      <c r="A146" t="s">
        <v>219</v>
      </c>
      <c r="B146">
        <v>1.0918444</v>
      </c>
      <c r="C146">
        <v>2.6009516E-3</v>
      </c>
      <c r="D146">
        <v>7.9217879999999999E-4</v>
      </c>
      <c r="E146">
        <v>1.0111064E-3</v>
      </c>
      <c r="F146">
        <v>3.0481665999999999E-3</v>
      </c>
      <c r="G146">
        <v>2.3901735E-2</v>
      </c>
      <c r="H146">
        <v>0.10565888</v>
      </c>
      <c r="I146">
        <v>0.10279558</v>
      </c>
      <c r="J146">
        <v>0.10287438</v>
      </c>
      <c r="K146">
        <v>1.6623482000000001</v>
      </c>
      <c r="L146">
        <v>4.7830461999999997E-2</v>
      </c>
      <c r="M146">
        <v>5.2528569999999997E-3</v>
      </c>
      <c r="N146">
        <v>2.0486076</v>
      </c>
      <c r="O146">
        <v>1.6836937999999999</v>
      </c>
      <c r="P146">
        <v>1.0349516000000001</v>
      </c>
      <c r="Q146">
        <v>1.3086731</v>
      </c>
      <c r="R146">
        <v>0.15039389</v>
      </c>
      <c r="S146">
        <v>6.7566507000000001E-3</v>
      </c>
      <c r="T146">
        <v>0.89080320000000002</v>
      </c>
      <c r="U146">
        <v>0.490288</v>
      </c>
      <c r="V146">
        <v>0.68130564999999998</v>
      </c>
      <c r="W146">
        <v>0.86761069999999996</v>
      </c>
      <c r="X146">
        <v>1.8415377E-2</v>
      </c>
      <c r="Y146">
        <v>2.6521822E-2</v>
      </c>
      <c r="Z146">
        <v>1.2633780999999999E-3</v>
      </c>
      <c r="AA146">
        <v>0.52102890000000002</v>
      </c>
      <c r="AB146">
        <v>3.2751657000000003E-2</v>
      </c>
      <c r="AC146">
        <v>9.4993354000000004E-4</v>
      </c>
      <c r="AD146">
        <v>0.45240577999999998</v>
      </c>
      <c r="AE146">
        <v>0.75695836999999999</v>
      </c>
      <c r="AF146">
        <v>1.9906764E-3</v>
      </c>
      <c r="AG146">
        <v>0.90199982999999995</v>
      </c>
      <c r="AH146">
        <v>2.2817614000000002</v>
      </c>
      <c r="AI146">
        <v>2.404004</v>
      </c>
      <c r="AJ146">
        <v>2.0020568000000001</v>
      </c>
      <c r="AK146">
        <v>3.8541000000000001E-3</v>
      </c>
      <c r="AL146">
        <v>0.69678039999999997</v>
      </c>
      <c r="AM146">
        <v>2.7237619999999998</v>
      </c>
      <c r="AN146">
        <v>2.2332814000000001</v>
      </c>
      <c r="AO146">
        <v>5.7748794000000003E-3</v>
      </c>
      <c r="AP146">
        <v>0.24154417</v>
      </c>
      <c r="AQ146">
        <v>2.2658630999999999E-3</v>
      </c>
      <c r="AR146">
        <v>0.57071329999999998</v>
      </c>
      <c r="AS146">
        <v>0.52229119999999996</v>
      </c>
      <c r="AT146">
        <v>1.2091553E-2</v>
      </c>
      <c r="AU146">
        <v>9.4415990000000005E-2</v>
      </c>
      <c r="AV146">
        <v>1.2127071E-3</v>
      </c>
      <c r="AW146">
        <v>1.7845796999999999E-3</v>
      </c>
      <c r="AX146">
        <v>0.61948996999999995</v>
      </c>
      <c r="AY146">
        <v>5.7631205999999997E-2</v>
      </c>
      <c r="AZ146">
        <v>0.72138906000000003</v>
      </c>
      <c r="BA146">
        <v>2.1736889999999999E-3</v>
      </c>
      <c r="BB146">
        <v>0.27384483999999998</v>
      </c>
      <c r="BC146">
        <v>0.29309633000000002</v>
      </c>
      <c r="BD146">
        <v>4.2677560000000003E-2</v>
      </c>
      <c r="BE146">
        <v>0.75953596999999995</v>
      </c>
      <c r="BF146">
        <v>0.9402182</v>
      </c>
      <c r="BG146">
        <v>1.2257041</v>
      </c>
      <c r="BH146">
        <v>0.72721539999999996</v>
      </c>
      <c r="BI146">
        <v>5.1675074000000001E-2</v>
      </c>
      <c r="BJ146">
        <v>4.0808326999999998E-2</v>
      </c>
      <c r="BK146">
        <v>9.5345990000000005E-2</v>
      </c>
      <c r="BL146">
        <v>5.3127556999999999E-2</v>
      </c>
      <c r="BM146">
        <v>2.9305289999999999E-3</v>
      </c>
    </row>
    <row r="147" spans="1:65">
      <c r="A147" t="s">
        <v>220</v>
      </c>
      <c r="B147">
        <v>0.10134476000000001</v>
      </c>
      <c r="C147">
        <v>3.6167000000000003E-4</v>
      </c>
      <c r="D147" s="1">
        <v>3.6317415E-5</v>
      </c>
      <c r="E147" s="1">
        <v>3.5758086999999997E-5</v>
      </c>
      <c r="F147" s="1">
        <v>6.4713489999999996E-5</v>
      </c>
      <c r="G147">
        <v>8.2486250000000005E-4</v>
      </c>
      <c r="H147">
        <v>1.1951156000000001E-3</v>
      </c>
      <c r="I147">
        <v>1.9408043000000001E-3</v>
      </c>
      <c r="J147">
        <v>2.4792114E-3</v>
      </c>
      <c r="K147">
        <v>0.28511842999999998</v>
      </c>
      <c r="L147">
        <v>8.6409179999999992E-3</v>
      </c>
      <c r="M147">
        <v>6.6459720000000002E-4</v>
      </c>
      <c r="N147">
        <v>0.30430099999999999</v>
      </c>
      <c r="O147">
        <v>0.18690428000000001</v>
      </c>
      <c r="P147">
        <v>0.23666233</v>
      </c>
      <c r="Q147">
        <v>0.23292309999999999</v>
      </c>
      <c r="R147">
        <v>3.6658614999999999E-2</v>
      </c>
      <c r="S147">
        <v>1.0596869000000001E-3</v>
      </c>
      <c r="T147">
        <v>0.21599589999999999</v>
      </c>
      <c r="U147">
        <v>0.10365211000000001</v>
      </c>
      <c r="V147">
        <v>0.1363201</v>
      </c>
      <c r="W147">
        <v>0.24487745999999999</v>
      </c>
      <c r="X147">
        <v>3.7651195999999998E-2</v>
      </c>
      <c r="Y147">
        <v>1.6895561999999999E-2</v>
      </c>
      <c r="Z147">
        <v>1.2638349999999999E-4</v>
      </c>
      <c r="AA147">
        <v>4.3683983000000003E-2</v>
      </c>
      <c r="AB147">
        <v>5.3533747999999999E-2</v>
      </c>
      <c r="AC147">
        <v>2.0317917E-4</v>
      </c>
      <c r="AD147">
        <v>8.1988430000000001E-2</v>
      </c>
      <c r="AE147">
        <v>0.16340046999999999</v>
      </c>
      <c r="AF147">
        <v>1.951628E-4</v>
      </c>
      <c r="AG147">
        <v>0.16946056000000001</v>
      </c>
      <c r="AH147">
        <v>0.45063930000000002</v>
      </c>
      <c r="AI147">
        <v>0.54645984999999997</v>
      </c>
      <c r="AJ147">
        <v>0.34609171999999999</v>
      </c>
      <c r="AK147">
        <v>3.1841559999999999E-4</v>
      </c>
      <c r="AL147">
        <v>0.1289554</v>
      </c>
      <c r="AM147">
        <v>0.47124919999999998</v>
      </c>
      <c r="AN147">
        <v>0.37287199999999998</v>
      </c>
      <c r="AO147">
        <v>9.6605460000000003E-4</v>
      </c>
      <c r="AP147">
        <v>2.6613021000000001E-2</v>
      </c>
      <c r="AQ147">
        <v>6.4946519999999996E-4</v>
      </c>
      <c r="AR147">
        <v>0.23434357</v>
      </c>
      <c r="AS147">
        <v>0.3179033</v>
      </c>
      <c r="AT147">
        <v>2.7059993999999999E-3</v>
      </c>
      <c r="AU147">
        <v>3.1714239999999998E-2</v>
      </c>
      <c r="AV147" s="1">
        <v>9.0966369999999995E-5</v>
      </c>
      <c r="AW147">
        <v>2.3538011000000001E-4</v>
      </c>
      <c r="AX147">
        <v>0.30280367000000002</v>
      </c>
      <c r="AY147">
        <v>2.7418229999999998E-2</v>
      </c>
      <c r="AZ147">
        <v>0.35406189999999998</v>
      </c>
      <c r="BA147" s="1">
        <v>7.3067260000000001E-5</v>
      </c>
      <c r="BB147">
        <v>0.29226276000000001</v>
      </c>
      <c r="BC147">
        <v>0.19811308</v>
      </c>
      <c r="BD147">
        <v>9.5697073000000003E-4</v>
      </c>
      <c r="BE147">
        <v>0.28941699999999998</v>
      </c>
      <c r="BF147">
        <v>0.38945879999999999</v>
      </c>
      <c r="BG147">
        <v>0.47108834999999999</v>
      </c>
      <c r="BH147">
        <v>0.20581100999999999</v>
      </c>
      <c r="BI147">
        <v>1.2307743999999999E-3</v>
      </c>
      <c r="BJ147">
        <v>0.1238935</v>
      </c>
      <c r="BK147">
        <v>0.24876827000000001</v>
      </c>
      <c r="BL147">
        <v>0.13705266999999999</v>
      </c>
      <c r="BM147">
        <v>2.1479104E-3</v>
      </c>
    </row>
    <row r="148" spans="1:65">
      <c r="A148" t="s">
        <v>221</v>
      </c>
      <c r="B148">
        <v>0.18777906999999999</v>
      </c>
      <c r="C148">
        <v>9.5494299999999998E-4</v>
      </c>
      <c r="D148" s="1">
        <v>8.0322329999999994E-6</v>
      </c>
      <c r="E148" s="1">
        <v>2.5226777E-6</v>
      </c>
      <c r="F148" s="1">
        <v>7.9225129999999997E-6</v>
      </c>
      <c r="G148">
        <v>8.3239620000000007E-3</v>
      </c>
      <c r="H148">
        <v>1.4467056000000001E-2</v>
      </c>
      <c r="I148">
        <v>1.2716223E-2</v>
      </c>
      <c r="J148">
        <v>2.6571893999999999E-2</v>
      </c>
      <c r="K148">
        <v>0.19802581</v>
      </c>
      <c r="L148">
        <v>1.3836575E-2</v>
      </c>
      <c r="M148">
        <v>1.1792415999999999E-3</v>
      </c>
      <c r="N148">
        <v>0.15822338999999999</v>
      </c>
      <c r="O148">
        <v>0.23727994999999999</v>
      </c>
      <c r="P148">
        <v>0.15938832999999999</v>
      </c>
      <c r="Q148">
        <v>0.2043963</v>
      </c>
      <c r="R148">
        <v>2.9596627E-2</v>
      </c>
      <c r="S148">
        <v>5.7075329999999999E-3</v>
      </c>
      <c r="T148">
        <v>0.14852482</v>
      </c>
      <c r="U148">
        <v>5.483499E-2</v>
      </c>
      <c r="V148">
        <v>0.18236479999999999</v>
      </c>
      <c r="W148">
        <v>0.30579767000000002</v>
      </c>
      <c r="X148">
        <v>2.4811844999999999E-2</v>
      </c>
      <c r="Y148">
        <v>1.2838662000000001E-2</v>
      </c>
      <c r="Z148">
        <v>1.0569554400000001E-4</v>
      </c>
      <c r="AA148">
        <v>0.20523904000000001</v>
      </c>
      <c r="AB148">
        <v>6.0991299999999998E-2</v>
      </c>
      <c r="AC148">
        <v>1.3364546E-4</v>
      </c>
      <c r="AD148">
        <v>0.59770495000000001</v>
      </c>
      <c r="AE148">
        <v>0.31230374999999999</v>
      </c>
      <c r="AF148">
        <v>3.4142835999999998E-4</v>
      </c>
      <c r="AG148">
        <v>0.13104361</v>
      </c>
      <c r="AH148">
        <v>0.23861966000000001</v>
      </c>
      <c r="AI148">
        <v>0.38906318000000001</v>
      </c>
      <c r="AJ148">
        <v>0.62680506999999996</v>
      </c>
      <c r="AK148">
        <v>2.8975490000000001E-4</v>
      </c>
      <c r="AL148">
        <v>5.9926714999999998E-2</v>
      </c>
      <c r="AM148">
        <v>0.53809340000000005</v>
      </c>
      <c r="AN148">
        <v>0.6588657</v>
      </c>
      <c r="AO148">
        <v>5.9644500000000003E-4</v>
      </c>
      <c r="AP148">
        <v>1.7548930000000001E-2</v>
      </c>
      <c r="AQ148">
        <v>9.4291209999999999E-4</v>
      </c>
      <c r="AR148">
        <v>7.0778030000000006E-2</v>
      </c>
      <c r="AS148">
        <v>0.17975008000000001</v>
      </c>
      <c r="AT148">
        <v>7.2725669999999997E-3</v>
      </c>
      <c r="AU148">
        <v>4.8200133999999999E-2</v>
      </c>
      <c r="AV148">
        <v>0</v>
      </c>
      <c r="AW148">
        <v>0</v>
      </c>
      <c r="AX148">
        <v>0.26042762000000003</v>
      </c>
      <c r="AY148">
        <v>1.8812722E-2</v>
      </c>
      <c r="AZ148">
        <v>0.15231492999999999</v>
      </c>
      <c r="BA148">
        <v>0</v>
      </c>
      <c r="BB148">
        <v>9.6567474E-2</v>
      </c>
      <c r="BC148">
        <v>0.21784613</v>
      </c>
      <c r="BD148">
        <v>3.0562596000000002E-3</v>
      </c>
      <c r="BE148">
        <v>0.1614159</v>
      </c>
      <c r="BF148">
        <v>0.22717599999999999</v>
      </c>
      <c r="BG148">
        <v>0.37272044999999998</v>
      </c>
      <c r="BH148">
        <v>0.33498869999999997</v>
      </c>
      <c r="BI148">
        <v>7.9848469999999998E-3</v>
      </c>
      <c r="BJ148">
        <v>0.29320297000000001</v>
      </c>
      <c r="BK148">
        <v>0.63800984999999999</v>
      </c>
      <c r="BL148">
        <v>0.84476600000000002</v>
      </c>
      <c r="BM148">
        <v>1.6236749000000002E-2</v>
      </c>
    </row>
    <row r="149" spans="1:65">
      <c r="A149" t="s">
        <v>222</v>
      </c>
      <c r="B149">
        <v>0.17872772000000001</v>
      </c>
      <c r="C149">
        <v>7.7700900000000003E-2</v>
      </c>
      <c r="D149">
        <v>2.7332867999999998E-4</v>
      </c>
      <c r="E149">
        <v>6.9916865000000002E-4</v>
      </c>
      <c r="F149">
        <v>8.5224960000000001E-4</v>
      </c>
      <c r="G149">
        <v>7.3916319999999994E-2</v>
      </c>
      <c r="H149">
        <v>2.4450049000000001E-2</v>
      </c>
      <c r="I149">
        <v>5.4158310000000001E-2</v>
      </c>
      <c r="J149">
        <v>0.34069729999999998</v>
      </c>
      <c r="K149">
        <v>0.81599710000000003</v>
      </c>
      <c r="L149">
        <v>0.24776322000000001</v>
      </c>
      <c r="M149">
        <v>0.19609731</v>
      </c>
      <c r="N149">
        <v>0.60971549999999997</v>
      </c>
      <c r="O149">
        <v>0.81195280000000003</v>
      </c>
      <c r="P149">
        <v>0.72629220000000005</v>
      </c>
      <c r="Q149">
        <v>0.78776769999999996</v>
      </c>
      <c r="R149">
        <v>0.45613182000000002</v>
      </c>
      <c r="S149">
        <v>7.7117190000000002E-2</v>
      </c>
      <c r="T149">
        <v>0.46300435000000001</v>
      </c>
      <c r="U149">
        <v>0.30536580000000002</v>
      </c>
      <c r="V149">
        <v>0.29302414999999998</v>
      </c>
      <c r="W149">
        <v>0.31621455999999998</v>
      </c>
      <c r="X149">
        <v>4.6045824999999999E-2</v>
      </c>
      <c r="Y149">
        <v>6.8902699999999997E-2</v>
      </c>
      <c r="Z149">
        <v>1.5991903E-3</v>
      </c>
      <c r="AA149">
        <v>0.33282321999999998</v>
      </c>
      <c r="AB149">
        <v>0.11221315</v>
      </c>
      <c r="AC149">
        <v>1.6056703999999999E-3</v>
      </c>
      <c r="AD149">
        <v>0.49325550000000001</v>
      </c>
      <c r="AE149">
        <v>0.41169687999999999</v>
      </c>
      <c r="AF149">
        <v>1.4221091E-3</v>
      </c>
      <c r="AG149">
        <v>0.7131459</v>
      </c>
      <c r="AH149">
        <v>0.72768140000000003</v>
      </c>
      <c r="AI149">
        <v>1.2396668</v>
      </c>
      <c r="AJ149">
        <v>1.8755158000000001</v>
      </c>
      <c r="AK149">
        <v>1.4936872999999999E-3</v>
      </c>
      <c r="AL149">
        <v>1.4557348000000001</v>
      </c>
      <c r="AM149">
        <v>1.2675892</v>
      </c>
      <c r="AN149">
        <v>2.1372848000000002</v>
      </c>
      <c r="AO149">
        <v>0.43283188</v>
      </c>
      <c r="AP149">
        <v>0.97131350000000005</v>
      </c>
      <c r="AQ149">
        <v>0.10329665</v>
      </c>
      <c r="AR149">
        <v>0.77224904000000005</v>
      </c>
      <c r="AS149">
        <v>0.74756239999999996</v>
      </c>
      <c r="AT149">
        <v>0.22127113000000001</v>
      </c>
      <c r="AU149">
        <v>1.5387572</v>
      </c>
      <c r="AV149">
        <v>5.4618128000000002E-2</v>
      </c>
      <c r="AW149">
        <v>0.109349854</v>
      </c>
      <c r="AX149">
        <v>1.5581586000000001</v>
      </c>
      <c r="AY149">
        <v>0.64571420000000002</v>
      </c>
      <c r="AZ149">
        <v>1.0924677</v>
      </c>
      <c r="BA149">
        <v>1.0863461E-3</v>
      </c>
      <c r="BB149">
        <v>1.147966</v>
      </c>
      <c r="BC149">
        <v>0.86287919999999996</v>
      </c>
      <c r="BD149">
        <v>3.5955300000000003E-2</v>
      </c>
      <c r="BE149">
        <v>1.2305440000000001</v>
      </c>
      <c r="BF149">
        <v>1.758589</v>
      </c>
      <c r="BG149">
        <v>1.5840042000000001</v>
      </c>
      <c r="BH149">
        <v>1.0779387</v>
      </c>
      <c r="BI149">
        <v>3.8128019999999999E-2</v>
      </c>
      <c r="BJ149">
        <v>4.9401496000000003E-2</v>
      </c>
      <c r="BK149">
        <v>2.9992107E-2</v>
      </c>
      <c r="BL149">
        <v>7.1971960000000001E-2</v>
      </c>
      <c r="BM149">
        <v>1.2279459999999999E-3</v>
      </c>
    </row>
    <row r="150" spans="1:65">
      <c r="A150" t="s">
        <v>224</v>
      </c>
      <c r="B150">
        <v>9.9306459999999999E-2</v>
      </c>
      <c r="C150">
        <v>1.1412101E-3</v>
      </c>
      <c r="D150" s="1">
        <v>1.3653086E-5</v>
      </c>
      <c r="E150" s="1">
        <v>1.2442244E-5</v>
      </c>
      <c r="F150" s="1">
        <v>3.1491379999999998E-6</v>
      </c>
      <c r="G150">
        <v>2.9009391999999998E-2</v>
      </c>
      <c r="H150">
        <v>6.3106739999999995E-2</v>
      </c>
      <c r="I150">
        <v>5.8657262000000002E-2</v>
      </c>
      <c r="J150">
        <v>3.0495540000000002E-2</v>
      </c>
      <c r="K150">
        <v>0.44446935999999998</v>
      </c>
      <c r="L150">
        <v>2.8458482E-2</v>
      </c>
      <c r="M150">
        <v>2.3968543E-3</v>
      </c>
      <c r="N150">
        <v>0.37505198000000001</v>
      </c>
      <c r="O150">
        <v>0.61403859999999999</v>
      </c>
      <c r="P150">
        <v>0.42358089999999998</v>
      </c>
      <c r="Q150">
        <v>0.42156317999999998</v>
      </c>
      <c r="R150">
        <v>0.16062799999999999</v>
      </c>
      <c r="S150">
        <v>1.3945602E-2</v>
      </c>
      <c r="T150">
        <v>0.73673829999999996</v>
      </c>
      <c r="U150">
        <v>0.24574019</v>
      </c>
      <c r="V150">
        <v>0.94961386999999997</v>
      </c>
      <c r="W150">
        <v>2.0004729999999999</v>
      </c>
      <c r="X150">
        <v>4.6386033E-2</v>
      </c>
      <c r="Y150">
        <v>2.4827505E-2</v>
      </c>
      <c r="Z150">
        <v>4.8678536999999998E-4</v>
      </c>
      <c r="AA150">
        <v>2.1537573000000001</v>
      </c>
      <c r="AB150">
        <v>7.1360969999999996E-2</v>
      </c>
      <c r="AC150">
        <v>7.0678009999999999E-4</v>
      </c>
      <c r="AD150">
        <v>1.3500650000000001</v>
      </c>
      <c r="AE150">
        <v>1.2815973000000001</v>
      </c>
      <c r="AF150">
        <v>4.6086549999999998E-4</v>
      </c>
      <c r="AG150">
        <v>0.55480224</v>
      </c>
      <c r="AH150">
        <v>1.2979162</v>
      </c>
      <c r="AI150">
        <v>1.4782329999999999</v>
      </c>
      <c r="AJ150">
        <v>1.6117773</v>
      </c>
      <c r="AK150">
        <v>1.0669257000000001E-3</v>
      </c>
      <c r="AL150">
        <v>0.48624476999999999</v>
      </c>
      <c r="AM150">
        <v>1.9088423000000001</v>
      </c>
      <c r="AN150">
        <v>1.6046647999999999</v>
      </c>
      <c r="AO150">
        <v>1.8303212000000001E-3</v>
      </c>
      <c r="AP150">
        <v>0.13704357</v>
      </c>
      <c r="AQ150">
        <v>8.3028759999999996E-4</v>
      </c>
      <c r="AR150">
        <v>0.51810396000000003</v>
      </c>
      <c r="AS150">
        <v>0.88726442999999999</v>
      </c>
      <c r="AT150">
        <v>2.4976420999999999E-2</v>
      </c>
      <c r="AU150">
        <v>0.23247308</v>
      </c>
      <c r="AV150">
        <v>3.4496260000000002E-4</v>
      </c>
      <c r="AW150">
        <v>7.7893790000000004E-4</v>
      </c>
      <c r="AX150">
        <v>0.72137859999999998</v>
      </c>
      <c r="AY150">
        <v>7.2621569999999996E-2</v>
      </c>
      <c r="AZ150">
        <v>0.4580359</v>
      </c>
      <c r="BA150">
        <v>4.1032492000000001E-4</v>
      </c>
      <c r="BB150">
        <v>0.46372540000000001</v>
      </c>
      <c r="BC150">
        <v>0.61744224999999997</v>
      </c>
      <c r="BD150">
        <v>2.9462045000000002E-3</v>
      </c>
      <c r="BE150">
        <v>0.45991048000000001</v>
      </c>
      <c r="BF150">
        <v>0.67295563000000003</v>
      </c>
      <c r="BG150">
        <v>0.80867929999999999</v>
      </c>
      <c r="BH150">
        <v>0.60436904000000002</v>
      </c>
      <c r="BI150">
        <v>2.5365634000000001E-3</v>
      </c>
      <c r="BJ150">
        <v>4.2674432999999998E-2</v>
      </c>
      <c r="BK150">
        <v>0.12840782000000001</v>
      </c>
      <c r="BL150">
        <v>8.3896059999999995E-2</v>
      </c>
      <c r="BM150">
        <v>3.7359915000000001E-4</v>
      </c>
    </row>
    <row r="151" spans="1:65">
      <c r="A151" t="s">
        <v>225</v>
      </c>
      <c r="B151">
        <v>0.12126540399999999</v>
      </c>
      <c r="C151">
        <v>8.4127829999999998E-4</v>
      </c>
      <c r="D151" s="1">
        <v>8.5392999999999997E-6</v>
      </c>
      <c r="E151" s="1">
        <v>1.0281439E-5</v>
      </c>
      <c r="F151" s="1">
        <v>9.2257349999999995E-6</v>
      </c>
      <c r="G151">
        <v>4.9286110000000003E-3</v>
      </c>
      <c r="H151">
        <v>4.1404194999999998E-2</v>
      </c>
      <c r="I151">
        <v>5.6543395000000003E-2</v>
      </c>
      <c r="J151">
        <v>6.5331063999999994E-2</v>
      </c>
      <c r="K151">
        <v>0.1916255</v>
      </c>
      <c r="L151">
        <v>1.0484468E-2</v>
      </c>
      <c r="M151">
        <v>1.7036421E-3</v>
      </c>
      <c r="N151">
        <v>0.21891534000000001</v>
      </c>
      <c r="O151">
        <v>0.17629473000000001</v>
      </c>
      <c r="P151">
        <v>0.12952781999999999</v>
      </c>
      <c r="Q151">
        <v>0.17631749999999999</v>
      </c>
      <c r="R151">
        <v>3.3004314E-2</v>
      </c>
      <c r="S151">
        <v>4.5344518000000004E-3</v>
      </c>
      <c r="T151">
        <v>0.13381265000000001</v>
      </c>
      <c r="U151">
        <v>4.6819230000000003E-2</v>
      </c>
      <c r="V151">
        <v>0.15349127000000001</v>
      </c>
      <c r="W151">
        <v>0.32493349999999999</v>
      </c>
      <c r="X151">
        <v>9.1016269999999993E-3</v>
      </c>
      <c r="Y151">
        <v>3.5739392E-3</v>
      </c>
      <c r="Z151">
        <v>1.2371134999999999E-4</v>
      </c>
      <c r="AA151">
        <v>0.13377942000000001</v>
      </c>
      <c r="AB151">
        <v>1.4637710999999999E-2</v>
      </c>
      <c r="AC151">
        <v>1.3855721000000001E-4</v>
      </c>
      <c r="AD151">
        <v>0.19708477999999999</v>
      </c>
      <c r="AE151">
        <v>0.21650133999999999</v>
      </c>
      <c r="AF151" s="1">
        <v>5.7467209999999998E-5</v>
      </c>
      <c r="AG151">
        <v>9.3222940000000004E-2</v>
      </c>
      <c r="AH151">
        <v>0.17548311</v>
      </c>
      <c r="AI151">
        <v>0.23719277999999999</v>
      </c>
      <c r="AJ151">
        <v>0.20287804000000001</v>
      </c>
      <c r="AK151">
        <v>1.9957260000000001E-4</v>
      </c>
      <c r="AL151">
        <v>9.4816090000000006E-2</v>
      </c>
      <c r="AM151">
        <v>0.35212686999999998</v>
      </c>
      <c r="AN151">
        <v>0.22630084</v>
      </c>
      <c r="AO151">
        <v>6.9149763999999995E-4</v>
      </c>
      <c r="AP151">
        <v>1.6979029999999999E-2</v>
      </c>
      <c r="AQ151">
        <v>2.5444269999999998E-4</v>
      </c>
      <c r="AR151">
        <v>8.9920719999999996E-2</v>
      </c>
      <c r="AS151">
        <v>0.18808736000000001</v>
      </c>
      <c r="AT151">
        <v>2.1239132999999999E-3</v>
      </c>
      <c r="AU151">
        <v>1.9477293E-2</v>
      </c>
      <c r="AV151">
        <v>2.9271350000000001E-4</v>
      </c>
      <c r="AW151">
        <v>2.5100056999999997E-4</v>
      </c>
      <c r="AX151">
        <v>9.9033444999999998E-2</v>
      </c>
      <c r="AY151">
        <v>1.2232942E-2</v>
      </c>
      <c r="AZ151">
        <v>7.197344E-2</v>
      </c>
      <c r="BA151">
        <v>0</v>
      </c>
      <c r="BB151">
        <v>7.8723399999999999E-2</v>
      </c>
      <c r="BC151">
        <v>9.2991799999999999E-2</v>
      </c>
      <c r="BD151">
        <v>6.5365200000000001E-4</v>
      </c>
      <c r="BE151">
        <v>7.7884149999999999E-2</v>
      </c>
      <c r="BF151">
        <v>5.8174554000000003E-2</v>
      </c>
      <c r="BG151">
        <v>0.13043660000000001</v>
      </c>
      <c r="BH151">
        <v>6.2004678000000001E-2</v>
      </c>
      <c r="BI151">
        <v>0</v>
      </c>
      <c r="BJ151">
        <v>7.9086460000000001E-3</v>
      </c>
      <c r="BK151">
        <v>1.5027064E-2</v>
      </c>
      <c r="BL151">
        <v>1.3656681E-2</v>
      </c>
      <c r="BM151">
        <v>0</v>
      </c>
    </row>
    <row r="152" spans="1:65">
      <c r="A152" t="s">
        <v>226</v>
      </c>
      <c r="B152">
        <v>1.6401898000000002E-2</v>
      </c>
      <c r="C152">
        <v>1.215818E-4</v>
      </c>
      <c r="D152" s="1">
        <v>4.3970826000000002E-6</v>
      </c>
      <c r="E152" s="1">
        <v>1.2220691E-5</v>
      </c>
      <c r="F152" s="1">
        <v>7.2127687000000002E-6</v>
      </c>
      <c r="G152">
        <v>7.368508E-4</v>
      </c>
      <c r="H152">
        <v>8.7942079999999995E-4</v>
      </c>
      <c r="I152">
        <v>8.4653014000000005E-4</v>
      </c>
      <c r="J152">
        <v>1.0078115999999999E-3</v>
      </c>
      <c r="K152">
        <v>4.5620773000000003E-2</v>
      </c>
      <c r="L152">
        <v>2.5284427999999999E-3</v>
      </c>
      <c r="M152">
        <v>2.3138915999999999E-4</v>
      </c>
      <c r="N152">
        <v>3.0145057999999999E-2</v>
      </c>
      <c r="O152">
        <v>2.0431181E-2</v>
      </c>
      <c r="P152">
        <v>2.5551649999999999E-2</v>
      </c>
      <c r="Q152">
        <v>2.5475193E-2</v>
      </c>
      <c r="R152">
        <v>4.8517389999999999E-3</v>
      </c>
      <c r="S152">
        <v>5.3584409999999998E-4</v>
      </c>
      <c r="T152">
        <v>2.1030121999999998E-2</v>
      </c>
      <c r="U152">
        <v>9.0808590000000002E-3</v>
      </c>
      <c r="V152">
        <v>1.5312071E-2</v>
      </c>
      <c r="W152">
        <v>2.8656016999999999E-2</v>
      </c>
      <c r="X152">
        <v>6.8801159999999997E-4</v>
      </c>
      <c r="Y152">
        <v>2.5630596999999999E-4</v>
      </c>
      <c r="Z152" s="1">
        <v>2.5474112999999999E-5</v>
      </c>
      <c r="AA152">
        <v>5.1438203E-3</v>
      </c>
      <c r="AB152">
        <v>1.7512783999999999E-3</v>
      </c>
      <c r="AC152" s="1">
        <v>2.2261370000000001E-5</v>
      </c>
      <c r="AD152">
        <v>1.3446026999999999E-2</v>
      </c>
      <c r="AE152">
        <v>2.1014687000000001E-2</v>
      </c>
      <c r="AF152" s="1">
        <v>1.6241205E-5</v>
      </c>
      <c r="AG152">
        <v>2.2293675999999998E-2</v>
      </c>
      <c r="AH152">
        <v>4.3634612000000003E-2</v>
      </c>
      <c r="AI152">
        <v>6.6997760000000003E-2</v>
      </c>
      <c r="AJ152">
        <v>5.1511873E-2</v>
      </c>
      <c r="AK152">
        <v>1.13711256E-4</v>
      </c>
      <c r="AL152">
        <v>1.3942882E-2</v>
      </c>
      <c r="AM152">
        <v>6.3236550000000002E-2</v>
      </c>
      <c r="AN152">
        <v>4.0564972999999997E-2</v>
      </c>
      <c r="AO152">
        <v>2.1591026E-4</v>
      </c>
      <c r="AP152">
        <v>2.6424619999999999E-3</v>
      </c>
      <c r="AQ152">
        <v>0</v>
      </c>
      <c r="AR152">
        <v>1.5414283000000001E-2</v>
      </c>
      <c r="AS152">
        <v>2.1426885999999999E-2</v>
      </c>
      <c r="AT152">
        <v>1.3900016999999999E-4</v>
      </c>
      <c r="AU152">
        <v>3.4104526999999998E-3</v>
      </c>
      <c r="AV152" s="1">
        <v>7.5298389999999997E-5</v>
      </c>
      <c r="AW152">
        <v>0</v>
      </c>
      <c r="AX152">
        <v>2.7889147E-2</v>
      </c>
      <c r="AY152">
        <v>4.3447436999999997E-3</v>
      </c>
      <c r="AZ152">
        <v>1.8509286E-2</v>
      </c>
      <c r="BA152">
        <v>0</v>
      </c>
      <c r="BB152">
        <v>2.0643307E-2</v>
      </c>
      <c r="BC152">
        <v>1.9733226E-2</v>
      </c>
      <c r="BD152">
        <v>7.0061744000000003E-4</v>
      </c>
      <c r="BE152">
        <v>1.9527724E-2</v>
      </c>
      <c r="BF152">
        <v>1.5076745000000001E-2</v>
      </c>
      <c r="BG152">
        <v>4.1382904999999998E-2</v>
      </c>
      <c r="BH152">
        <v>1.2774351999999999E-2</v>
      </c>
      <c r="BI152">
        <v>0</v>
      </c>
      <c r="BJ152">
        <v>7.8066469999999999E-3</v>
      </c>
      <c r="BK152">
        <v>6.9053120000000003E-3</v>
      </c>
      <c r="BL152">
        <v>7.1965301999999997E-3</v>
      </c>
      <c r="BM152">
        <v>5.2269830000000004E-4</v>
      </c>
    </row>
    <row r="153" spans="1:65">
      <c r="A153" t="s">
        <v>227</v>
      </c>
      <c r="B153">
        <v>0.26414555000000001</v>
      </c>
      <c r="C153">
        <v>2.5785284000000002E-3</v>
      </c>
      <c r="D153" s="1">
        <v>4.6295867000000001E-5</v>
      </c>
      <c r="E153" s="1">
        <v>4.2487215999999999E-5</v>
      </c>
      <c r="F153">
        <v>1.0460686499999999E-4</v>
      </c>
      <c r="G153">
        <v>0.82798229999999995</v>
      </c>
      <c r="H153">
        <v>0.72075230000000001</v>
      </c>
      <c r="I153">
        <v>0.46498302000000002</v>
      </c>
      <c r="J153">
        <v>0.55635950000000001</v>
      </c>
      <c r="K153">
        <v>0.13664697000000001</v>
      </c>
      <c r="L153">
        <v>0.29694638000000001</v>
      </c>
      <c r="M153">
        <v>1.6407215999999999E-2</v>
      </c>
      <c r="N153">
        <v>0.2696268</v>
      </c>
      <c r="O153">
        <v>0.27701979999999998</v>
      </c>
      <c r="P153">
        <v>0.31633909999999998</v>
      </c>
      <c r="Q153">
        <v>0.2236464</v>
      </c>
      <c r="R153">
        <v>0.28354824000000001</v>
      </c>
      <c r="S153">
        <v>4.6929665000000002E-2</v>
      </c>
      <c r="T153">
        <v>0.43833349999999999</v>
      </c>
      <c r="U153">
        <v>0.49756827999999997</v>
      </c>
      <c r="V153">
        <v>0.55691849999999998</v>
      </c>
      <c r="W153">
        <v>2.1754669999999998</v>
      </c>
      <c r="X153">
        <v>0.16383106</v>
      </c>
      <c r="Y153">
        <v>0.14092395999999999</v>
      </c>
      <c r="Z153">
        <v>6.7233080000000001E-4</v>
      </c>
      <c r="AA153">
        <v>2.8276409999999998</v>
      </c>
      <c r="AB153">
        <v>0.17256367</v>
      </c>
      <c r="AC153">
        <v>5.5363989999999996E-4</v>
      </c>
      <c r="AD153">
        <v>0.30263040000000002</v>
      </c>
      <c r="AE153">
        <v>0.48548229999999998</v>
      </c>
      <c r="AF153">
        <v>4.6516587999999998E-4</v>
      </c>
      <c r="AG153">
        <v>0.50900656</v>
      </c>
      <c r="AH153">
        <v>0.74653630000000004</v>
      </c>
      <c r="AI153">
        <v>0.62516309999999997</v>
      </c>
      <c r="AJ153">
        <v>0.3983932</v>
      </c>
      <c r="AK153">
        <v>1.0105461E-3</v>
      </c>
      <c r="AL153">
        <v>0.56198990000000004</v>
      </c>
      <c r="AM153">
        <v>0.79347599999999996</v>
      </c>
      <c r="AN153">
        <v>0.35355189999999997</v>
      </c>
      <c r="AO153">
        <v>2.9672408000000002E-3</v>
      </c>
      <c r="AP153">
        <v>0.25586006</v>
      </c>
      <c r="AQ153">
        <v>6.7429879999999999E-4</v>
      </c>
      <c r="AR153">
        <v>0.35708487</v>
      </c>
      <c r="AS153">
        <v>0.13785383000000001</v>
      </c>
      <c r="AT153">
        <v>1.7530413000000002E-2</v>
      </c>
      <c r="AU153">
        <v>0.28641126</v>
      </c>
      <c r="AV153">
        <v>5.5792709999999998E-4</v>
      </c>
      <c r="AW153">
        <v>7.4587830000000005E-4</v>
      </c>
      <c r="AX153">
        <v>0.14945157000000001</v>
      </c>
      <c r="AY153">
        <v>7.0521146000000007E-2</v>
      </c>
      <c r="AZ153">
        <v>0.15016304</v>
      </c>
      <c r="BA153">
        <v>0</v>
      </c>
      <c r="BB153">
        <v>0.33903404999999998</v>
      </c>
      <c r="BC153">
        <v>8.922339E-2</v>
      </c>
      <c r="BD153">
        <v>1.4541787E-2</v>
      </c>
      <c r="BE153">
        <v>0.14402433000000001</v>
      </c>
      <c r="BF153">
        <v>0.2757329</v>
      </c>
      <c r="BG153">
        <v>0.14614700999999999</v>
      </c>
      <c r="BH153">
        <v>6.4803529999999998E-2</v>
      </c>
      <c r="BI153">
        <v>1.3079665000000001E-2</v>
      </c>
      <c r="BJ153">
        <v>5.9669649999999998E-2</v>
      </c>
      <c r="BK153">
        <v>7.7598470000000003E-2</v>
      </c>
      <c r="BL153">
        <v>3.0474036999999999E-2</v>
      </c>
      <c r="BM153">
        <v>3.7221540000000001E-3</v>
      </c>
    </row>
    <row r="154" spans="1:65">
      <c r="A154" t="s">
        <v>228</v>
      </c>
      <c r="B154">
        <v>2.7969586000000001E-2</v>
      </c>
      <c r="C154" s="1">
        <v>6.8435150000000002E-5</v>
      </c>
      <c r="D154" s="1">
        <v>1.2632876E-6</v>
      </c>
      <c r="E154" s="1">
        <v>4.2226579999999999E-7</v>
      </c>
      <c r="F154" s="1">
        <v>1.3911025000000001E-6</v>
      </c>
      <c r="G154">
        <v>2.7735976999999998E-4</v>
      </c>
      <c r="H154">
        <v>8.9729049999999998E-4</v>
      </c>
      <c r="I154">
        <v>1.0146329E-3</v>
      </c>
      <c r="J154">
        <v>1.0679814000000001E-3</v>
      </c>
      <c r="K154">
        <v>6.8200804000000004E-2</v>
      </c>
      <c r="L154">
        <v>8.0776825999999999E-4</v>
      </c>
      <c r="M154">
        <v>1.5448227000000001E-4</v>
      </c>
      <c r="N154">
        <v>6.5308469999999993E-2</v>
      </c>
      <c r="O154">
        <v>6.7202460000000006E-2</v>
      </c>
      <c r="P154">
        <v>4.0081027999999998E-2</v>
      </c>
      <c r="Q154">
        <v>4.5116749999999997E-2</v>
      </c>
      <c r="R154">
        <v>3.3267233999999999E-3</v>
      </c>
      <c r="S154">
        <v>3.0523736E-4</v>
      </c>
      <c r="T154">
        <v>4.6523437000000001E-2</v>
      </c>
      <c r="U154">
        <v>9.5292190000000002E-3</v>
      </c>
      <c r="V154">
        <v>8.2060800000000003E-2</v>
      </c>
      <c r="W154">
        <v>0.14998272000000001</v>
      </c>
      <c r="X154">
        <v>2.0712364999999999E-3</v>
      </c>
      <c r="Y154">
        <v>5.0516109999999999E-4</v>
      </c>
      <c r="Z154" s="1">
        <v>3.1348238000000003E-5</v>
      </c>
      <c r="AA154">
        <v>0.1058775</v>
      </c>
      <c r="AB154">
        <v>4.0821334999999997E-3</v>
      </c>
      <c r="AC154" s="1">
        <v>6.4045044999999997E-5</v>
      </c>
      <c r="AD154">
        <v>0.15118324999999999</v>
      </c>
      <c r="AE154">
        <v>0.11896543</v>
      </c>
      <c r="AF154" s="1">
        <v>3.4239695999999999E-5</v>
      </c>
      <c r="AG154">
        <v>1.345727E-2</v>
      </c>
      <c r="AH154">
        <v>5.1407559999999998E-2</v>
      </c>
      <c r="AI154">
        <v>8.2310679999999997E-2</v>
      </c>
      <c r="AJ154">
        <v>0.11389009</v>
      </c>
      <c r="AK154">
        <v>0</v>
      </c>
      <c r="AL154">
        <v>7.9419490000000002E-3</v>
      </c>
      <c r="AM154">
        <v>4.2225823000000003E-2</v>
      </c>
      <c r="AN154">
        <v>9.7789009999999996E-2</v>
      </c>
      <c r="AO154">
        <v>4.0896740000000002E-4</v>
      </c>
      <c r="AP154">
        <v>1.7819972000000001E-3</v>
      </c>
      <c r="AQ154">
        <v>0</v>
      </c>
      <c r="AR154">
        <v>3.51908E-3</v>
      </c>
      <c r="AS154">
        <v>1.359836E-2</v>
      </c>
      <c r="AT154">
        <v>0</v>
      </c>
      <c r="AU154">
        <v>1.7049419000000001E-3</v>
      </c>
      <c r="AV154">
        <v>0</v>
      </c>
      <c r="AW154">
        <v>0</v>
      </c>
      <c r="AX154">
        <v>6.8209539999999997E-3</v>
      </c>
      <c r="AY154">
        <v>4.6615186000000002E-4</v>
      </c>
      <c r="AZ154">
        <v>9.6834039999999996E-3</v>
      </c>
      <c r="BA154">
        <v>0</v>
      </c>
      <c r="BB154">
        <v>1.4946613999999999E-3</v>
      </c>
      <c r="BC154">
        <v>5.6164307000000002E-3</v>
      </c>
      <c r="BD154">
        <v>0</v>
      </c>
      <c r="BE154">
        <v>1.1149297000000001E-2</v>
      </c>
      <c r="BF154">
        <v>8.7308300000000002E-3</v>
      </c>
      <c r="BG154">
        <v>2.4634544000000001E-2</v>
      </c>
      <c r="BH154">
        <v>1.3949306999999999E-2</v>
      </c>
      <c r="BI154">
        <v>0</v>
      </c>
      <c r="BJ154">
        <v>0</v>
      </c>
      <c r="BK154">
        <v>3.7604704999999999E-3</v>
      </c>
      <c r="BL154">
        <v>2.9478070000000002E-3</v>
      </c>
      <c r="BM154">
        <v>0</v>
      </c>
    </row>
    <row r="155" spans="1:65">
      <c r="A155" t="s">
        <v>236</v>
      </c>
      <c r="B155">
        <v>6.2526134000000005E-4</v>
      </c>
      <c r="C155">
        <v>3.5003559999999999E-4</v>
      </c>
      <c r="D155">
        <v>4.4768036000000002E-4</v>
      </c>
      <c r="E155">
        <v>3.5878923E-2</v>
      </c>
      <c r="F155">
        <v>0.43498218</v>
      </c>
      <c r="G155" s="1">
        <v>1.2474338000000001E-5</v>
      </c>
      <c r="H155" s="1">
        <v>7.5434930000000003E-7</v>
      </c>
      <c r="I155" s="1">
        <v>6.4441536999999998E-7</v>
      </c>
      <c r="J155" s="1">
        <v>1.8760982E-5</v>
      </c>
      <c r="K155" s="1">
        <v>2.3164946000000002E-5</v>
      </c>
      <c r="L155">
        <v>4.6746340000000002E-4</v>
      </c>
      <c r="M155" s="1">
        <v>8.9590895999999999E-5</v>
      </c>
      <c r="N155">
        <v>1.0420542E-4</v>
      </c>
      <c r="O155" s="1">
        <v>4.317777E-6</v>
      </c>
      <c r="P155" s="1">
        <v>7.7959239999999998E-7</v>
      </c>
      <c r="Q155" s="1">
        <v>5.2940055000000005E-7</v>
      </c>
      <c r="R155" s="1">
        <v>3.4688896000000002E-5</v>
      </c>
      <c r="S155" s="1">
        <v>3.1333481999999998E-5</v>
      </c>
      <c r="T155" s="1">
        <v>1.0288171E-5</v>
      </c>
      <c r="U155" s="1">
        <v>1.3128687E-5</v>
      </c>
      <c r="V155">
        <v>0</v>
      </c>
      <c r="W155" s="1">
        <v>1.2507825000000001E-5</v>
      </c>
      <c r="X155" s="1">
        <v>5.8575605999999998E-6</v>
      </c>
      <c r="Y155" s="1">
        <v>1.9066109000000002E-5</v>
      </c>
      <c r="Z155">
        <v>4.0111460000000002E-2</v>
      </c>
      <c r="AA155" s="1">
        <v>1.2872341999999999E-6</v>
      </c>
      <c r="AB155" s="1">
        <v>3.2417974999999999E-5</v>
      </c>
      <c r="AC155">
        <v>1.4096503E-3</v>
      </c>
      <c r="AD155" s="1">
        <v>1.8881610999999999E-6</v>
      </c>
      <c r="AE155" s="1">
        <v>6.3439697000000004E-6</v>
      </c>
      <c r="AF155">
        <v>7.9479910000000001E-2</v>
      </c>
      <c r="AG155" s="1">
        <v>2.2226965999999999E-5</v>
      </c>
      <c r="AH155">
        <v>1.3383538000000001E-4</v>
      </c>
      <c r="AI155">
        <v>0</v>
      </c>
      <c r="AJ155" s="1">
        <v>7.9873884000000004E-5</v>
      </c>
      <c r="AK155">
        <v>0.12398675000000001</v>
      </c>
      <c r="AL155">
        <v>2.8553432999999998E-4</v>
      </c>
      <c r="AM155">
        <v>1.9387114000000001E-4</v>
      </c>
      <c r="AN155" s="1">
        <v>6.1753210000000004E-5</v>
      </c>
      <c r="AO155">
        <v>4.923452E-4</v>
      </c>
      <c r="AP155" s="1">
        <v>3.0378550000000001E-5</v>
      </c>
      <c r="AQ155">
        <v>0</v>
      </c>
      <c r="AR155">
        <v>0</v>
      </c>
      <c r="AS155">
        <v>0</v>
      </c>
      <c r="AT155">
        <v>8.7003350000000004E-4</v>
      </c>
      <c r="AU155">
        <v>0</v>
      </c>
      <c r="AV155">
        <v>6.9869582999999998E-4</v>
      </c>
      <c r="AW155">
        <v>9.5082559999999997E-4</v>
      </c>
      <c r="AX155">
        <v>0</v>
      </c>
      <c r="AY155">
        <v>1.1911306499999999E-4</v>
      </c>
      <c r="AZ155">
        <v>0</v>
      </c>
      <c r="BA155">
        <v>8.5153870000000001E-4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>
      <c r="A156" t="s">
        <v>229</v>
      </c>
      <c r="B156">
        <v>1.05295E-3</v>
      </c>
      <c r="C156">
        <v>3.7127343999999998E-3</v>
      </c>
      <c r="D156">
        <v>1.7208455000000001E-2</v>
      </c>
      <c r="E156">
        <v>3.8004607000000003E-2</v>
      </c>
      <c r="F156">
        <v>0.3529021</v>
      </c>
      <c r="G156">
        <v>2.9232656000000002E-4</v>
      </c>
      <c r="H156">
        <v>1.6306096000000001E-3</v>
      </c>
      <c r="I156">
        <v>1.163376E-4</v>
      </c>
      <c r="J156">
        <v>2.8088769999999998E-4</v>
      </c>
      <c r="K156">
        <v>2.0477485999999999E-4</v>
      </c>
      <c r="L156">
        <v>3.0129232999999999E-3</v>
      </c>
      <c r="M156">
        <v>7.7911845000000002E-4</v>
      </c>
      <c r="N156">
        <v>7.6308723999999998E-4</v>
      </c>
      <c r="O156">
        <v>1.5488510000000001E-4</v>
      </c>
      <c r="P156" s="1">
        <v>5.0205606000000002E-5</v>
      </c>
      <c r="Q156" s="1">
        <v>2.9643652000000001E-5</v>
      </c>
      <c r="R156">
        <v>6.6721113000000004E-4</v>
      </c>
      <c r="S156">
        <v>5.1422049999999997E-4</v>
      </c>
      <c r="T156">
        <v>1.06889296E-4</v>
      </c>
      <c r="U156">
        <v>2.4112179E-4</v>
      </c>
      <c r="V156" s="1">
        <v>4.6447018E-5</v>
      </c>
      <c r="W156" s="1">
        <v>3.2200416000000001E-5</v>
      </c>
      <c r="X156" s="1">
        <v>1.3841176999999999E-5</v>
      </c>
      <c r="Y156" s="1">
        <v>4.0838986000000002E-5</v>
      </c>
      <c r="Z156">
        <v>6.0915783000000001E-2</v>
      </c>
      <c r="AA156">
        <v>1.01509715E-4</v>
      </c>
      <c r="AB156">
        <v>2.1503654999999999E-4</v>
      </c>
      <c r="AC156">
        <v>2.9377975E-3</v>
      </c>
      <c r="AD156" s="1">
        <v>5.3533046999999999E-5</v>
      </c>
      <c r="AE156" s="1">
        <v>4.1137863999999999E-5</v>
      </c>
      <c r="AF156">
        <v>0.32473180000000001</v>
      </c>
      <c r="AG156">
        <v>1.3584389000000001E-3</v>
      </c>
      <c r="AH156" s="1">
        <v>7.7414305000000002E-5</v>
      </c>
      <c r="AI156">
        <v>3.4355148000000002E-4</v>
      </c>
      <c r="AJ156">
        <v>2.9378644999999998E-3</v>
      </c>
      <c r="AK156">
        <v>0.14998388000000001</v>
      </c>
      <c r="AL156">
        <v>6.1112779999999999E-4</v>
      </c>
      <c r="AM156">
        <v>1.1720833600000001E-4</v>
      </c>
      <c r="AN156">
        <v>3.7244535999999997E-4</v>
      </c>
      <c r="AO156">
        <v>2.8689205999999998E-3</v>
      </c>
      <c r="AP156">
        <v>4.7260720000000001E-4</v>
      </c>
      <c r="AQ156">
        <v>1.9732692999999998E-3</v>
      </c>
      <c r="AR156">
        <v>1.7582241999999999E-4</v>
      </c>
      <c r="AS156">
        <v>0</v>
      </c>
      <c r="AT156">
        <v>2.3961093000000001E-3</v>
      </c>
      <c r="AU156">
        <v>0</v>
      </c>
      <c r="AV156">
        <v>9.9745960000000005E-3</v>
      </c>
      <c r="AW156">
        <v>1.4883607E-2</v>
      </c>
      <c r="AX156">
        <v>0</v>
      </c>
      <c r="AY156">
        <v>2.8177040000000001E-4</v>
      </c>
      <c r="AZ156">
        <v>0</v>
      </c>
      <c r="BA156">
        <v>2.1820342E-2</v>
      </c>
      <c r="BB156">
        <v>0</v>
      </c>
      <c r="BC156">
        <v>0</v>
      </c>
      <c r="BD156">
        <v>0</v>
      </c>
      <c r="BE156">
        <v>0</v>
      </c>
      <c r="BF156">
        <v>1.1284981000000001E-4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</row>
    <row r="157" spans="1:65">
      <c r="A157" t="s">
        <v>230</v>
      </c>
      <c r="B157">
        <v>4.2370036999999998E-4</v>
      </c>
      <c r="C157">
        <v>2.5520156000000002E-4</v>
      </c>
      <c r="D157">
        <v>7.7322625000000006E-2</v>
      </c>
      <c r="E157">
        <v>5.0086820000000004E-3</v>
      </c>
      <c r="F157">
        <v>0.34814604999999998</v>
      </c>
      <c r="G157" s="1">
        <v>2.5905441E-5</v>
      </c>
      <c r="H157" s="1">
        <v>1.5268738999999998E-5</v>
      </c>
      <c r="I157" s="1">
        <v>9.8936359999999997E-6</v>
      </c>
      <c r="J157" s="1">
        <v>2.1137543E-5</v>
      </c>
      <c r="K157" s="1">
        <v>9.5318544000000006E-5</v>
      </c>
      <c r="L157">
        <v>4.1890013000000001E-4</v>
      </c>
      <c r="M157">
        <v>1.4738220000000001E-4</v>
      </c>
      <c r="N157">
        <v>1.2533073999999999E-4</v>
      </c>
      <c r="O157" s="1">
        <v>1.6688346999999999E-5</v>
      </c>
      <c r="P157" s="1">
        <v>1.2595408999999999E-5</v>
      </c>
      <c r="Q157" s="1">
        <v>1.0770185E-5</v>
      </c>
      <c r="R157" s="1">
        <v>7.4096000000000003E-5</v>
      </c>
      <c r="S157">
        <v>1.0600159E-4</v>
      </c>
      <c r="T157" s="1">
        <v>1.2239829E-5</v>
      </c>
      <c r="U157" s="1">
        <v>2.6125257000000001E-5</v>
      </c>
      <c r="V157" s="1">
        <v>7.0968735999999997E-6</v>
      </c>
      <c r="W157" s="1">
        <v>3.6289569999999997E-5</v>
      </c>
      <c r="X157" s="1">
        <v>6.0226310000000004E-6</v>
      </c>
      <c r="Y157">
        <v>0</v>
      </c>
      <c r="Z157">
        <v>3.9068222999999996E-3</v>
      </c>
      <c r="AA157" s="1">
        <v>2.7996437E-6</v>
      </c>
      <c r="AB157" s="1">
        <v>7.9185155999999995E-5</v>
      </c>
      <c r="AC157">
        <v>5.9526046999999998E-4</v>
      </c>
      <c r="AD157" s="1">
        <v>1.2180683E-5</v>
      </c>
      <c r="AE157" s="1">
        <v>7.8889539999999993E-6</v>
      </c>
      <c r="AF157">
        <v>2.3491398E-2</v>
      </c>
      <c r="AG157">
        <v>1.1057016E-4</v>
      </c>
      <c r="AH157">
        <v>2.2559526999999999E-4</v>
      </c>
      <c r="AI157" s="1">
        <v>8.4046000000000001E-5</v>
      </c>
      <c r="AJ157">
        <v>3.8288969999999999E-4</v>
      </c>
      <c r="AK157">
        <v>6.4457364000000003E-2</v>
      </c>
      <c r="AL157">
        <v>1.9222970999999999E-4</v>
      </c>
      <c r="AM157" s="1">
        <v>7.7147850000000004E-5</v>
      </c>
      <c r="AN157">
        <v>4.4303277000000001E-4</v>
      </c>
      <c r="AO157">
        <v>3.0311800000000001E-4</v>
      </c>
      <c r="AP157">
        <v>3.5754100000000001E-4</v>
      </c>
      <c r="AQ157">
        <v>7.2173810000000001E-4</v>
      </c>
      <c r="AR157">
        <v>0</v>
      </c>
      <c r="AS157">
        <v>0</v>
      </c>
      <c r="AT157">
        <v>3.2326129999999997E-4</v>
      </c>
      <c r="AU157">
        <v>0</v>
      </c>
      <c r="AV157">
        <v>1.4533619999999999E-3</v>
      </c>
      <c r="AW157">
        <v>2.1824993000000002E-3</v>
      </c>
      <c r="AX157">
        <v>0</v>
      </c>
      <c r="AY157">
        <v>1.08100125E-4</v>
      </c>
      <c r="AZ157">
        <v>0</v>
      </c>
      <c r="BA157">
        <v>3.3928653999999998E-3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</row>
    <row r="158" spans="1:65">
      <c r="A158" t="s">
        <v>231</v>
      </c>
      <c r="B158">
        <v>3.1743560000000001E-4</v>
      </c>
      <c r="C158">
        <v>5.3293390000000003E-2</v>
      </c>
      <c r="D158">
        <v>1.0056226000000001E-3</v>
      </c>
      <c r="E158">
        <v>0.16294545999999999</v>
      </c>
      <c r="F158">
        <v>0.36260999999999999</v>
      </c>
      <c r="G158">
        <v>8.7633419999999995E-4</v>
      </c>
      <c r="H158" s="1">
        <v>7.937919E-5</v>
      </c>
      <c r="I158" s="1">
        <v>1.8312236999999998E-5</v>
      </c>
      <c r="J158" s="1">
        <v>4.7269837000000004E-6</v>
      </c>
      <c r="K158">
        <v>1.941907E-4</v>
      </c>
      <c r="L158">
        <v>1.2496169E-2</v>
      </c>
      <c r="M158">
        <v>3.3267445999999999E-2</v>
      </c>
      <c r="N158" s="1">
        <v>9.2653565000000001E-5</v>
      </c>
      <c r="O158" s="1">
        <v>3.0584599999999999E-5</v>
      </c>
      <c r="P158">
        <v>2.6174446000000001E-4</v>
      </c>
      <c r="Q158" s="1">
        <v>1.7388360000000002E-5</v>
      </c>
      <c r="R158">
        <v>7.184808E-3</v>
      </c>
      <c r="S158">
        <v>6.1913714000000002E-2</v>
      </c>
      <c r="T158">
        <v>6.2587509999999995E-4</v>
      </c>
      <c r="U158">
        <v>6.1764625999999995E-4</v>
      </c>
      <c r="V158" s="1">
        <v>1.8540177E-5</v>
      </c>
      <c r="W158" s="1">
        <v>9.6490999999999995E-5</v>
      </c>
      <c r="X158" s="1">
        <v>6.3100625999999995E-5</v>
      </c>
      <c r="Y158">
        <v>6.9148159999999996E-4</v>
      </c>
      <c r="Z158">
        <v>0.15909408</v>
      </c>
      <c r="AA158" s="1">
        <v>4.7758564000000002E-5</v>
      </c>
      <c r="AB158">
        <v>1.5696112000000001E-4</v>
      </c>
      <c r="AC158">
        <v>0.14420917999999999</v>
      </c>
      <c r="AD158" s="1">
        <v>1.9384391999999998E-5</v>
      </c>
      <c r="AE158" s="1">
        <v>3.0344772000000001E-5</v>
      </c>
      <c r="AF158">
        <v>8.5558330000000002E-2</v>
      </c>
      <c r="AG158">
        <v>7.3844367000000001E-3</v>
      </c>
      <c r="AH158">
        <v>6.4104940000000001E-4</v>
      </c>
      <c r="AI158">
        <v>4.1657234999999999E-4</v>
      </c>
      <c r="AJ158">
        <v>6.9475709999999998E-4</v>
      </c>
      <c r="AK158">
        <v>0.24787999999999999</v>
      </c>
      <c r="AL158">
        <v>1.8949177000000001E-2</v>
      </c>
      <c r="AM158">
        <v>5.3956964999999995E-4</v>
      </c>
      <c r="AN158">
        <v>2.5432725999999998E-4</v>
      </c>
      <c r="AO158">
        <v>0.12431223</v>
      </c>
      <c r="AP158">
        <v>7.5121290000000002E-3</v>
      </c>
      <c r="AQ158">
        <v>5.8349274E-2</v>
      </c>
      <c r="AR158">
        <v>5.0787860000000001E-4</v>
      </c>
      <c r="AS158">
        <v>0</v>
      </c>
      <c r="AT158">
        <v>5.8046929999999997E-3</v>
      </c>
      <c r="AU158">
        <v>2.3961693999999999E-4</v>
      </c>
      <c r="AV158">
        <v>0.11563024</v>
      </c>
      <c r="AW158">
        <v>0.29700172000000002</v>
      </c>
      <c r="AX158">
        <v>0</v>
      </c>
      <c r="AY158">
        <v>1.3791672E-3</v>
      </c>
      <c r="AZ158" s="1">
        <v>7.0491056000000006E-5</v>
      </c>
      <c r="BA158">
        <v>0.18722490999999999</v>
      </c>
      <c r="BB158">
        <v>7.2942619999999999E-4</v>
      </c>
      <c r="BC158">
        <v>0</v>
      </c>
      <c r="BD158">
        <v>0</v>
      </c>
      <c r="BE158" s="1">
        <v>6.8100309999999996E-5</v>
      </c>
      <c r="BF158">
        <v>1.4203944999999999E-3</v>
      </c>
      <c r="BG158">
        <v>0</v>
      </c>
      <c r="BH158">
        <v>0</v>
      </c>
      <c r="BI158">
        <v>0</v>
      </c>
      <c r="BJ158">
        <v>6.1393756999999997E-3</v>
      </c>
      <c r="BK158">
        <v>0</v>
      </c>
      <c r="BL158">
        <v>0</v>
      </c>
      <c r="BM158">
        <v>1.1715187999999999E-3</v>
      </c>
    </row>
    <row r="159" spans="1:65">
      <c r="A159" t="s">
        <v>232</v>
      </c>
      <c r="B159">
        <v>9.0928370000000001E-4</v>
      </c>
      <c r="C159">
        <v>5.9536186999999997E-4</v>
      </c>
      <c r="D159">
        <v>2.8902693999999999E-4</v>
      </c>
      <c r="E159">
        <v>3.8717757999999998E-2</v>
      </c>
      <c r="F159">
        <v>0.99027600000000005</v>
      </c>
      <c r="G159" s="1">
        <v>1.4866255000000001E-5</v>
      </c>
      <c r="H159" s="1">
        <v>6.8631030000000003E-6</v>
      </c>
      <c r="I159" s="1">
        <v>2.4735236000000002E-6</v>
      </c>
      <c r="J159" s="1">
        <v>1.0502203000000001E-5</v>
      </c>
      <c r="K159" s="1">
        <v>5.2777679999999996E-6</v>
      </c>
      <c r="L159">
        <v>1.0613685E-3</v>
      </c>
      <c r="M159">
        <v>1.4008253E-4</v>
      </c>
      <c r="N159">
        <v>1.4831870000000001E-4</v>
      </c>
      <c r="O159" s="1">
        <v>1.9783154000000001E-5</v>
      </c>
      <c r="P159" s="1">
        <v>3.2705984000000002E-6</v>
      </c>
      <c r="Q159" s="1">
        <v>2.41257E-6</v>
      </c>
      <c r="R159" s="1">
        <v>1.6973773999999999E-5</v>
      </c>
      <c r="S159" s="1">
        <v>8.5614759999999996E-5</v>
      </c>
      <c r="T159" s="1">
        <v>5.0281104999999997E-6</v>
      </c>
      <c r="U159" s="1">
        <v>2.9824309999999998E-6</v>
      </c>
      <c r="V159" s="1">
        <v>2.7414064000000001E-6</v>
      </c>
      <c r="W159" s="1">
        <v>7.5492717000000001E-6</v>
      </c>
      <c r="X159" s="1">
        <v>5.5811074000000004E-6</v>
      </c>
      <c r="Y159" s="1">
        <v>2.1783235000000001E-5</v>
      </c>
      <c r="Z159">
        <v>4.0505602999999996E-3</v>
      </c>
      <c r="AA159" s="1">
        <v>3.8480133000000001E-7</v>
      </c>
      <c r="AB159" s="1">
        <v>3.4878256E-6</v>
      </c>
      <c r="AC159">
        <v>2.2649014999999999E-3</v>
      </c>
      <c r="AD159">
        <v>0</v>
      </c>
      <c r="AE159" s="1">
        <v>5.4098014000000003E-6</v>
      </c>
      <c r="AF159">
        <v>0.11755122</v>
      </c>
      <c r="AG159">
        <v>1.4977065E-4</v>
      </c>
      <c r="AH159" s="1">
        <v>4.2966059999999999E-5</v>
      </c>
      <c r="AI159">
        <v>0</v>
      </c>
      <c r="AJ159">
        <v>2.9437217999999998E-4</v>
      </c>
      <c r="AK159">
        <v>0.22881536</v>
      </c>
      <c r="AL159">
        <v>7.2815054000000001E-4</v>
      </c>
      <c r="AM159">
        <v>5.9898785999999997E-4</v>
      </c>
      <c r="AN159">
        <v>1.4433381E-4</v>
      </c>
      <c r="AO159">
        <v>6.8573473000000003E-4</v>
      </c>
      <c r="AP159" s="1">
        <v>4.8647129999999999E-5</v>
      </c>
      <c r="AQ159">
        <v>1.9041458000000001E-4</v>
      </c>
      <c r="AR159">
        <v>0</v>
      </c>
      <c r="AS159">
        <v>0</v>
      </c>
      <c r="AT159">
        <v>0</v>
      </c>
      <c r="AU159">
        <v>0</v>
      </c>
      <c r="AV159">
        <v>1.3102709E-3</v>
      </c>
      <c r="AW159">
        <v>5.3933332999999998E-3</v>
      </c>
      <c r="AX159">
        <v>0</v>
      </c>
      <c r="AY159" s="1">
        <v>7.2750970000000007E-5</v>
      </c>
      <c r="AZ159">
        <v>0</v>
      </c>
      <c r="BA159">
        <v>2.3496537E-3</v>
      </c>
      <c r="BB159">
        <v>0</v>
      </c>
      <c r="BC159">
        <v>0</v>
      </c>
      <c r="BD159">
        <v>7.2870149999999996E-4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</row>
    <row r="160" spans="1:65">
      <c r="A160" t="s">
        <v>233</v>
      </c>
      <c r="B160">
        <v>3.1541474E-4</v>
      </c>
      <c r="C160">
        <v>1.2458948000000001E-3</v>
      </c>
      <c r="D160">
        <v>4.3229857000000003E-3</v>
      </c>
      <c r="E160">
        <v>2.0495059999999999E-2</v>
      </c>
      <c r="F160">
        <v>0.24843307000000001</v>
      </c>
      <c r="G160" s="1">
        <v>5.4100980000000001E-5</v>
      </c>
      <c r="H160" s="1">
        <v>5.6431156000000002E-5</v>
      </c>
      <c r="I160" s="1">
        <v>4.5207329999999999E-5</v>
      </c>
      <c r="J160" s="1">
        <v>5.9045619999999997E-5</v>
      </c>
      <c r="K160">
        <v>1.0353014E-4</v>
      </c>
      <c r="L160">
        <v>7.2494669999999999E-4</v>
      </c>
      <c r="M160">
        <v>2.668843E-4</v>
      </c>
      <c r="N160">
        <v>1.7680610000000001E-4</v>
      </c>
      <c r="O160" s="1">
        <v>4.5250875999999998E-5</v>
      </c>
      <c r="P160" s="1">
        <v>3.2219352000000001E-5</v>
      </c>
      <c r="Q160" s="1">
        <v>3.3349046000000001E-5</v>
      </c>
      <c r="R160">
        <v>1.7257224E-4</v>
      </c>
      <c r="S160">
        <v>8.7621493999999998E-4</v>
      </c>
      <c r="T160" s="1">
        <v>4.0060774999999999E-5</v>
      </c>
      <c r="U160" s="1">
        <v>1.6618406999999999E-5</v>
      </c>
      <c r="V160" s="1">
        <v>1.9598618000000002E-5</v>
      </c>
      <c r="W160" s="1">
        <v>5.2897277999999999E-5</v>
      </c>
      <c r="X160" s="1">
        <v>1.597023E-5</v>
      </c>
      <c r="Y160" s="1">
        <v>2.1288346E-5</v>
      </c>
      <c r="Z160">
        <v>1.1607631E-2</v>
      </c>
      <c r="AA160" s="1">
        <v>1.8077450000000001E-5</v>
      </c>
      <c r="AB160" s="1">
        <v>2.3795427999999999E-5</v>
      </c>
      <c r="AC160">
        <v>1.2474736E-2</v>
      </c>
      <c r="AD160" s="1">
        <v>2.2562588E-5</v>
      </c>
      <c r="AE160" s="1">
        <v>2.6657723E-5</v>
      </c>
      <c r="AF160">
        <v>2.0903287E-2</v>
      </c>
      <c r="AG160" s="1">
        <v>8.5090070000000005E-5</v>
      </c>
      <c r="AH160">
        <v>0</v>
      </c>
      <c r="AI160" s="1">
        <v>4.7161189999999998E-5</v>
      </c>
      <c r="AJ160">
        <v>3.5566188000000002E-4</v>
      </c>
      <c r="AK160">
        <v>6.0261453999999999E-2</v>
      </c>
      <c r="AL160">
        <v>1.4791003E-4</v>
      </c>
      <c r="AM160" s="1">
        <v>6.4075169999999997E-5</v>
      </c>
      <c r="AN160" s="1">
        <v>6.9968200000000005E-5</v>
      </c>
      <c r="AO160">
        <v>6.6774499999999997E-4</v>
      </c>
      <c r="AP160">
        <v>1.1790362E-4</v>
      </c>
      <c r="AQ160">
        <v>5.3679523999999998E-4</v>
      </c>
      <c r="AR160">
        <v>0</v>
      </c>
      <c r="AS160">
        <v>0</v>
      </c>
      <c r="AT160">
        <v>0</v>
      </c>
      <c r="AU160">
        <v>0</v>
      </c>
      <c r="AV160">
        <v>5.6910060000000002E-3</v>
      </c>
      <c r="AW160">
        <v>6.2973685999999996E-3</v>
      </c>
      <c r="AX160">
        <v>0</v>
      </c>
      <c r="AY160">
        <v>0</v>
      </c>
      <c r="AZ160">
        <v>0</v>
      </c>
      <c r="BA160">
        <v>6.4447395999999999E-3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5">
      <c r="A161" t="s">
        <v>234</v>
      </c>
      <c r="B161">
        <v>1.8201202000000001E-4</v>
      </c>
      <c r="C161" s="1">
        <v>6.8498500000000002E-5</v>
      </c>
      <c r="D161">
        <v>8.1023339999999997E-4</v>
      </c>
      <c r="E161">
        <v>1.5464274000000001E-3</v>
      </c>
      <c r="F161">
        <v>0.13011543</v>
      </c>
      <c r="G161" s="1">
        <v>2.3587837999999999E-5</v>
      </c>
      <c r="H161" s="1">
        <v>1.4596157999999999E-5</v>
      </c>
      <c r="I161" s="1">
        <v>9.2917910000000001E-6</v>
      </c>
      <c r="J161" s="1">
        <v>1.7650322E-5</v>
      </c>
      <c r="K161" s="1">
        <v>1.7073966E-5</v>
      </c>
      <c r="L161">
        <v>3.2332633000000001E-4</v>
      </c>
      <c r="M161" s="1">
        <v>6.0963050000000002E-5</v>
      </c>
      <c r="N161" s="1">
        <v>2.7907691999999999E-5</v>
      </c>
      <c r="O161" s="1">
        <v>1.3260378000000001E-5</v>
      </c>
      <c r="P161" s="1">
        <v>1.3751671999999999E-5</v>
      </c>
      <c r="Q161" s="1">
        <v>1.398872E-5</v>
      </c>
      <c r="R161" s="1">
        <v>3.2380187000000003E-5</v>
      </c>
      <c r="S161">
        <v>1.1289468E-4</v>
      </c>
      <c r="T161" s="1">
        <v>1.7141729000000002E-5</v>
      </c>
      <c r="U161" s="1">
        <v>3.9470655999999996E-6</v>
      </c>
      <c r="V161" s="1">
        <v>1.4396724499999999E-5</v>
      </c>
      <c r="W161" s="1">
        <v>3.3250719999999998E-5</v>
      </c>
      <c r="X161" s="1">
        <v>1.44643E-5</v>
      </c>
      <c r="Y161" s="1">
        <v>5.7864220000000004E-6</v>
      </c>
      <c r="Z161">
        <v>7.9196259999999999E-4</v>
      </c>
      <c r="AA161" s="1">
        <v>9.4627984999999995E-6</v>
      </c>
      <c r="AB161" s="1">
        <v>8.2811430000000003E-6</v>
      </c>
      <c r="AC161">
        <v>2.7758646000000003E-4</v>
      </c>
      <c r="AD161" s="1">
        <v>1.121272E-5</v>
      </c>
      <c r="AE161" s="1">
        <v>1.3239056E-5</v>
      </c>
      <c r="AF161">
        <v>1.4284059999999999E-2</v>
      </c>
      <c r="AG161" s="1">
        <v>4.0688464999999999E-5</v>
      </c>
      <c r="AH161">
        <v>0</v>
      </c>
      <c r="AI161">
        <v>0</v>
      </c>
      <c r="AJ161">
        <v>2.4158354999999999E-4</v>
      </c>
      <c r="AK161">
        <v>4.0898683999999998E-2</v>
      </c>
      <c r="AL161">
        <v>1.3966025999999999E-4</v>
      </c>
      <c r="AM161" s="1">
        <v>7.5890900000000002E-5</v>
      </c>
      <c r="AN161">
        <v>0</v>
      </c>
      <c r="AO161" s="1">
        <v>9.7764575999999997E-5</v>
      </c>
      <c r="AP161" s="1">
        <v>6.4961234000000004E-5</v>
      </c>
      <c r="AQ161">
        <v>2.8952017999999999E-3</v>
      </c>
      <c r="AR161">
        <v>0</v>
      </c>
      <c r="AS161">
        <v>0</v>
      </c>
      <c r="AT161">
        <v>8.2860980000000004E-3</v>
      </c>
      <c r="AU161">
        <v>0</v>
      </c>
      <c r="AV161">
        <v>7.3802545999999997E-2</v>
      </c>
      <c r="AW161">
        <v>4.7900819999999997E-2</v>
      </c>
      <c r="AX161" s="1">
        <v>9.0040295999999995E-5</v>
      </c>
      <c r="AY161">
        <v>1.4851738000000001E-3</v>
      </c>
      <c r="AZ161">
        <v>1.4316474000000001E-4</v>
      </c>
      <c r="BA161">
        <v>9.6240519999999996E-2</v>
      </c>
      <c r="BB161">
        <v>2.3249771E-4</v>
      </c>
      <c r="BC161">
        <v>0</v>
      </c>
      <c r="BD161">
        <v>0</v>
      </c>
      <c r="BE161" s="1">
        <v>6.1021440000000001E-5</v>
      </c>
      <c r="BF161">
        <v>0</v>
      </c>
      <c r="BG161">
        <v>0</v>
      </c>
      <c r="BH161">
        <v>2.3379194E-4</v>
      </c>
      <c r="BI161">
        <v>0</v>
      </c>
      <c r="BJ161">
        <v>0</v>
      </c>
      <c r="BK161">
        <v>0</v>
      </c>
      <c r="BL161">
        <v>0</v>
      </c>
      <c r="BM161">
        <v>0</v>
      </c>
    </row>
    <row r="162" spans="1:65">
      <c r="A162" t="s">
        <v>235</v>
      </c>
      <c r="B162">
        <v>6.0267169999999996E-4</v>
      </c>
      <c r="C162">
        <v>0.10284918</v>
      </c>
      <c r="D162">
        <v>5.3812243000000005E-4</v>
      </c>
      <c r="E162">
        <v>5.7986799999999998E-2</v>
      </c>
      <c r="F162">
        <v>8.7382139999999997E-2</v>
      </c>
      <c r="G162">
        <v>2.2240214000000002E-3</v>
      </c>
      <c r="H162">
        <v>7.7230569999999995E-4</v>
      </c>
      <c r="I162">
        <v>5.3791277000000005E-4</v>
      </c>
      <c r="J162">
        <v>8.9685635999999999E-4</v>
      </c>
      <c r="K162">
        <v>2.0202280000000002E-3</v>
      </c>
      <c r="L162">
        <v>4.8852543999999998E-2</v>
      </c>
      <c r="M162">
        <v>7.7872880000000005E-2</v>
      </c>
      <c r="N162">
        <v>1.7559457000000001E-3</v>
      </c>
      <c r="O162">
        <v>1.7547327E-3</v>
      </c>
      <c r="P162">
        <v>2.2115492999999998E-3</v>
      </c>
      <c r="Q162">
        <v>1.8238197E-3</v>
      </c>
      <c r="R162">
        <v>3.6950370000000003E-2</v>
      </c>
      <c r="S162">
        <v>3.1579133000000002E-2</v>
      </c>
      <c r="T162">
        <v>3.6108889999999999E-3</v>
      </c>
      <c r="U162">
        <v>3.4431850000000001E-3</v>
      </c>
      <c r="V162">
        <v>9.3842030000000002E-4</v>
      </c>
      <c r="W162">
        <v>1.1530545999999999E-3</v>
      </c>
      <c r="X162">
        <v>2.8600730000000001E-4</v>
      </c>
      <c r="Y162">
        <v>2.3978201000000002E-3</v>
      </c>
      <c r="Z162">
        <v>9.6894670000000002E-2</v>
      </c>
      <c r="AA162">
        <v>1.3817413E-3</v>
      </c>
      <c r="AB162">
        <v>5.0127400000000001E-4</v>
      </c>
      <c r="AC162">
        <v>5.1372982999999997E-2</v>
      </c>
      <c r="AD162">
        <v>1.2872758000000001E-3</v>
      </c>
      <c r="AE162">
        <v>1.2403978999999999E-3</v>
      </c>
      <c r="AF162">
        <v>7.5085109999999998E-3</v>
      </c>
      <c r="AG162">
        <v>2.3527894000000001E-2</v>
      </c>
      <c r="AH162">
        <v>4.0310314000000002E-3</v>
      </c>
      <c r="AI162">
        <v>3.2818918000000002E-3</v>
      </c>
      <c r="AJ162">
        <v>3.4532705000000002E-3</v>
      </c>
      <c r="AK162">
        <v>6.1396235E-3</v>
      </c>
      <c r="AL162">
        <v>5.2124905999999999E-2</v>
      </c>
      <c r="AM162">
        <v>2.6229473000000001E-3</v>
      </c>
      <c r="AN162">
        <v>3.7806975000000001E-3</v>
      </c>
      <c r="AO162">
        <v>0.29951489999999997</v>
      </c>
      <c r="AP162">
        <v>1.9516649E-2</v>
      </c>
      <c r="AQ162">
        <v>0.19825496000000001</v>
      </c>
      <c r="AR162">
        <v>3.4394548E-3</v>
      </c>
      <c r="AS162">
        <v>1.3070944000000001E-3</v>
      </c>
      <c r="AT162">
        <v>5.3028483000000001E-2</v>
      </c>
      <c r="AU162">
        <v>2.2615711E-3</v>
      </c>
      <c r="AV162">
        <v>0.11955665</v>
      </c>
      <c r="AW162">
        <v>0.26363015000000001</v>
      </c>
      <c r="AX162">
        <v>1.0877758000000001E-3</v>
      </c>
      <c r="AY162">
        <v>2.2191283999999999E-2</v>
      </c>
      <c r="AZ162">
        <v>1.5798291000000001E-3</v>
      </c>
      <c r="BA162">
        <v>1.0650155999999999E-2</v>
      </c>
      <c r="BB162">
        <v>4.7224340000000002E-3</v>
      </c>
      <c r="BC162">
        <v>3.6896197999999999E-4</v>
      </c>
      <c r="BD162">
        <v>0</v>
      </c>
      <c r="BE162">
        <v>1.4062624000000001E-3</v>
      </c>
      <c r="BF162">
        <v>5.8619184E-3</v>
      </c>
      <c r="BG162">
        <v>5.5739135000000004E-3</v>
      </c>
      <c r="BH162">
        <v>1.8859762E-3</v>
      </c>
      <c r="BI162">
        <v>2.5661740000000001E-3</v>
      </c>
      <c r="BJ162">
        <v>1.6553557999999999E-3</v>
      </c>
      <c r="BK162">
        <v>0</v>
      </c>
      <c r="BL162">
        <v>0</v>
      </c>
      <c r="BM162">
        <v>0</v>
      </c>
    </row>
    <row r="163" spans="1:65">
      <c r="A163" t="s">
        <v>237</v>
      </c>
      <c r="B163">
        <v>4.5744417000000002E-4</v>
      </c>
      <c r="C163">
        <v>1.2909059000000001E-3</v>
      </c>
      <c r="D163">
        <v>2.7624749999999998E-4</v>
      </c>
      <c r="E163">
        <v>3.7118699999999998E-2</v>
      </c>
      <c r="F163">
        <v>0.46892594999999998</v>
      </c>
      <c r="G163" s="1">
        <v>1.1282792E-5</v>
      </c>
      <c r="H163">
        <v>1.5107774E-3</v>
      </c>
      <c r="I163" s="1">
        <v>1.9617476000000001E-6</v>
      </c>
      <c r="J163" s="1">
        <v>5.0442595000000002E-6</v>
      </c>
      <c r="K163" s="1">
        <v>1.7158459999999999E-5</v>
      </c>
      <c r="L163">
        <v>6.1944569999999996E-4</v>
      </c>
      <c r="M163">
        <v>1.6710529E-4</v>
      </c>
      <c r="N163">
        <v>1.6950426999999999E-4</v>
      </c>
      <c r="O163" s="1">
        <v>2.583123E-5</v>
      </c>
      <c r="P163" s="1">
        <v>3.7877707999999999E-6</v>
      </c>
      <c r="Q163" s="1">
        <v>7.4471170000000001E-6</v>
      </c>
      <c r="R163" s="1">
        <v>5.7572036999999998E-5</v>
      </c>
      <c r="S163">
        <v>1.7392443000000001E-4</v>
      </c>
      <c r="T163" s="1">
        <v>2.7097628999999999E-5</v>
      </c>
      <c r="U163" s="1">
        <v>5.863573E-5</v>
      </c>
      <c r="V163" s="1">
        <v>1.5529742E-5</v>
      </c>
      <c r="W163" s="1">
        <v>2.0884254E-5</v>
      </c>
      <c r="X163" s="1">
        <v>3.7278460000000003E-5</v>
      </c>
      <c r="Y163">
        <v>3.1313294000000002E-4</v>
      </c>
      <c r="Z163">
        <v>1.2276410999999999E-2</v>
      </c>
      <c r="AA163" s="1">
        <v>3.2027490000000001E-6</v>
      </c>
      <c r="AB163">
        <v>1.4220655E-4</v>
      </c>
      <c r="AC163">
        <v>7.4095847000000001E-3</v>
      </c>
      <c r="AD163" s="1">
        <v>4.1285774999999999E-6</v>
      </c>
      <c r="AE163" s="1">
        <v>1.0127708999999999E-5</v>
      </c>
      <c r="AF163">
        <v>0.10985443</v>
      </c>
      <c r="AG163" s="1">
        <v>1.2986107999999999E-5</v>
      </c>
      <c r="AH163" s="1">
        <v>2.8172889999999999E-5</v>
      </c>
      <c r="AI163">
        <v>1.0666775E-4</v>
      </c>
      <c r="AJ163">
        <v>2.8140830000000002E-4</v>
      </c>
      <c r="AK163">
        <v>0.14991729000000001</v>
      </c>
      <c r="AL163">
        <v>3.6945739999999998E-4</v>
      </c>
      <c r="AM163">
        <v>1.7813801000000001E-4</v>
      </c>
      <c r="AN163">
        <v>2.7328109999999998E-4</v>
      </c>
      <c r="AO163">
        <v>1.2871926E-4</v>
      </c>
      <c r="AP163" s="1">
        <v>7.4230100000000006E-5</v>
      </c>
      <c r="AQ163">
        <v>5.17593E-4</v>
      </c>
      <c r="AR163">
        <v>0</v>
      </c>
      <c r="AS163">
        <v>0</v>
      </c>
      <c r="AT163">
        <v>1.3982752999999999E-3</v>
      </c>
      <c r="AU163">
        <v>0</v>
      </c>
      <c r="AV163">
        <v>4.404781E-3</v>
      </c>
      <c r="AW163">
        <v>1.4696163E-2</v>
      </c>
      <c r="AX163">
        <v>0</v>
      </c>
      <c r="AY163">
        <v>0</v>
      </c>
      <c r="AZ163">
        <v>0</v>
      </c>
      <c r="BA163">
        <v>5.9074879999999998E-3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1.9944245E-3</v>
      </c>
      <c r="BK163">
        <v>0</v>
      </c>
      <c r="BL163">
        <v>1.1611766000000001E-4</v>
      </c>
      <c r="BM163">
        <v>2.8016210000000001E-4</v>
      </c>
    </row>
    <row r="164" spans="1:65">
      <c r="A164" t="s">
        <v>238</v>
      </c>
      <c r="B164">
        <v>4.9804966000000005E-4</v>
      </c>
      <c r="C164">
        <v>6.4876790000000005E-4</v>
      </c>
      <c r="D164">
        <v>1.2949681000000001E-3</v>
      </c>
      <c r="E164">
        <v>2.2256825999999999E-3</v>
      </c>
      <c r="F164">
        <v>0.14093041000000001</v>
      </c>
      <c r="G164" s="1">
        <v>7.7708199999999996E-5</v>
      </c>
      <c r="H164" s="1">
        <v>6.5998675999999996E-5</v>
      </c>
      <c r="I164" s="1">
        <v>7.4850129999999999E-5</v>
      </c>
      <c r="J164" s="1">
        <v>7.5774920000000007E-5</v>
      </c>
      <c r="K164" s="1">
        <v>9.9731623999999998E-5</v>
      </c>
      <c r="L164">
        <v>8.6949946000000004E-4</v>
      </c>
      <c r="M164">
        <v>5.1981770000000002E-4</v>
      </c>
      <c r="N164" s="1">
        <v>7.3636539999999995E-5</v>
      </c>
      <c r="O164">
        <v>1.0672452500000001E-4</v>
      </c>
      <c r="P164" s="1">
        <v>8.6322039999999994E-5</v>
      </c>
      <c r="Q164">
        <v>1.0286490599999999E-4</v>
      </c>
      <c r="R164">
        <v>5.9396046000000004E-4</v>
      </c>
      <c r="S164">
        <v>2.62005E-4</v>
      </c>
      <c r="T164">
        <v>1.8615020000000001E-4</v>
      </c>
      <c r="U164">
        <v>1.2959074000000001E-4</v>
      </c>
      <c r="V164" s="1">
        <v>9.9485755000000006E-5</v>
      </c>
      <c r="W164" s="1">
        <v>8.4668920000000007E-5</v>
      </c>
      <c r="X164" s="1">
        <v>1.8121118000000001E-5</v>
      </c>
      <c r="Y164" s="1">
        <v>9.1351089999999996E-6</v>
      </c>
      <c r="Z164">
        <v>3.6692214E-3</v>
      </c>
      <c r="AA164">
        <v>1.15043804E-4</v>
      </c>
      <c r="AB164" s="1">
        <v>2.8254490000000001E-5</v>
      </c>
      <c r="AC164">
        <v>9.3880674000000001E-4</v>
      </c>
      <c r="AD164">
        <v>1.4629292E-4</v>
      </c>
      <c r="AE164" s="1">
        <v>7.3798254999999998E-5</v>
      </c>
      <c r="AF164">
        <v>6.7335824000000002E-3</v>
      </c>
      <c r="AG164">
        <v>3.1311862E-4</v>
      </c>
      <c r="AH164" s="1">
        <v>1.6010007999999999E-5</v>
      </c>
      <c r="AI164">
        <v>0</v>
      </c>
      <c r="AJ164">
        <v>3.116142E-4</v>
      </c>
      <c r="AK164">
        <v>4.402408E-3</v>
      </c>
      <c r="AL164">
        <v>1.1367172E-4</v>
      </c>
      <c r="AM164">
        <v>0</v>
      </c>
      <c r="AN164">
        <v>0</v>
      </c>
      <c r="AO164">
        <v>1.5903113E-3</v>
      </c>
      <c r="AP164">
        <v>3.9386502E-4</v>
      </c>
      <c r="AQ164">
        <v>2.9968570000000002E-4</v>
      </c>
      <c r="AR164">
        <v>3.2409650000000002E-4</v>
      </c>
      <c r="AS164">
        <v>0</v>
      </c>
      <c r="AT164">
        <v>5.7687704E-4</v>
      </c>
      <c r="AU164">
        <v>1.2432019999999999E-4</v>
      </c>
      <c r="AV164">
        <v>3.5977052000000002E-4</v>
      </c>
      <c r="AW164">
        <v>1.2403462999999999E-3</v>
      </c>
      <c r="AX164">
        <v>0</v>
      </c>
      <c r="AY164">
        <v>2.1555593E-4</v>
      </c>
      <c r="AZ164">
        <v>0</v>
      </c>
      <c r="BA164">
        <v>4.2447442999999996E-3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2.7446044E-4</v>
      </c>
      <c r="BH164">
        <v>0</v>
      </c>
      <c r="BI164">
        <v>3.7377926999999998E-4</v>
      </c>
      <c r="BJ164">
        <v>0</v>
      </c>
      <c r="BK164">
        <v>0</v>
      </c>
      <c r="BL164">
        <v>0</v>
      </c>
      <c r="BM164">
        <v>0</v>
      </c>
    </row>
    <row r="165" spans="1:65">
      <c r="A165" t="s">
        <v>239</v>
      </c>
      <c r="B165">
        <v>2.2179027000000001E-4</v>
      </c>
      <c r="C165">
        <v>4.8697778000000001E-4</v>
      </c>
      <c r="D165">
        <v>1.8728129E-4</v>
      </c>
      <c r="E165">
        <v>2.0368158999999999E-4</v>
      </c>
      <c r="F165">
        <v>0.39293</v>
      </c>
      <c r="G165" s="1">
        <v>4.1241659999999999E-5</v>
      </c>
      <c r="H165" s="1">
        <v>2.3696795E-5</v>
      </c>
      <c r="I165" s="1">
        <v>1.5738805999999999E-5</v>
      </c>
      <c r="J165" s="1">
        <v>4.0641520000000002E-5</v>
      </c>
      <c r="K165" s="1">
        <v>6.1636842000000002E-6</v>
      </c>
      <c r="L165">
        <v>1.246095E-3</v>
      </c>
      <c r="M165" s="1">
        <v>9.6460934999999999E-5</v>
      </c>
      <c r="N165">
        <v>1.1752998000000001E-4</v>
      </c>
      <c r="O165" s="1">
        <v>5.5455260000000001E-5</v>
      </c>
      <c r="P165" s="1">
        <v>3.5386706999999997E-5</v>
      </c>
      <c r="Q165" s="1">
        <v>2.1683762E-5</v>
      </c>
      <c r="R165">
        <v>1.4919839999999999E-4</v>
      </c>
      <c r="S165" s="1">
        <v>7.9586395999999997E-5</v>
      </c>
      <c r="T165" s="1">
        <v>2.8601416000000001E-5</v>
      </c>
      <c r="U165">
        <v>0</v>
      </c>
      <c r="V165" s="1">
        <v>8.2973400000000004E-6</v>
      </c>
      <c r="W165" s="1">
        <v>4.9245726999999999E-6</v>
      </c>
      <c r="X165" s="1">
        <v>1.2899666999999999E-5</v>
      </c>
      <c r="Y165" s="1">
        <v>7.9132790000000002E-6</v>
      </c>
      <c r="Z165">
        <v>3.8375368000000002E-4</v>
      </c>
      <c r="AA165" s="1">
        <v>1.4332657999999999E-5</v>
      </c>
      <c r="AB165" s="1">
        <v>1.1469418E-5</v>
      </c>
      <c r="AC165" s="1">
        <v>6.7770250000000001E-5</v>
      </c>
      <c r="AD165" s="1">
        <v>5.4485410000000001E-6</v>
      </c>
      <c r="AE165" s="1">
        <v>7.8397049999999992E-6</v>
      </c>
      <c r="AF165">
        <v>1.3673041E-3</v>
      </c>
      <c r="AG165">
        <v>3.8379134000000002E-4</v>
      </c>
      <c r="AH165">
        <v>0</v>
      </c>
      <c r="AI165" s="1">
        <v>5.5498624999999999E-5</v>
      </c>
      <c r="AJ165" s="1">
        <v>9.4062699999999996E-6</v>
      </c>
      <c r="AK165">
        <v>1.3427573000000001E-3</v>
      </c>
      <c r="AL165" s="1">
        <v>7.4076226000000005E-5</v>
      </c>
      <c r="AM165">
        <v>0</v>
      </c>
      <c r="AN165">
        <v>0</v>
      </c>
      <c r="AO165">
        <v>2.212805E-4</v>
      </c>
      <c r="AP165" s="1">
        <v>7.4234599999999996E-5</v>
      </c>
      <c r="AQ165">
        <v>0</v>
      </c>
      <c r="AR165">
        <v>2.3820762000000001E-4</v>
      </c>
      <c r="AS165">
        <v>0</v>
      </c>
      <c r="AT165">
        <v>0</v>
      </c>
      <c r="AU165">
        <v>0</v>
      </c>
      <c r="AV165">
        <v>5.702064E-4</v>
      </c>
      <c r="AW165" s="1">
        <v>4.7777356999999997E-5</v>
      </c>
      <c r="AX165">
        <v>0</v>
      </c>
      <c r="AY165">
        <v>1.1958766E-4</v>
      </c>
      <c r="AZ165">
        <v>0</v>
      </c>
      <c r="BA165">
        <v>7.142572E-4</v>
      </c>
      <c r="BB165">
        <v>1.4779592E-4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5">
      <c r="A166" t="s">
        <v>240</v>
      </c>
      <c r="B166">
        <v>2.4537354999999998E-4</v>
      </c>
      <c r="C166">
        <v>2.9902037999999999E-4</v>
      </c>
      <c r="D166" s="1">
        <v>6.3698214999999994E-5</v>
      </c>
      <c r="E166">
        <v>5.7349823999999997E-3</v>
      </c>
      <c r="F166">
        <v>0.19883613</v>
      </c>
      <c r="G166" s="1">
        <v>7.9652299999999996E-5</v>
      </c>
      <c r="H166" s="1">
        <v>8.2728800000000003E-6</v>
      </c>
      <c r="I166" s="1">
        <v>7.602642E-7</v>
      </c>
      <c r="J166" s="1">
        <v>1.1419494000000001E-6</v>
      </c>
      <c r="K166" s="1">
        <v>6.6689597000000002E-7</v>
      </c>
      <c r="L166">
        <v>4.1289852000000001E-4</v>
      </c>
      <c r="M166">
        <v>1.1246117E-4</v>
      </c>
      <c r="N166" s="1">
        <v>7.3817220000000002E-6</v>
      </c>
      <c r="O166">
        <v>0</v>
      </c>
      <c r="P166" s="1">
        <v>1.0130123E-6</v>
      </c>
      <c r="Q166">
        <v>0</v>
      </c>
      <c r="R166" s="1">
        <v>1.9349709999999999E-5</v>
      </c>
      <c r="S166" s="1">
        <v>4.7385164999999999E-5</v>
      </c>
      <c r="T166" s="1">
        <v>4.9288787999999997E-6</v>
      </c>
      <c r="U166">
        <v>0</v>
      </c>
      <c r="V166" s="1">
        <v>2.7616472000000001E-6</v>
      </c>
      <c r="W166" s="1">
        <v>1.0391832E-5</v>
      </c>
      <c r="X166" s="1">
        <v>8.6662209999999992E-6</v>
      </c>
      <c r="Y166" s="1">
        <v>2.6011978000000001E-5</v>
      </c>
      <c r="Z166">
        <v>7.1374591999999997E-3</v>
      </c>
      <c r="AA166" s="1">
        <v>4.2778729999999999E-7</v>
      </c>
      <c r="AB166" s="1">
        <v>1.6078470999999999E-5</v>
      </c>
      <c r="AC166">
        <v>1.0063313E-3</v>
      </c>
      <c r="AD166" s="1">
        <v>2.3719262999999998E-6</v>
      </c>
      <c r="AE166" s="1">
        <v>2.7548388E-6</v>
      </c>
      <c r="AF166">
        <v>3.4514267000000001E-2</v>
      </c>
      <c r="AG166" s="1">
        <v>3.1532850000000001E-5</v>
      </c>
      <c r="AH166" s="1">
        <v>3.8282284000000001E-5</v>
      </c>
      <c r="AI166">
        <v>0</v>
      </c>
      <c r="AJ166" s="1">
        <v>9.409171E-5</v>
      </c>
      <c r="AK166">
        <v>3.47815E-2</v>
      </c>
      <c r="AL166">
        <v>1.20993835E-4</v>
      </c>
      <c r="AM166">
        <v>1.9079294E-4</v>
      </c>
      <c r="AN166" s="1">
        <v>9.9335374999999999E-6</v>
      </c>
      <c r="AO166">
        <v>5.1987264000000004E-4</v>
      </c>
      <c r="AP166" s="1">
        <v>6.8844190000000007E-5</v>
      </c>
      <c r="AQ166">
        <v>3.8897859999999999E-4</v>
      </c>
      <c r="AR166">
        <v>0</v>
      </c>
      <c r="AS166">
        <v>0</v>
      </c>
      <c r="AT166">
        <v>0</v>
      </c>
      <c r="AU166">
        <v>0</v>
      </c>
      <c r="AV166">
        <v>1.6802527000000001E-2</v>
      </c>
      <c r="AW166">
        <v>4.7454110000000001E-2</v>
      </c>
      <c r="AX166">
        <v>0</v>
      </c>
      <c r="AY166" s="1">
        <v>3.7729375999999999E-5</v>
      </c>
      <c r="AZ166">
        <v>0</v>
      </c>
      <c r="BA166">
        <v>9.8747729999999999E-3</v>
      </c>
      <c r="BB166" s="1">
        <v>5.3648603999999998E-5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3.8223039999999998E-4</v>
      </c>
      <c r="BK166">
        <v>0</v>
      </c>
      <c r="BL166">
        <v>0</v>
      </c>
      <c r="BM166">
        <v>0</v>
      </c>
    </row>
    <row r="167" spans="1:65">
      <c r="A167" t="s">
        <v>241</v>
      </c>
      <c r="B167">
        <v>4.7805079999999999E-4</v>
      </c>
      <c r="C167">
        <v>2.2997776000000001E-2</v>
      </c>
      <c r="D167">
        <v>4.0645199999999999E-2</v>
      </c>
      <c r="E167">
        <v>0.12652274999999999</v>
      </c>
      <c r="F167">
        <v>0.16842602000000001</v>
      </c>
      <c r="G167">
        <v>5.3005789999999997E-2</v>
      </c>
      <c r="H167">
        <v>4.4790233999999998E-2</v>
      </c>
      <c r="I167">
        <v>2.9446449999999999E-2</v>
      </c>
      <c r="J167">
        <v>2.8019672999999999E-3</v>
      </c>
      <c r="K167">
        <v>5.0917159999999998E-4</v>
      </c>
      <c r="L167">
        <v>8.0621830000000005E-3</v>
      </c>
      <c r="M167">
        <v>1.0170490500000001E-2</v>
      </c>
      <c r="N167">
        <v>6.7073260000000004E-4</v>
      </c>
      <c r="O167">
        <v>1.4005382000000001E-4</v>
      </c>
      <c r="P167">
        <v>1.9038048000000001E-4</v>
      </c>
      <c r="Q167">
        <v>2.3152145000000001E-4</v>
      </c>
      <c r="R167">
        <v>7.677199E-3</v>
      </c>
      <c r="S167">
        <v>2.2393579E-2</v>
      </c>
      <c r="T167">
        <v>6.3402657000000001E-3</v>
      </c>
      <c r="U167">
        <v>9.663853E-3</v>
      </c>
      <c r="V167">
        <v>1.1718213999999999E-2</v>
      </c>
      <c r="W167">
        <v>6.6972990000000003E-3</v>
      </c>
      <c r="X167">
        <v>0.13348426999999999</v>
      </c>
      <c r="Y167">
        <v>0.19965695</v>
      </c>
      <c r="Z167">
        <v>0.10424612</v>
      </c>
      <c r="AA167">
        <v>1.4613154000000001E-3</v>
      </c>
      <c r="AB167">
        <v>0.49387130000000001</v>
      </c>
      <c r="AC167">
        <v>3.0722655000000001E-2</v>
      </c>
      <c r="AD167">
        <v>3.3285783000000001E-3</v>
      </c>
      <c r="AE167">
        <v>9.0912010000000001E-3</v>
      </c>
      <c r="AF167">
        <v>0.40441062999999999</v>
      </c>
      <c r="AG167">
        <v>9.4888492999999996E-4</v>
      </c>
      <c r="AH167">
        <v>2.7617983999999999E-4</v>
      </c>
      <c r="AI167">
        <v>4.1287537999999999E-4</v>
      </c>
      <c r="AJ167">
        <v>1.4055265E-3</v>
      </c>
      <c r="AK167">
        <v>0.2465765</v>
      </c>
      <c r="AL167">
        <v>2.4529909999999999E-3</v>
      </c>
      <c r="AM167">
        <v>7.3131884000000001E-4</v>
      </c>
      <c r="AN167">
        <v>8.6679466999999997E-4</v>
      </c>
      <c r="AO167">
        <v>3.7238100000000003E-2</v>
      </c>
      <c r="AP167">
        <v>1.0029956E-3</v>
      </c>
      <c r="AQ167">
        <v>1.7324210999999999E-2</v>
      </c>
      <c r="AR167" s="1">
        <v>6.6144039999999998E-5</v>
      </c>
      <c r="AS167">
        <v>2.0923710000000001E-4</v>
      </c>
      <c r="AT167">
        <v>5.9592550000000001E-3</v>
      </c>
      <c r="AU167">
        <v>0</v>
      </c>
      <c r="AV167">
        <v>1.0914244E-2</v>
      </c>
      <c r="AW167">
        <v>2.36571E-2</v>
      </c>
      <c r="AX167">
        <v>1.03180384E-4</v>
      </c>
      <c r="AY167">
        <v>1.4721097999999999E-3</v>
      </c>
      <c r="AZ167">
        <v>1.2437717E-4</v>
      </c>
      <c r="BA167">
        <v>1.4260159999999999E-2</v>
      </c>
      <c r="BB167">
        <v>1.278823E-4</v>
      </c>
      <c r="BC167">
        <v>1.01274185E-4</v>
      </c>
      <c r="BD167">
        <v>0</v>
      </c>
      <c r="BE167">
        <v>1.3161277000000001E-4</v>
      </c>
      <c r="BF167">
        <v>0</v>
      </c>
      <c r="BG167" s="1">
        <v>8.1335320000000002E-5</v>
      </c>
      <c r="BH167">
        <v>1.1053229500000001E-4</v>
      </c>
      <c r="BI167">
        <v>0</v>
      </c>
      <c r="BJ167">
        <v>9.3909969999999999E-3</v>
      </c>
      <c r="BK167">
        <v>1.8081485E-3</v>
      </c>
      <c r="BL167">
        <v>2.4419602E-3</v>
      </c>
      <c r="BM167">
        <v>3.7629919000000001E-3</v>
      </c>
    </row>
    <row r="168" spans="1:65">
      <c r="A168" t="s">
        <v>242</v>
      </c>
      <c r="B168">
        <v>2.4258335E-4</v>
      </c>
      <c r="C168">
        <v>1.5448090000000001E-4</v>
      </c>
      <c r="D168">
        <v>1.4766785999999999E-4</v>
      </c>
      <c r="E168">
        <v>4.3924832999999996E-3</v>
      </c>
      <c r="F168">
        <v>0.16040829000000001</v>
      </c>
      <c r="G168" s="1">
        <v>2.5665446999999998E-6</v>
      </c>
      <c r="H168" s="1">
        <v>2.5256807000000001E-6</v>
      </c>
      <c r="I168" s="1">
        <v>2.7052676999999999E-6</v>
      </c>
      <c r="J168" s="1">
        <v>5.8095729999999997E-6</v>
      </c>
      <c r="K168" s="1">
        <v>8.5478889999999998E-6</v>
      </c>
      <c r="L168">
        <v>1.7591237E-4</v>
      </c>
      <c r="M168" s="1">
        <v>3.6060275000000003E-5</v>
      </c>
      <c r="N168" s="1">
        <v>1.7953344E-5</v>
      </c>
      <c r="O168" s="1">
        <v>1.3416742E-6</v>
      </c>
      <c r="P168" s="1">
        <v>7.8134615999999999E-7</v>
      </c>
      <c r="Q168" s="1">
        <v>7.2030999999999997E-7</v>
      </c>
      <c r="R168" s="1">
        <v>1.3283175999999999E-5</v>
      </c>
      <c r="S168" s="1">
        <v>4.9816993999999998E-5</v>
      </c>
      <c r="T168" s="1">
        <v>8.4654959999999996E-6</v>
      </c>
      <c r="U168" s="1">
        <v>4.4863315000000002E-5</v>
      </c>
      <c r="V168" s="1">
        <v>2.8638808E-6</v>
      </c>
      <c r="W168" s="1">
        <v>1.8192667999999999E-6</v>
      </c>
      <c r="X168" s="1">
        <v>2.6678282999999998E-6</v>
      </c>
      <c r="Y168" s="1">
        <v>2.0511733999999998E-5</v>
      </c>
      <c r="Z168">
        <v>1.1663021500000001E-2</v>
      </c>
      <c r="AA168">
        <v>0</v>
      </c>
      <c r="AB168" s="1">
        <v>2.3670555E-5</v>
      </c>
      <c r="AC168">
        <v>2.5007057E-3</v>
      </c>
      <c r="AD168" s="1">
        <v>1.128805E-6</v>
      </c>
      <c r="AE168" s="1">
        <v>3.9227734E-6</v>
      </c>
      <c r="AF168">
        <v>1.9664310000000001E-2</v>
      </c>
      <c r="AG168">
        <v>0</v>
      </c>
      <c r="AH168">
        <v>0</v>
      </c>
      <c r="AI168">
        <v>0</v>
      </c>
      <c r="AJ168" s="1">
        <v>7.6375929999999997E-5</v>
      </c>
      <c r="AK168">
        <v>7.3982775000000001E-2</v>
      </c>
      <c r="AL168">
        <v>2.0308699999999999E-4</v>
      </c>
      <c r="AM168" s="1">
        <v>6.0422542000000001E-5</v>
      </c>
      <c r="AN168" s="1">
        <v>9.0214660000000006E-5</v>
      </c>
      <c r="AO168">
        <v>1.9825615E-4</v>
      </c>
      <c r="AP168" s="1">
        <v>1.3194432500000001E-5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9.162555E-4</v>
      </c>
      <c r="AW168">
        <v>1.5724318000000001E-3</v>
      </c>
      <c r="AX168">
        <v>0</v>
      </c>
      <c r="AY168">
        <v>0</v>
      </c>
      <c r="AZ168">
        <v>0</v>
      </c>
      <c r="BA168">
        <v>1.0379205000000001E-3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</row>
    <row r="169" spans="1:65">
      <c r="A169" t="s">
        <v>247</v>
      </c>
      <c r="B169">
        <v>1.0897225E-3</v>
      </c>
      <c r="C169">
        <v>2.3337277000000001E-3</v>
      </c>
      <c r="D169">
        <v>1.2353181E-3</v>
      </c>
      <c r="E169">
        <v>8.1033096999999998E-4</v>
      </c>
      <c r="F169">
        <v>6.3497190000000002E-3</v>
      </c>
      <c r="G169">
        <v>8.6194305999999997E-4</v>
      </c>
      <c r="H169">
        <v>4.7654929999999999E-4</v>
      </c>
      <c r="I169">
        <v>4.6905648000000001E-4</v>
      </c>
      <c r="J169">
        <v>1.5883944999999999E-4</v>
      </c>
      <c r="K169">
        <v>2.8315227000000001E-4</v>
      </c>
      <c r="L169">
        <v>0.27198287999999998</v>
      </c>
      <c r="M169">
        <v>8.2079430000000005E-3</v>
      </c>
      <c r="N169">
        <v>2.2228234000000002E-3</v>
      </c>
      <c r="O169">
        <v>1.6763284999999999E-4</v>
      </c>
      <c r="P169">
        <v>8.7789400000000005E-4</v>
      </c>
      <c r="Q169">
        <v>3.4292349999999998E-4</v>
      </c>
      <c r="R169">
        <v>2.4137506E-2</v>
      </c>
      <c r="S169">
        <v>6.5334249999999996E-2</v>
      </c>
      <c r="T169">
        <v>2.8074796999999999E-2</v>
      </c>
      <c r="U169">
        <v>2.9122660000000002E-2</v>
      </c>
      <c r="V169">
        <v>2.7290713000000001E-3</v>
      </c>
      <c r="W169">
        <v>1.2455068E-2</v>
      </c>
      <c r="X169">
        <v>6.4616552999999998E-3</v>
      </c>
      <c r="Y169">
        <v>1.6761249999999998E-2</v>
      </c>
      <c r="Z169">
        <v>1.4300762E-3</v>
      </c>
      <c r="AA169">
        <v>6.2163778000000003E-2</v>
      </c>
      <c r="AB169">
        <v>1.4976201E-2</v>
      </c>
      <c r="AC169">
        <v>1.0082328999999999E-2</v>
      </c>
      <c r="AD169">
        <v>2.4443659999999999E-4</v>
      </c>
      <c r="AE169">
        <v>1.3491726E-3</v>
      </c>
      <c r="AF169">
        <v>2.2999328E-4</v>
      </c>
      <c r="AG169">
        <v>6.6857429999999995E-2</v>
      </c>
      <c r="AH169">
        <v>1.6932605E-2</v>
      </c>
      <c r="AI169">
        <v>1.3325864999999999E-2</v>
      </c>
      <c r="AJ169">
        <v>2.3536282E-4</v>
      </c>
      <c r="AK169">
        <v>7.8653613999999999E-4</v>
      </c>
      <c r="AL169">
        <v>1.7471336000000001E-2</v>
      </c>
      <c r="AM169">
        <v>1.0985248000000001E-3</v>
      </c>
      <c r="AN169">
        <v>7.9391116999999998E-4</v>
      </c>
      <c r="AO169">
        <v>6.2841781999999997E-3</v>
      </c>
      <c r="AP169">
        <v>1.128431E-4</v>
      </c>
      <c r="AQ169">
        <v>3.5538322999999997E-2</v>
      </c>
      <c r="AR169">
        <v>3.8682590000000002E-3</v>
      </c>
      <c r="AS169">
        <v>1.1979601999999999E-3</v>
      </c>
      <c r="AT169">
        <v>1.200671E-2</v>
      </c>
      <c r="AU169">
        <v>7.4224646000000001E-4</v>
      </c>
      <c r="AV169">
        <v>8.1236610000000008E-3</v>
      </c>
      <c r="AW169">
        <v>2.1576020000000001E-2</v>
      </c>
      <c r="AX169">
        <v>5.171892E-4</v>
      </c>
      <c r="AY169">
        <v>2.1025835E-2</v>
      </c>
      <c r="AZ169" s="1">
        <v>8.0158390000000001E-5</v>
      </c>
      <c r="BA169">
        <v>1.5120660000000001E-3</v>
      </c>
      <c r="BB169">
        <v>8.4778309999999999E-3</v>
      </c>
      <c r="BC169">
        <v>0</v>
      </c>
      <c r="BD169">
        <v>0</v>
      </c>
      <c r="BE169">
        <v>0</v>
      </c>
      <c r="BF169">
        <v>9.7583050000000001E-3</v>
      </c>
      <c r="BG169">
        <v>2.5465376999999999E-4</v>
      </c>
      <c r="BH169">
        <v>7.3175726000000003E-4</v>
      </c>
      <c r="BI169">
        <v>2.9509854999999999E-3</v>
      </c>
      <c r="BJ169">
        <v>1.6767586000000001E-2</v>
      </c>
      <c r="BK169">
        <v>3.155896E-3</v>
      </c>
      <c r="BL169">
        <v>3.3730697E-3</v>
      </c>
      <c r="BM169">
        <v>1.6498355000000001E-3</v>
      </c>
    </row>
    <row r="170" spans="1:65">
      <c r="A170" t="s">
        <v>243</v>
      </c>
      <c r="B170">
        <v>1.0194704999999999E-3</v>
      </c>
      <c r="C170">
        <v>1.3608075000000001E-2</v>
      </c>
      <c r="D170">
        <v>1.2670201000000001E-4</v>
      </c>
      <c r="E170">
        <v>4.9934356E-4</v>
      </c>
      <c r="F170" s="1">
        <v>6.8138150000000001E-5</v>
      </c>
      <c r="G170">
        <v>2.3500512E-4</v>
      </c>
      <c r="H170">
        <v>1.6108775000000001E-4</v>
      </c>
      <c r="I170" s="1">
        <v>3.9988970000000001E-6</v>
      </c>
      <c r="J170" s="1">
        <v>7.0942006000000003E-6</v>
      </c>
      <c r="K170">
        <v>2.8514157000000002E-3</v>
      </c>
      <c r="L170">
        <v>0.41827934999999999</v>
      </c>
      <c r="M170">
        <v>9.9761723999999996E-2</v>
      </c>
      <c r="N170">
        <v>2.5878058999999998E-2</v>
      </c>
      <c r="O170">
        <v>7.2452176E-4</v>
      </c>
      <c r="P170">
        <v>1.2715549E-2</v>
      </c>
      <c r="Q170">
        <v>2.1536570999999998E-3</v>
      </c>
      <c r="R170">
        <v>0.27813837000000002</v>
      </c>
      <c r="S170">
        <v>0.20338243</v>
      </c>
      <c r="T170">
        <v>0.35960041999999998</v>
      </c>
      <c r="U170">
        <v>0.32959500000000003</v>
      </c>
      <c r="V170">
        <v>2.9047947000000001E-2</v>
      </c>
      <c r="W170">
        <v>0.16954474</v>
      </c>
      <c r="X170">
        <v>4.6502028000000001E-2</v>
      </c>
      <c r="Y170">
        <v>0.15430519000000001</v>
      </c>
      <c r="Z170">
        <v>9.9014080000000009E-4</v>
      </c>
      <c r="AA170">
        <v>1.0479183000000001</v>
      </c>
      <c r="AB170">
        <v>1.9647950000000001E-2</v>
      </c>
      <c r="AC170">
        <v>1.6874413999999999E-3</v>
      </c>
      <c r="AD170">
        <v>1.0556552000000001E-4</v>
      </c>
      <c r="AE170">
        <v>7.894514E-3</v>
      </c>
      <c r="AF170">
        <v>3.4216296999999999E-4</v>
      </c>
      <c r="AG170">
        <v>0.55167069999999996</v>
      </c>
      <c r="AH170">
        <v>0.25196898000000001</v>
      </c>
      <c r="AI170">
        <v>0.13653833000000001</v>
      </c>
      <c r="AJ170">
        <v>6.6493789999999997E-4</v>
      </c>
      <c r="AK170">
        <v>4.4965954E-4</v>
      </c>
      <c r="AL170">
        <v>0.17223240000000001</v>
      </c>
      <c r="AM170">
        <v>1.1892727000000001E-2</v>
      </c>
      <c r="AN170">
        <v>5.241229E-4</v>
      </c>
      <c r="AO170">
        <v>1.2980034E-2</v>
      </c>
      <c r="AP170">
        <v>1.2366332000000001E-3</v>
      </c>
      <c r="AQ170">
        <v>6.1896466999999998E-4</v>
      </c>
      <c r="AR170">
        <v>7.6789679999999999E-2</v>
      </c>
      <c r="AS170">
        <v>1.1831115000000001E-3</v>
      </c>
      <c r="AT170">
        <v>3.0994659999999999E-3</v>
      </c>
      <c r="AU170">
        <v>2.0147489000000001E-4</v>
      </c>
      <c r="AV170">
        <v>7.3107733999999995E-4</v>
      </c>
      <c r="AW170">
        <v>1.5243482000000001E-3</v>
      </c>
      <c r="AX170">
        <v>4.0963149999999997E-3</v>
      </c>
      <c r="AY170">
        <v>2.3598872E-2</v>
      </c>
      <c r="AZ170">
        <v>2.1572662999999998E-3</v>
      </c>
      <c r="BA170">
        <v>3.549701E-4</v>
      </c>
      <c r="BB170">
        <v>6.0228980000000001E-2</v>
      </c>
      <c r="BC170">
        <v>0</v>
      </c>
      <c r="BD170">
        <v>0</v>
      </c>
      <c r="BE170">
        <v>1.1573403999999999E-3</v>
      </c>
      <c r="BF170">
        <v>7.020477E-2</v>
      </c>
      <c r="BG170">
        <v>0</v>
      </c>
      <c r="BH170">
        <v>4.9925350000000002E-4</v>
      </c>
      <c r="BI170">
        <v>0</v>
      </c>
      <c r="BJ170">
        <v>4.3042316999999997E-2</v>
      </c>
      <c r="BK170">
        <v>4.6668943999999998E-4</v>
      </c>
      <c r="BL170">
        <v>0</v>
      </c>
      <c r="BM170">
        <v>9.1500195999999999E-4</v>
      </c>
    </row>
    <row r="171" spans="1:65">
      <c r="A171" t="s">
        <v>244</v>
      </c>
      <c r="B171">
        <v>4.8534397E-2</v>
      </c>
      <c r="C171">
        <v>0.35511407</v>
      </c>
      <c r="D171" s="1">
        <v>1.9573763000000001E-5</v>
      </c>
      <c r="E171">
        <v>1.3114588E-3</v>
      </c>
      <c r="F171">
        <v>1.6366709999999999E-3</v>
      </c>
      <c r="G171">
        <v>0.15300501999999999</v>
      </c>
      <c r="H171">
        <v>4.5448932999999997E-2</v>
      </c>
      <c r="I171">
        <v>3.7949964000000003E-2</v>
      </c>
      <c r="J171">
        <v>9.2578049999999995E-2</v>
      </c>
      <c r="K171">
        <v>0.24278964</v>
      </c>
      <c r="L171">
        <v>1.0496614</v>
      </c>
      <c r="M171">
        <v>0.85095929999999997</v>
      </c>
      <c r="N171">
        <v>0.28926923999999998</v>
      </c>
      <c r="O171">
        <v>0.23062964999999999</v>
      </c>
      <c r="P171">
        <v>0.31814609999999999</v>
      </c>
      <c r="Q171">
        <v>0.23092120999999999</v>
      </c>
      <c r="R171">
        <v>1.3693086000000001</v>
      </c>
      <c r="S171">
        <v>0.27977730000000001</v>
      </c>
      <c r="T171">
        <v>0.61170619999999998</v>
      </c>
      <c r="U171">
        <v>0.53469230000000001</v>
      </c>
      <c r="V171">
        <v>0.13031582999999999</v>
      </c>
      <c r="W171">
        <v>0.21469218000000001</v>
      </c>
      <c r="X171">
        <v>5.1452126000000001E-2</v>
      </c>
      <c r="Y171">
        <v>0.16575086</v>
      </c>
      <c r="Z171">
        <v>4.0263310000000002E-3</v>
      </c>
      <c r="AA171">
        <v>0.293379</v>
      </c>
      <c r="AB171">
        <v>6.0570102000000001E-2</v>
      </c>
      <c r="AC171">
        <v>5.1830416000000004E-3</v>
      </c>
      <c r="AD171">
        <v>0.14308360000000001</v>
      </c>
      <c r="AE171">
        <v>0.14638298999999999</v>
      </c>
      <c r="AF171">
        <v>7.2086459999999998E-4</v>
      </c>
      <c r="AG171">
        <v>1.652274</v>
      </c>
      <c r="AH171">
        <v>0.83714719999999998</v>
      </c>
      <c r="AI171">
        <v>0.72931800000000002</v>
      </c>
      <c r="AJ171">
        <v>0.466393</v>
      </c>
      <c r="AK171">
        <v>1.03741215E-4</v>
      </c>
      <c r="AL171">
        <v>3.2759442000000001</v>
      </c>
      <c r="AM171">
        <v>0.50226150000000003</v>
      </c>
      <c r="AN171">
        <v>0.48431970000000002</v>
      </c>
      <c r="AO171">
        <v>2.1192703000000002</v>
      </c>
      <c r="AP171">
        <v>1.4958222999999999</v>
      </c>
      <c r="AQ171">
        <v>0.57845709999999995</v>
      </c>
      <c r="AR171">
        <v>1.0103226999999999</v>
      </c>
      <c r="AS171">
        <v>0.20576811</v>
      </c>
      <c r="AT171">
        <v>0.74356979999999995</v>
      </c>
      <c r="AU171">
        <v>0.34513217000000002</v>
      </c>
      <c r="AV171">
        <v>0.4217456</v>
      </c>
      <c r="AW171">
        <v>0.84862340000000003</v>
      </c>
      <c r="AX171">
        <v>0.65123403000000002</v>
      </c>
      <c r="AY171">
        <v>1.6649247</v>
      </c>
      <c r="AZ171">
        <v>0.54911940000000004</v>
      </c>
      <c r="BA171">
        <v>4.6716140000000001E-3</v>
      </c>
      <c r="BB171">
        <v>1.7215236</v>
      </c>
      <c r="BC171">
        <v>0.19457300999999999</v>
      </c>
      <c r="BD171">
        <v>2.5476392E-2</v>
      </c>
      <c r="BE171">
        <v>0.52753700000000003</v>
      </c>
      <c r="BF171">
        <v>1.4507574999999999</v>
      </c>
      <c r="BG171">
        <v>0.47172582000000002</v>
      </c>
      <c r="BH171">
        <v>0.27457019999999999</v>
      </c>
      <c r="BI171">
        <v>1.3002966499999999E-2</v>
      </c>
      <c r="BJ171">
        <v>3.1998890000000002E-2</v>
      </c>
      <c r="BK171">
        <v>7.3938099999999998E-3</v>
      </c>
      <c r="BL171">
        <v>2.2621769999999999E-2</v>
      </c>
      <c r="BM171">
        <v>2.3313584000000001E-3</v>
      </c>
    </row>
    <row r="172" spans="1:65">
      <c r="A172" t="s">
        <v>245</v>
      </c>
      <c r="B172">
        <v>7.7794940000000003E-4</v>
      </c>
      <c r="C172">
        <v>1.5099569E-2</v>
      </c>
      <c r="D172">
        <v>7.3049363E-4</v>
      </c>
      <c r="E172">
        <v>7.5525977000000005E-4</v>
      </c>
      <c r="F172">
        <v>3.4707763999999999E-4</v>
      </c>
      <c r="G172">
        <v>1.6163428000000001E-3</v>
      </c>
      <c r="H172">
        <v>8.4694459999999996E-4</v>
      </c>
      <c r="I172">
        <v>1.5440056E-4</v>
      </c>
      <c r="J172" s="1">
        <v>4.2208815999999999E-5</v>
      </c>
      <c r="K172">
        <v>2.2262015999999999E-3</v>
      </c>
      <c r="L172">
        <v>0.28812694999999999</v>
      </c>
      <c r="M172">
        <v>8.6481829999999996E-2</v>
      </c>
      <c r="N172">
        <v>1.8515347000000001E-2</v>
      </c>
      <c r="O172">
        <v>4.2924546999999999E-4</v>
      </c>
      <c r="P172">
        <v>8.196722E-3</v>
      </c>
      <c r="Q172">
        <v>1.5765154E-3</v>
      </c>
      <c r="R172">
        <v>0.12095585</v>
      </c>
      <c r="S172">
        <v>0.15346989</v>
      </c>
      <c r="T172">
        <v>0.16777653000000001</v>
      </c>
      <c r="U172">
        <v>0.16619147000000001</v>
      </c>
      <c r="V172">
        <v>1.5767151E-2</v>
      </c>
      <c r="W172">
        <v>8.7594640000000001E-2</v>
      </c>
      <c r="X172">
        <v>1.6638211999999999E-2</v>
      </c>
      <c r="Y172">
        <v>3.3448819999999997E-2</v>
      </c>
      <c r="Z172">
        <v>1.6025872E-3</v>
      </c>
      <c r="AA172">
        <v>0.50199190000000005</v>
      </c>
      <c r="AB172">
        <v>1.3674478E-2</v>
      </c>
      <c r="AC172">
        <v>2.3654231000000002E-3</v>
      </c>
      <c r="AD172" s="1">
        <v>9.2439270000000006E-5</v>
      </c>
      <c r="AE172">
        <v>4.704171E-3</v>
      </c>
      <c r="AF172">
        <v>8.4108459999999996E-4</v>
      </c>
      <c r="AG172">
        <v>0.32657498000000001</v>
      </c>
      <c r="AH172">
        <v>0.12923792000000001</v>
      </c>
      <c r="AI172">
        <v>6.7439299999999994E-2</v>
      </c>
      <c r="AJ172">
        <v>5.0395650000000002E-4</v>
      </c>
      <c r="AK172">
        <v>8.1892252999999997E-4</v>
      </c>
      <c r="AL172">
        <v>0.14653474</v>
      </c>
      <c r="AM172">
        <v>6.0036890000000004E-3</v>
      </c>
      <c r="AN172">
        <v>7.8923969999999998E-4</v>
      </c>
      <c r="AO172">
        <v>2.2804399999999999E-2</v>
      </c>
      <c r="AP172">
        <v>1.1569248E-3</v>
      </c>
      <c r="AQ172">
        <v>1.1416855000000001E-3</v>
      </c>
      <c r="AR172">
        <v>5.689636E-2</v>
      </c>
      <c r="AS172">
        <v>1.5309239000000001E-3</v>
      </c>
      <c r="AT172">
        <v>4.9324299999999998E-3</v>
      </c>
      <c r="AU172">
        <v>0</v>
      </c>
      <c r="AV172">
        <v>9.7641060000000003E-4</v>
      </c>
      <c r="AW172">
        <v>1.8956864000000001E-3</v>
      </c>
      <c r="AX172">
        <v>5.5293874000000003E-3</v>
      </c>
      <c r="AY172">
        <v>2.1403885000000001E-2</v>
      </c>
      <c r="AZ172">
        <v>1.5780611E-3</v>
      </c>
      <c r="BA172">
        <v>5.5048893999999995E-4</v>
      </c>
      <c r="BB172">
        <v>6.1583060000000002E-2</v>
      </c>
      <c r="BC172">
        <v>0</v>
      </c>
      <c r="BD172">
        <v>0</v>
      </c>
      <c r="BE172">
        <v>7.4654875999999998E-4</v>
      </c>
      <c r="BF172">
        <v>0.10609858</v>
      </c>
      <c r="BG172">
        <v>0</v>
      </c>
      <c r="BH172">
        <v>4.614377E-4</v>
      </c>
      <c r="BI172">
        <v>9.596076E-4</v>
      </c>
      <c r="BJ172">
        <v>3.2481927000000001E-2</v>
      </c>
      <c r="BK172">
        <v>5.9266283999999999E-4</v>
      </c>
      <c r="BL172">
        <v>0</v>
      </c>
      <c r="BM172">
        <v>9.5651484999999996E-4</v>
      </c>
    </row>
    <row r="173" spans="1:65">
      <c r="A173" t="s">
        <v>246</v>
      </c>
      <c r="B173">
        <v>3.6188769999999999E-3</v>
      </c>
      <c r="C173">
        <v>3.0087031999999998E-3</v>
      </c>
      <c r="D173" s="1">
        <v>6.9698926000000002E-6</v>
      </c>
      <c r="E173">
        <v>3.7540419999999999E-4</v>
      </c>
      <c r="F173">
        <v>8.6770749999999994E-3</v>
      </c>
      <c r="G173">
        <v>1.0794293999999999E-2</v>
      </c>
      <c r="H173">
        <v>6.9365900000000003E-3</v>
      </c>
      <c r="I173">
        <v>8.0693090000000002E-3</v>
      </c>
      <c r="J173">
        <v>9.1532279999999994E-3</v>
      </c>
      <c r="K173">
        <v>1.5094419E-2</v>
      </c>
      <c r="L173">
        <v>0.14713821999999999</v>
      </c>
      <c r="M173">
        <v>6.7647540000000004E-3</v>
      </c>
      <c r="N173">
        <v>1.5242107E-2</v>
      </c>
      <c r="O173">
        <v>1.3903834E-2</v>
      </c>
      <c r="P173">
        <v>1.1011037E-2</v>
      </c>
      <c r="Q173">
        <v>1.15109915E-2</v>
      </c>
      <c r="R173">
        <v>1.0625954999999999E-2</v>
      </c>
      <c r="S173">
        <v>3.901341E-3</v>
      </c>
      <c r="T173">
        <v>1.7637815000000001E-2</v>
      </c>
      <c r="U173">
        <v>1.46073075E-2</v>
      </c>
      <c r="V173">
        <v>8.4130139999999999E-3</v>
      </c>
      <c r="W173">
        <v>1.189409E-2</v>
      </c>
      <c r="X173">
        <v>6.6026490000000004E-3</v>
      </c>
      <c r="Y173">
        <v>1.0952912E-2</v>
      </c>
      <c r="Z173">
        <v>4.5676179999999997E-4</v>
      </c>
      <c r="AA173">
        <v>7.5387240000000001E-3</v>
      </c>
      <c r="AB173">
        <v>8.0783150000000008E-3</v>
      </c>
      <c r="AC173">
        <v>1.0121290000000001E-3</v>
      </c>
      <c r="AD173">
        <v>8.9130084999999998E-3</v>
      </c>
      <c r="AE173">
        <v>9.9683810000000001E-3</v>
      </c>
      <c r="AF173">
        <v>5.8461750000000001E-4</v>
      </c>
      <c r="AG173">
        <v>0.15144472</v>
      </c>
      <c r="AH173">
        <v>5.5614980000000001E-2</v>
      </c>
      <c r="AI173">
        <v>3.8769091999999998E-2</v>
      </c>
      <c r="AJ173">
        <v>1.8198955999999999E-2</v>
      </c>
      <c r="AK173">
        <v>1.256385E-4</v>
      </c>
      <c r="AL173">
        <v>7.6030990000000007E-2</v>
      </c>
      <c r="AM173">
        <v>1.4063608999999999E-2</v>
      </c>
      <c r="AN173">
        <v>1.9098718000000001E-2</v>
      </c>
      <c r="AO173">
        <v>3.8861005999999997E-2</v>
      </c>
      <c r="AP173">
        <v>7.8476129999999998E-3</v>
      </c>
      <c r="AQ173">
        <v>5.1341303999999999E-3</v>
      </c>
      <c r="AR173">
        <v>4.0028250000000001E-2</v>
      </c>
      <c r="AS173">
        <v>2.3179295999999999E-2</v>
      </c>
      <c r="AT173">
        <v>2.2954117999999999E-2</v>
      </c>
      <c r="AU173">
        <v>8.9172525000000002E-3</v>
      </c>
      <c r="AV173">
        <v>2.8565423999999998E-3</v>
      </c>
      <c r="AW173">
        <v>2.2171898999999999E-3</v>
      </c>
      <c r="AX173">
        <v>4.6476650000000001E-2</v>
      </c>
      <c r="AY173">
        <v>4.6494929999999997E-2</v>
      </c>
      <c r="AZ173">
        <v>5.3627559999999998E-2</v>
      </c>
      <c r="BA173">
        <v>6.1752327000000004E-4</v>
      </c>
      <c r="BB173">
        <v>2.6073484000000001E-2</v>
      </c>
      <c r="BC173">
        <v>1.1936677E-2</v>
      </c>
      <c r="BD173">
        <v>1.0509041999999999E-3</v>
      </c>
      <c r="BE173">
        <v>6.3332250000000007E-2</v>
      </c>
      <c r="BF173">
        <v>3.3088992999999997E-2</v>
      </c>
      <c r="BG173">
        <v>2.7923172E-2</v>
      </c>
      <c r="BH173">
        <v>8.1854969999999999E-2</v>
      </c>
      <c r="BI173">
        <v>0</v>
      </c>
      <c r="BJ173">
        <v>6.6391649999999998E-3</v>
      </c>
      <c r="BK173">
        <v>1.1008885E-2</v>
      </c>
      <c r="BL173">
        <v>1.3193662E-2</v>
      </c>
      <c r="BM173">
        <v>1.5067237E-3</v>
      </c>
    </row>
    <row r="174" spans="1:65">
      <c r="A174" t="s">
        <v>248</v>
      </c>
      <c r="B174">
        <v>7.1116859999999997E-4</v>
      </c>
      <c r="C174">
        <v>4.6284645999999999E-2</v>
      </c>
      <c r="D174" s="1">
        <v>9.5680530000000002E-5</v>
      </c>
      <c r="E174">
        <v>1.5652404E-3</v>
      </c>
      <c r="F174">
        <v>5.5075570000000002E-4</v>
      </c>
      <c r="G174">
        <v>9.2220180000000002E-3</v>
      </c>
      <c r="H174">
        <v>1.3181788E-3</v>
      </c>
      <c r="I174">
        <v>6.8552640000000002E-4</v>
      </c>
      <c r="J174">
        <v>8.517148E-4</v>
      </c>
      <c r="K174">
        <v>8.2912410000000002E-4</v>
      </c>
      <c r="L174">
        <v>0.27956366999999999</v>
      </c>
      <c r="M174">
        <v>0.16707827</v>
      </c>
      <c r="N174">
        <v>3.4801932E-3</v>
      </c>
      <c r="O174">
        <v>7.9227849999999995E-4</v>
      </c>
      <c r="P174">
        <v>2.8368697999999999E-3</v>
      </c>
      <c r="Q174">
        <v>6.3614814999999995E-4</v>
      </c>
      <c r="R174">
        <v>0.16000916000000001</v>
      </c>
      <c r="S174">
        <v>3.2003110000000001E-2</v>
      </c>
      <c r="T174">
        <v>2.9910645999999999E-2</v>
      </c>
      <c r="U174">
        <v>6.5802260000000001E-2</v>
      </c>
      <c r="V174">
        <v>9.0162246000000004E-4</v>
      </c>
      <c r="W174">
        <v>5.6661230000000003E-3</v>
      </c>
      <c r="X174">
        <v>2.1240304E-3</v>
      </c>
      <c r="Y174">
        <v>1.9017282999999999E-2</v>
      </c>
      <c r="Z174">
        <v>1.1360478999999999E-3</v>
      </c>
      <c r="AA174">
        <v>1.3984574E-3</v>
      </c>
      <c r="AB174">
        <v>8.5244770000000001E-4</v>
      </c>
      <c r="AC174">
        <v>2.0671132999999999E-3</v>
      </c>
      <c r="AD174">
        <v>1.3963535E-4</v>
      </c>
      <c r="AE174">
        <v>4.9188409999999998E-4</v>
      </c>
      <c r="AF174">
        <v>9.0006750000000001E-4</v>
      </c>
      <c r="AG174">
        <v>0.32443058000000002</v>
      </c>
      <c r="AH174">
        <v>5.2439235000000001E-2</v>
      </c>
      <c r="AI174">
        <v>1.0232379E-2</v>
      </c>
      <c r="AJ174">
        <v>6.574889E-4</v>
      </c>
      <c r="AK174">
        <v>1.065608E-3</v>
      </c>
      <c r="AL174">
        <v>0.62930209999999998</v>
      </c>
      <c r="AM174">
        <v>4.7794784999999999E-3</v>
      </c>
      <c r="AN174">
        <v>7.6497415999999998E-4</v>
      </c>
      <c r="AO174">
        <v>0.61209740000000001</v>
      </c>
      <c r="AP174">
        <v>0.100280836</v>
      </c>
      <c r="AQ174">
        <v>2.1231059E-2</v>
      </c>
      <c r="AR174">
        <v>8.6177359999999995E-2</v>
      </c>
      <c r="AS174">
        <v>1.1721707E-3</v>
      </c>
      <c r="AT174">
        <v>4.7330745E-2</v>
      </c>
      <c r="AU174">
        <v>1.8703487E-3</v>
      </c>
      <c r="AV174">
        <v>5.0385663999999997E-3</v>
      </c>
      <c r="AW174">
        <v>7.0715337000000003E-3</v>
      </c>
      <c r="AX174">
        <v>6.3895256999999999E-3</v>
      </c>
      <c r="AY174">
        <v>0.14832073000000001</v>
      </c>
      <c r="AZ174">
        <v>2.1642042E-2</v>
      </c>
      <c r="BA174">
        <v>1.02795704E-4</v>
      </c>
      <c r="BB174">
        <v>8.1340389999999999E-2</v>
      </c>
      <c r="BC174">
        <v>6.2046555000000003E-4</v>
      </c>
      <c r="BD174">
        <v>3.00724E-3</v>
      </c>
      <c r="BE174">
        <v>1.6865667000000001E-2</v>
      </c>
      <c r="BF174">
        <v>0.12218289</v>
      </c>
      <c r="BG174">
        <v>1.3515368E-3</v>
      </c>
      <c r="BH174">
        <v>9.7289649999999996E-4</v>
      </c>
      <c r="BI174">
        <v>8.7689555999999997E-4</v>
      </c>
      <c r="BJ174">
        <v>1.7385727999999999E-3</v>
      </c>
      <c r="BK174">
        <v>0</v>
      </c>
      <c r="BL174">
        <v>0</v>
      </c>
      <c r="BM174">
        <v>0</v>
      </c>
    </row>
    <row r="175" spans="1:65">
      <c r="A175" t="s">
        <v>249</v>
      </c>
      <c r="B175">
        <v>5.9477263000000001E-3</v>
      </c>
      <c r="C175">
        <v>2.4673883000000001E-2</v>
      </c>
      <c r="D175" s="1">
        <v>8.2037535000000004E-5</v>
      </c>
      <c r="E175">
        <v>5.0020700000000002E-4</v>
      </c>
      <c r="F175">
        <v>1.3905275000000001E-3</v>
      </c>
      <c r="G175">
        <v>6.0074490000000001E-2</v>
      </c>
      <c r="H175">
        <v>8.1747150000000008E-3</v>
      </c>
      <c r="I175">
        <v>5.548748E-3</v>
      </c>
      <c r="J175">
        <v>5.7159117000000004E-3</v>
      </c>
      <c r="K175">
        <v>1.0373082E-2</v>
      </c>
      <c r="L175">
        <v>1.1416377</v>
      </c>
      <c r="M175">
        <v>2.1562418E-2</v>
      </c>
      <c r="N175">
        <v>1.7797053E-2</v>
      </c>
      <c r="O175">
        <v>9.7846984999999994E-3</v>
      </c>
      <c r="P175">
        <v>9.4388110000000001E-3</v>
      </c>
      <c r="Q175">
        <v>7.4396426999999996E-3</v>
      </c>
      <c r="R175">
        <v>0.11521318999999999</v>
      </c>
      <c r="S175">
        <v>1.3270783E-2</v>
      </c>
      <c r="T175">
        <v>5.5067749999999999E-2</v>
      </c>
      <c r="U175">
        <v>8.1125879999999997E-2</v>
      </c>
      <c r="V175">
        <v>7.0249526999999999E-3</v>
      </c>
      <c r="W175">
        <v>1.6109071999999999E-2</v>
      </c>
      <c r="X175">
        <v>1.9590929999999999E-3</v>
      </c>
      <c r="Y175">
        <v>6.2081832E-3</v>
      </c>
      <c r="Z175">
        <v>6.2556009999999997E-4</v>
      </c>
      <c r="AA175">
        <v>9.6948039999999996E-3</v>
      </c>
      <c r="AB175">
        <v>2.3631457999999999E-3</v>
      </c>
      <c r="AC175">
        <v>1.1918909E-3</v>
      </c>
      <c r="AD175">
        <v>6.5720190000000001E-3</v>
      </c>
      <c r="AE175">
        <v>7.0476662000000002E-3</v>
      </c>
      <c r="AF175">
        <v>1.3092341E-2</v>
      </c>
      <c r="AG175">
        <v>0.82775277000000003</v>
      </c>
      <c r="AH175">
        <v>0.16028452000000001</v>
      </c>
      <c r="AI175">
        <v>3.9197403999999998E-2</v>
      </c>
      <c r="AJ175">
        <v>1.392552E-2</v>
      </c>
      <c r="AK175">
        <v>5.8504770000000002E-4</v>
      </c>
      <c r="AL175">
        <v>0.27766886000000002</v>
      </c>
      <c r="AM175">
        <v>1.0671576E-2</v>
      </c>
      <c r="AN175">
        <v>1.2705398E-2</v>
      </c>
      <c r="AO175">
        <v>7.3768360000000005E-2</v>
      </c>
      <c r="AP175">
        <v>0.10869466999999999</v>
      </c>
      <c r="AQ175">
        <v>0.11879387499999999</v>
      </c>
      <c r="AR175">
        <v>0.37820169999999997</v>
      </c>
      <c r="AS175">
        <v>2.8825211999999999E-2</v>
      </c>
      <c r="AT175">
        <v>0.44157097000000001</v>
      </c>
      <c r="AU175">
        <v>1.9035777E-2</v>
      </c>
      <c r="AV175">
        <v>6.5098589999999998E-2</v>
      </c>
      <c r="AW175">
        <v>5.469984E-2</v>
      </c>
      <c r="AX175">
        <v>6.1235320000000003E-2</v>
      </c>
      <c r="AY175">
        <v>0.92516387</v>
      </c>
      <c r="AZ175">
        <v>0.103194885</v>
      </c>
      <c r="BA175">
        <v>1.7450554E-2</v>
      </c>
      <c r="BB175">
        <v>0.37293112</v>
      </c>
      <c r="BC175">
        <v>8.0380729999999997E-3</v>
      </c>
      <c r="BD175">
        <v>1.0833468000000001E-2</v>
      </c>
      <c r="BE175">
        <v>8.7856665E-2</v>
      </c>
      <c r="BF175">
        <v>0.36272672</v>
      </c>
      <c r="BG175">
        <v>1.3470315E-2</v>
      </c>
      <c r="BH175">
        <v>4.3971956E-2</v>
      </c>
      <c r="BI175">
        <v>8.7733280000000004E-3</v>
      </c>
      <c r="BJ175">
        <v>4.5543454999999997E-2</v>
      </c>
      <c r="BK175">
        <v>1.548373E-3</v>
      </c>
      <c r="BL175">
        <v>1.2956597E-2</v>
      </c>
      <c r="BM175">
        <v>0</v>
      </c>
    </row>
    <row r="176" spans="1:65">
      <c r="A176" t="s">
        <v>250</v>
      </c>
      <c r="B176">
        <v>1.3657146000000001E-3</v>
      </c>
      <c r="C176">
        <v>1.7588139000000001E-4</v>
      </c>
      <c r="D176" s="1">
        <v>3.9309530000000002E-5</v>
      </c>
      <c r="E176" s="1">
        <v>4.2466938000000002E-5</v>
      </c>
      <c r="F176">
        <v>1.7508773E-4</v>
      </c>
      <c r="G176">
        <v>7.8524279999999998E-3</v>
      </c>
      <c r="H176">
        <v>7.0349569999999997E-4</v>
      </c>
      <c r="I176">
        <v>2.5137514000000001E-4</v>
      </c>
      <c r="J176">
        <v>1.3153319E-4</v>
      </c>
      <c r="K176">
        <v>5.8092473999999999E-4</v>
      </c>
      <c r="L176">
        <v>0.29942495000000002</v>
      </c>
      <c r="M176">
        <v>2.3170727999999999E-4</v>
      </c>
      <c r="N176">
        <v>2.8325149999999999E-3</v>
      </c>
      <c r="O176">
        <v>9.825871999999999E-4</v>
      </c>
      <c r="P176">
        <v>7.8298774000000004E-4</v>
      </c>
      <c r="Q176">
        <v>8.9846209999999997E-4</v>
      </c>
      <c r="R176">
        <v>7.8682473E-4</v>
      </c>
      <c r="S176">
        <v>1.7514470000000001E-4</v>
      </c>
      <c r="T176">
        <v>8.1921247000000001E-4</v>
      </c>
      <c r="U176">
        <v>5.4214629999999996E-4</v>
      </c>
      <c r="V176">
        <v>1.2119918E-3</v>
      </c>
      <c r="W176">
        <v>2.252642E-3</v>
      </c>
      <c r="X176">
        <v>5.3257209999999996E-4</v>
      </c>
      <c r="Y176">
        <v>4.859536E-4</v>
      </c>
      <c r="Z176" s="1">
        <v>5.1955525000000003E-5</v>
      </c>
      <c r="AA176">
        <v>3.4090169999999998E-4</v>
      </c>
      <c r="AB176">
        <v>1.4314276999999999E-3</v>
      </c>
      <c r="AC176" s="1">
        <v>4.1626696000000001E-5</v>
      </c>
      <c r="AD176">
        <v>1.8342869999999999E-4</v>
      </c>
      <c r="AE176">
        <v>1.0191986E-3</v>
      </c>
      <c r="AF176">
        <v>3.5083424999999999E-4</v>
      </c>
      <c r="AG176">
        <v>0.30685975999999998</v>
      </c>
      <c r="AH176">
        <v>0.15360554000000001</v>
      </c>
      <c r="AI176">
        <v>0.25609832999999999</v>
      </c>
      <c r="AJ176">
        <v>4.0394332999999999E-3</v>
      </c>
      <c r="AK176">
        <v>1.0186797000000001E-4</v>
      </c>
      <c r="AL176">
        <v>5.1970493E-2</v>
      </c>
      <c r="AM176">
        <v>8.4826339999999993E-3</v>
      </c>
      <c r="AN176">
        <v>1.3495098000000001E-3</v>
      </c>
      <c r="AO176">
        <v>4.6715415000000001E-3</v>
      </c>
      <c r="AP176">
        <v>8.8619499999999999E-4</v>
      </c>
      <c r="AQ176">
        <v>4.6591936E-3</v>
      </c>
      <c r="AR176">
        <v>8.5488560000000005E-2</v>
      </c>
      <c r="AS176">
        <v>5.3112525000000001E-2</v>
      </c>
      <c r="AT176">
        <v>8.5185416E-2</v>
      </c>
      <c r="AU176">
        <v>8.8039209999999993E-3</v>
      </c>
      <c r="AV176">
        <v>8.0151675999999995E-4</v>
      </c>
      <c r="AW176">
        <v>1.3234594000000001E-3</v>
      </c>
      <c r="AX176">
        <v>0.34050672999999998</v>
      </c>
      <c r="AY176">
        <v>0.12401083</v>
      </c>
      <c r="AZ176">
        <v>0.38953900000000002</v>
      </c>
      <c r="BA176">
        <v>5.3723279999999996E-4</v>
      </c>
      <c r="BB176">
        <v>0.101003446</v>
      </c>
      <c r="BC176">
        <v>1.2076358000000001E-2</v>
      </c>
      <c r="BD176">
        <v>5.7615990000000001E-4</v>
      </c>
      <c r="BE176">
        <v>0.48812909999999998</v>
      </c>
      <c r="BF176">
        <v>4.7878685999999997E-2</v>
      </c>
      <c r="BG176">
        <v>1.4958145000000001E-2</v>
      </c>
      <c r="BH176">
        <v>0.1451307</v>
      </c>
      <c r="BI176">
        <v>5.8253994000000003E-3</v>
      </c>
      <c r="BJ176">
        <v>1.0229479E-2</v>
      </c>
      <c r="BK176">
        <v>3.7544947E-3</v>
      </c>
      <c r="BL176">
        <v>7.6309429999999998E-2</v>
      </c>
      <c r="BM176">
        <v>1.5286519999999999E-3</v>
      </c>
    </row>
    <row r="177" spans="1:65">
      <c r="A177" t="s">
        <v>251</v>
      </c>
      <c r="B177">
        <v>3.2237703E-3</v>
      </c>
      <c r="C177">
        <v>5.6458179999999997E-2</v>
      </c>
      <c r="D177" s="1">
        <v>6.512E-5</v>
      </c>
      <c r="E177">
        <v>1.2159037E-3</v>
      </c>
      <c r="F177">
        <v>2.5528539999999998E-4</v>
      </c>
      <c r="G177">
        <v>2.624406E-2</v>
      </c>
      <c r="H177">
        <v>3.9883666000000003E-3</v>
      </c>
      <c r="I177">
        <v>3.3710540000000001E-4</v>
      </c>
      <c r="J177" s="1">
        <v>1.1667257999999999E-5</v>
      </c>
      <c r="K177">
        <v>1.2133998E-3</v>
      </c>
      <c r="L177">
        <v>3.4622486000000001</v>
      </c>
      <c r="M177">
        <v>0.40884617000000001</v>
      </c>
      <c r="N177">
        <v>1.8501925999999998E-2</v>
      </c>
      <c r="O177">
        <v>1.1679698000000001E-3</v>
      </c>
      <c r="P177">
        <v>7.0869100000000001E-3</v>
      </c>
      <c r="Q177">
        <v>8.6634609999999997E-4</v>
      </c>
      <c r="R177">
        <v>1.3550177999999999</v>
      </c>
      <c r="S177">
        <v>0.27240165999999999</v>
      </c>
      <c r="T177">
        <v>0.21383010999999999</v>
      </c>
      <c r="U177">
        <v>0.39521941999999999</v>
      </c>
      <c r="V177">
        <v>2.6658834000000001E-3</v>
      </c>
      <c r="W177">
        <v>3.1004118000000001E-2</v>
      </c>
      <c r="X177">
        <v>2.2741912E-2</v>
      </c>
      <c r="Y177">
        <v>0.22546437</v>
      </c>
      <c r="Z177">
        <v>2.7013397999999999E-3</v>
      </c>
      <c r="AA177">
        <v>1.0666142E-2</v>
      </c>
      <c r="AB177">
        <v>7.5368932000000003E-3</v>
      </c>
      <c r="AC177">
        <v>1.1370037E-3</v>
      </c>
      <c r="AD177" s="1">
        <v>1.5777465E-5</v>
      </c>
      <c r="AE177">
        <v>1.0728115000000001E-3</v>
      </c>
      <c r="AF177">
        <v>5.9343750000000004E-3</v>
      </c>
      <c r="AG177">
        <v>4.7845792999999999</v>
      </c>
      <c r="AH177">
        <v>0.54366725999999999</v>
      </c>
      <c r="AI177">
        <v>8.1671060000000004E-2</v>
      </c>
      <c r="AJ177">
        <v>8.7238883000000003E-4</v>
      </c>
      <c r="AK177">
        <v>1.6164933E-3</v>
      </c>
      <c r="AL177">
        <v>3.1003797</v>
      </c>
      <c r="AM177">
        <v>3.4221870000000001E-2</v>
      </c>
      <c r="AN177">
        <v>1.1755797E-3</v>
      </c>
      <c r="AO177">
        <v>0.1117344</v>
      </c>
      <c r="AP177">
        <v>0.41636260000000003</v>
      </c>
      <c r="AQ177">
        <v>0.12099596</v>
      </c>
      <c r="AR177">
        <v>1.0134103000000001</v>
      </c>
      <c r="AS177">
        <v>1.1425437E-2</v>
      </c>
      <c r="AT177">
        <v>0.78817694999999999</v>
      </c>
      <c r="AU177">
        <v>2.7279125E-3</v>
      </c>
      <c r="AV177">
        <v>6.471681E-2</v>
      </c>
      <c r="AW177">
        <v>6.4148395999999996E-2</v>
      </c>
      <c r="AX177">
        <v>0.13061684000000001</v>
      </c>
      <c r="AY177">
        <v>1.530799</v>
      </c>
      <c r="AZ177">
        <v>0.13343215999999999</v>
      </c>
      <c r="BA177">
        <v>1.2089411000000001E-3</v>
      </c>
      <c r="BB177">
        <v>0.69890560000000002</v>
      </c>
      <c r="BC177">
        <v>6.5621515000000002E-3</v>
      </c>
      <c r="BD177">
        <v>5.9752644E-4</v>
      </c>
      <c r="BE177">
        <v>0.10055362</v>
      </c>
      <c r="BF177">
        <v>0.2057283</v>
      </c>
      <c r="BG177">
        <v>1.6850259999999999E-2</v>
      </c>
      <c r="BH177">
        <v>1.3059472000000001E-3</v>
      </c>
      <c r="BI177">
        <v>2.4456972999999999E-4</v>
      </c>
      <c r="BJ177">
        <v>7.7171690000000001E-2</v>
      </c>
      <c r="BK177">
        <v>6.9748340000000001E-3</v>
      </c>
      <c r="BL177">
        <v>1.7003345999999999E-3</v>
      </c>
      <c r="BM177">
        <v>1.7596955000000001E-3</v>
      </c>
    </row>
    <row r="178" spans="1:65">
      <c r="A178" t="s">
        <v>252</v>
      </c>
      <c r="B178">
        <v>5.7698576999999998E-4</v>
      </c>
      <c r="C178">
        <v>0.1252479</v>
      </c>
      <c r="D178">
        <v>2.0730972999999999E-4</v>
      </c>
      <c r="E178">
        <v>2.2270663E-2</v>
      </c>
      <c r="F178">
        <v>3.2666624000000002E-3</v>
      </c>
      <c r="G178">
        <v>1.4309432999999999E-3</v>
      </c>
      <c r="H178">
        <v>2.4774577000000002E-4</v>
      </c>
      <c r="I178">
        <v>1.2614656999999999E-4</v>
      </c>
      <c r="J178" s="1">
        <v>7.3086680000000005E-5</v>
      </c>
      <c r="K178">
        <v>4.5375173999999998E-4</v>
      </c>
      <c r="L178">
        <v>0.42506349999999998</v>
      </c>
      <c r="M178">
        <v>0.26042435000000003</v>
      </c>
      <c r="N178">
        <v>8.6418743E-4</v>
      </c>
      <c r="O178">
        <v>1.6887900000000001E-4</v>
      </c>
      <c r="P178">
        <v>2.5478667E-3</v>
      </c>
      <c r="Q178">
        <v>1.0606111999999999E-4</v>
      </c>
      <c r="R178">
        <v>0.23194785000000001</v>
      </c>
      <c r="S178">
        <v>5.6140250000000003E-2</v>
      </c>
      <c r="T178">
        <v>3.7537884000000001E-2</v>
      </c>
      <c r="U178">
        <v>7.5399174999999999E-2</v>
      </c>
      <c r="V178">
        <v>4.1723623999999999E-4</v>
      </c>
      <c r="W178">
        <v>4.7118956999999996E-3</v>
      </c>
      <c r="X178">
        <v>1.4052222999999999E-3</v>
      </c>
      <c r="Y178">
        <v>1.3549066E-2</v>
      </c>
      <c r="Z178">
        <v>5.3312409999999998E-2</v>
      </c>
      <c r="AA178">
        <v>2.7794004000000001E-3</v>
      </c>
      <c r="AB178">
        <v>4.3181122999999999E-4</v>
      </c>
      <c r="AC178">
        <v>3.6819834000000003E-2</v>
      </c>
      <c r="AD178" s="1">
        <v>9.9862250000000004E-5</v>
      </c>
      <c r="AE178">
        <v>1.6999969999999999E-4</v>
      </c>
      <c r="AF178">
        <v>3.9061434000000001E-3</v>
      </c>
      <c r="AG178">
        <v>0.30252388000000002</v>
      </c>
      <c r="AH178">
        <v>3.8155276000000002E-2</v>
      </c>
      <c r="AI178">
        <v>3.1445284999999999E-3</v>
      </c>
      <c r="AJ178">
        <v>1.7317919E-4</v>
      </c>
      <c r="AK178">
        <v>5.5290501999999998E-3</v>
      </c>
      <c r="AL178">
        <v>0.35585805999999998</v>
      </c>
      <c r="AM178">
        <v>9.5203804000000005E-4</v>
      </c>
      <c r="AN178">
        <v>6.1904859999999996E-4</v>
      </c>
      <c r="AO178">
        <v>0.61717350000000004</v>
      </c>
      <c r="AP178">
        <v>0.24745581999999999</v>
      </c>
      <c r="AQ178">
        <v>0.27320023999999998</v>
      </c>
      <c r="AR178">
        <v>0.11938062000000001</v>
      </c>
      <c r="AS178">
        <v>4.450463E-3</v>
      </c>
      <c r="AT178">
        <v>0.23541646999999999</v>
      </c>
      <c r="AU178">
        <v>3.4508127000000002E-4</v>
      </c>
      <c r="AV178">
        <v>5.2541412000000003E-2</v>
      </c>
      <c r="AW178">
        <v>5.0958036999999998E-2</v>
      </c>
      <c r="AX178">
        <v>4.2361919999999997E-3</v>
      </c>
      <c r="AY178">
        <v>0.35625415999999999</v>
      </c>
      <c r="AZ178">
        <v>1.0692815E-2</v>
      </c>
      <c r="BA178">
        <v>1.4448206999999999E-2</v>
      </c>
      <c r="BB178">
        <v>0.11826915</v>
      </c>
      <c r="BC178">
        <v>0</v>
      </c>
      <c r="BD178">
        <v>1.0897868E-3</v>
      </c>
      <c r="BE178">
        <v>9.30601E-3</v>
      </c>
      <c r="BF178">
        <v>0.23635021000000001</v>
      </c>
      <c r="BG178">
        <v>0</v>
      </c>
      <c r="BH178">
        <v>0</v>
      </c>
      <c r="BI178">
        <v>3.5884011999999998E-3</v>
      </c>
      <c r="BJ178">
        <v>2.4428304000000001E-2</v>
      </c>
      <c r="BK178">
        <v>0</v>
      </c>
      <c r="BL178">
        <v>0</v>
      </c>
      <c r="BM178">
        <v>3.1537528E-3</v>
      </c>
    </row>
    <row r="179" spans="1:65">
      <c r="A179" t="s">
        <v>316</v>
      </c>
      <c r="B179">
        <v>9.5510979999999992E-3</v>
      </c>
      <c r="C179" s="1">
        <v>4.0594143000000003E-5</v>
      </c>
      <c r="D179" s="1">
        <v>8.6743430000000002E-6</v>
      </c>
      <c r="E179" s="1">
        <v>2.5505446999999999E-6</v>
      </c>
      <c r="F179" s="1">
        <v>2.5876109999999999E-7</v>
      </c>
      <c r="G179">
        <v>1.6601963999999999E-4</v>
      </c>
      <c r="H179">
        <v>8.4662856999999998E-4</v>
      </c>
      <c r="I179">
        <v>1.3013727000000001E-3</v>
      </c>
      <c r="J179">
        <v>1.4667368E-3</v>
      </c>
      <c r="K179">
        <v>2.5555033000000001E-2</v>
      </c>
      <c r="L179" s="1">
        <v>8.5091044000000003E-5</v>
      </c>
      <c r="M179" s="1">
        <v>3.8986000000000002E-5</v>
      </c>
      <c r="N179">
        <v>7.5408876E-2</v>
      </c>
      <c r="O179">
        <v>2.0226470999999999E-2</v>
      </c>
      <c r="P179">
        <v>3.1189872E-2</v>
      </c>
      <c r="Q179">
        <v>3.7284009999999999E-2</v>
      </c>
      <c r="R179">
        <v>4.0871819999999999E-4</v>
      </c>
      <c r="S179" s="1">
        <v>5.7678832999999998E-5</v>
      </c>
      <c r="T179">
        <v>5.4450059999999996E-3</v>
      </c>
      <c r="U179">
        <v>1.3721902E-3</v>
      </c>
      <c r="V179">
        <v>1.4054998000000001E-2</v>
      </c>
      <c r="W179">
        <v>2.3215795000000001E-2</v>
      </c>
      <c r="X179">
        <v>1.0287805000000001E-2</v>
      </c>
      <c r="Y179">
        <v>3.1064120000000002E-4</v>
      </c>
      <c r="Z179" s="1">
        <v>1.223705E-5</v>
      </c>
      <c r="AA179">
        <v>4.2166015999999997E-3</v>
      </c>
      <c r="AB179">
        <v>2.6653646E-2</v>
      </c>
      <c r="AC179" s="1">
        <v>1.8923309E-5</v>
      </c>
      <c r="AD179">
        <v>8.5359990000000007E-3</v>
      </c>
      <c r="AE179">
        <v>1.6751887E-2</v>
      </c>
      <c r="AF179">
        <v>0</v>
      </c>
      <c r="AG179">
        <v>1.4216369999999999E-3</v>
      </c>
      <c r="AH179">
        <v>2.5797681999999999E-2</v>
      </c>
      <c r="AI179">
        <v>6.8223119999999998E-2</v>
      </c>
      <c r="AJ179">
        <v>3.8059774999999997E-2</v>
      </c>
      <c r="AK179">
        <v>0</v>
      </c>
      <c r="AL179">
        <v>4.7510423000000001E-4</v>
      </c>
      <c r="AM179">
        <v>6.8263589999999999E-2</v>
      </c>
      <c r="AN179">
        <v>2.9568462E-2</v>
      </c>
      <c r="AO179" s="1">
        <v>8.8275119999999999E-5</v>
      </c>
      <c r="AP179">
        <v>7.7625917000000003E-4</v>
      </c>
      <c r="AQ179">
        <v>0</v>
      </c>
      <c r="AR179">
        <v>5.5128534000000004E-4</v>
      </c>
      <c r="AS179">
        <v>3.1520957E-3</v>
      </c>
      <c r="AT179" s="1">
        <v>5.0714970000000003E-5</v>
      </c>
      <c r="AU179">
        <v>2.265E-4</v>
      </c>
      <c r="AV179">
        <v>0</v>
      </c>
      <c r="AW179">
        <v>0</v>
      </c>
      <c r="AX179">
        <v>4.4336660000000002E-3</v>
      </c>
      <c r="AY179" s="1">
        <v>4.9153175000000001E-5</v>
      </c>
      <c r="AZ179">
        <v>2.8436975999999998E-3</v>
      </c>
      <c r="BA179">
        <v>0</v>
      </c>
      <c r="BB179">
        <v>1.2851345000000001E-4</v>
      </c>
      <c r="BC179">
        <v>9.3920080000000003E-3</v>
      </c>
      <c r="BD179">
        <v>0</v>
      </c>
      <c r="BE179">
        <v>3.0379131999999998E-3</v>
      </c>
      <c r="BF179">
        <v>7.3656679999999997E-3</v>
      </c>
      <c r="BG179">
        <v>2.895168E-2</v>
      </c>
      <c r="BH179">
        <v>4.4708079999999997E-3</v>
      </c>
      <c r="BI179">
        <v>0</v>
      </c>
      <c r="BJ179">
        <v>1.2561418E-2</v>
      </c>
      <c r="BK179">
        <v>0.110817306</v>
      </c>
      <c r="BL179">
        <v>1.4081160000000001E-2</v>
      </c>
      <c r="BM179">
        <v>1.3882115E-3</v>
      </c>
    </row>
    <row r="180" spans="1:65">
      <c r="A180" t="s">
        <v>311</v>
      </c>
      <c r="B180">
        <v>1.2240427999999999E-3</v>
      </c>
      <c r="C180">
        <v>1.5405387E-2</v>
      </c>
      <c r="D180">
        <v>5.9164910000000001E-4</v>
      </c>
      <c r="E180">
        <v>5.0808889999999995E-4</v>
      </c>
      <c r="F180" s="1">
        <v>6.0621100000000001E-5</v>
      </c>
      <c r="G180">
        <v>1.3081363E-3</v>
      </c>
      <c r="H180">
        <v>1.6174281E-3</v>
      </c>
      <c r="I180">
        <v>1.4274748E-3</v>
      </c>
      <c r="J180">
        <v>1.5864351E-3</v>
      </c>
      <c r="K180">
        <v>4.5133024000000004E-3</v>
      </c>
      <c r="L180">
        <v>0.26698464</v>
      </c>
      <c r="M180">
        <v>9.1722399999999996E-2</v>
      </c>
      <c r="N180">
        <v>2.7582125999999998E-2</v>
      </c>
      <c r="O180">
        <v>2.7019964E-3</v>
      </c>
      <c r="P180">
        <v>1.0737068000000001E-2</v>
      </c>
      <c r="Q180">
        <v>3.7288829000000001E-3</v>
      </c>
      <c r="R180">
        <v>0.13293956000000001</v>
      </c>
      <c r="S180">
        <v>0.14866768</v>
      </c>
      <c r="T180">
        <v>0.18616163999999999</v>
      </c>
      <c r="U180">
        <v>0.18081738</v>
      </c>
      <c r="V180">
        <v>2.0257605000000001E-2</v>
      </c>
      <c r="W180">
        <v>9.5959716E-2</v>
      </c>
      <c r="X180">
        <v>1.8533526000000002E-2</v>
      </c>
      <c r="Y180">
        <v>3.6249213000000002E-2</v>
      </c>
      <c r="Z180">
        <v>6.4789559999999999E-4</v>
      </c>
      <c r="AA180">
        <v>0.56756395000000004</v>
      </c>
      <c r="AB180">
        <v>1.5439643499999999E-2</v>
      </c>
      <c r="AC180">
        <v>1.9147926E-3</v>
      </c>
      <c r="AD180">
        <v>4.4097095000000001E-3</v>
      </c>
      <c r="AE180">
        <v>7.5100901999999997E-3</v>
      </c>
      <c r="AF180">
        <v>6.7552645000000001E-4</v>
      </c>
      <c r="AG180">
        <v>0.34120715000000001</v>
      </c>
      <c r="AH180">
        <v>0.13804524000000001</v>
      </c>
      <c r="AI180">
        <v>7.3700810000000005E-2</v>
      </c>
      <c r="AJ180">
        <v>2.7932527000000002E-3</v>
      </c>
      <c r="AK180">
        <v>6.1033305000000003E-4</v>
      </c>
      <c r="AL180">
        <v>0.14639980999999999</v>
      </c>
      <c r="AM180">
        <v>8.9390779999999996E-3</v>
      </c>
      <c r="AN180">
        <v>3.4529019999999999E-3</v>
      </c>
      <c r="AO180">
        <v>2.2668164000000001E-2</v>
      </c>
      <c r="AP180">
        <v>2.1048837999999999E-3</v>
      </c>
      <c r="AQ180">
        <v>1.2053128000000001E-3</v>
      </c>
      <c r="AR180">
        <v>6.2854069999999998E-2</v>
      </c>
      <c r="AS180">
        <v>3.3473575000000002E-3</v>
      </c>
      <c r="AT180">
        <v>4.8318826999999998E-3</v>
      </c>
      <c r="AU180">
        <v>8.4330250000000005E-4</v>
      </c>
      <c r="AV180">
        <v>7.6845655000000001E-4</v>
      </c>
      <c r="AW180">
        <v>2.2191284E-3</v>
      </c>
      <c r="AX180">
        <v>4.5860019999999996E-3</v>
      </c>
      <c r="AY180">
        <v>2.4364235000000001E-2</v>
      </c>
      <c r="AZ180">
        <v>2.2089507000000001E-3</v>
      </c>
      <c r="BA180">
        <v>2.0992206E-4</v>
      </c>
      <c r="BB180">
        <v>6.339873E-2</v>
      </c>
      <c r="BC180">
        <v>4.2298915999999998E-4</v>
      </c>
      <c r="BD180">
        <v>0</v>
      </c>
      <c r="BE180">
        <v>1.5819963999999999E-3</v>
      </c>
      <c r="BF180">
        <v>0.10303035000000001</v>
      </c>
      <c r="BG180">
        <v>5.0621420000000004E-3</v>
      </c>
      <c r="BH180">
        <v>1.3682284999999999E-3</v>
      </c>
      <c r="BI180">
        <v>0</v>
      </c>
      <c r="BJ180">
        <v>4.7179867E-2</v>
      </c>
      <c r="BK180">
        <v>1.7539785E-3</v>
      </c>
      <c r="BL180">
        <v>9.0349370000000003E-4</v>
      </c>
      <c r="BM180">
        <v>4.3679910000000001E-4</v>
      </c>
    </row>
    <row r="181" spans="1:65">
      <c r="A181" t="s">
        <v>307</v>
      </c>
      <c r="B181">
        <v>1.3927396E-2</v>
      </c>
      <c r="C181" s="1">
        <v>2.1157492E-5</v>
      </c>
      <c r="D181" s="1">
        <v>3.7677090999999999E-6</v>
      </c>
      <c r="E181" s="1">
        <v>6.688724E-7</v>
      </c>
      <c r="F181" s="1">
        <v>8.0746690000000002E-8</v>
      </c>
      <c r="G181">
        <v>1.0944962E-4</v>
      </c>
      <c r="H181">
        <v>3.7380439999999998E-3</v>
      </c>
      <c r="I181">
        <v>6.6292119999999998E-3</v>
      </c>
      <c r="J181">
        <v>3.1788192999999999E-2</v>
      </c>
      <c r="K181">
        <v>9.4422605000000007E-3</v>
      </c>
      <c r="L181">
        <v>1.7367848999999999E-4</v>
      </c>
      <c r="M181" s="1">
        <v>1.8768598E-5</v>
      </c>
      <c r="N181">
        <v>5.3255684999999997E-2</v>
      </c>
      <c r="O181">
        <v>1.1698135E-2</v>
      </c>
      <c r="P181">
        <v>2.2479369999999999E-2</v>
      </c>
      <c r="Q181">
        <v>2.8585328E-2</v>
      </c>
      <c r="R181">
        <v>1.4673082E-4</v>
      </c>
      <c r="S181" s="1">
        <v>2.9235213999999999E-5</v>
      </c>
      <c r="T181">
        <v>3.1409054E-3</v>
      </c>
      <c r="U181">
        <v>4.4701940000000003E-4</v>
      </c>
      <c r="V181">
        <v>4.9545070000000004E-3</v>
      </c>
      <c r="W181">
        <v>1.0177937999999999E-2</v>
      </c>
      <c r="X181">
        <v>2.2469880000000001E-2</v>
      </c>
      <c r="Y181">
        <v>1.3503123999999999E-3</v>
      </c>
      <c r="Z181" s="1">
        <v>2.6127973000000002E-6</v>
      </c>
      <c r="AA181">
        <v>3.3932251000000002E-3</v>
      </c>
      <c r="AB181">
        <v>4.5709573000000003E-2</v>
      </c>
      <c r="AC181" s="1">
        <v>9.9207669999999997E-6</v>
      </c>
      <c r="AD181">
        <v>9.8306720000000004E-3</v>
      </c>
      <c r="AE181">
        <v>6.8150190000000003E-3</v>
      </c>
      <c r="AF181">
        <v>0</v>
      </c>
      <c r="AG181" s="1">
        <v>6.3641199999999996E-5</v>
      </c>
      <c r="AH181">
        <v>1.2148959E-3</v>
      </c>
      <c r="AI181">
        <v>2.0555165E-3</v>
      </c>
      <c r="AJ181">
        <v>1.1565591E-3</v>
      </c>
      <c r="AK181">
        <v>0</v>
      </c>
      <c r="AL181">
        <v>2.2464307999999999E-4</v>
      </c>
      <c r="AM181">
        <v>1.8096734000000001E-3</v>
      </c>
      <c r="AN181">
        <v>4.1870250000000003E-4</v>
      </c>
      <c r="AO181" s="1">
        <v>6.1219165000000003E-5</v>
      </c>
      <c r="AP181" s="1">
        <v>5.4961004999999998E-5</v>
      </c>
      <c r="AQ181">
        <v>0</v>
      </c>
      <c r="AR181">
        <v>0</v>
      </c>
      <c r="AS181">
        <v>6.8060734000000001E-4</v>
      </c>
      <c r="AT181">
        <v>0</v>
      </c>
      <c r="AU181">
        <v>0</v>
      </c>
      <c r="AV181">
        <v>0</v>
      </c>
      <c r="AW181">
        <v>0</v>
      </c>
      <c r="AX181">
        <v>2.5155712999999999E-4</v>
      </c>
      <c r="AY181" s="1">
        <v>1.7833814E-5</v>
      </c>
      <c r="AZ181" s="1">
        <v>9.9560899999999997E-5</v>
      </c>
      <c r="BA181">
        <v>0</v>
      </c>
      <c r="BB181">
        <v>0</v>
      </c>
      <c r="BC181">
        <v>2.713692E-4</v>
      </c>
      <c r="BD181">
        <v>0</v>
      </c>
      <c r="BE181">
        <v>1.0042311E-4</v>
      </c>
      <c r="BF181">
        <v>1.5947393000000001E-3</v>
      </c>
      <c r="BG181">
        <v>6.6538969999999998E-4</v>
      </c>
      <c r="BH181">
        <v>2.0555165E-4</v>
      </c>
      <c r="BI181">
        <v>0</v>
      </c>
      <c r="BJ181">
        <v>3.1232506E-2</v>
      </c>
      <c r="BK181">
        <v>0.15598799999999999</v>
      </c>
      <c r="BL181">
        <v>1.4690105E-2</v>
      </c>
      <c r="BM181">
        <v>9.5592690000000004E-3</v>
      </c>
    </row>
    <row r="182" spans="1:65">
      <c r="A182" t="s">
        <v>308</v>
      </c>
      <c r="B182">
        <v>8.0305299999999993E-3</v>
      </c>
      <c r="C182">
        <v>5.5462272999999996E-4</v>
      </c>
      <c r="D182" s="1">
        <v>2.4703939999999998E-5</v>
      </c>
      <c r="E182" s="1">
        <v>3.0841074000000001E-5</v>
      </c>
      <c r="F182" s="1">
        <v>1.1400211E-5</v>
      </c>
      <c r="G182">
        <v>3.9659630000000003E-3</v>
      </c>
      <c r="H182">
        <v>2.2696823000000001E-2</v>
      </c>
      <c r="I182">
        <v>2.2848207999999998E-2</v>
      </c>
      <c r="J182">
        <v>3.0991840999999999E-2</v>
      </c>
      <c r="K182">
        <v>4.0698341999999998E-2</v>
      </c>
      <c r="L182">
        <v>7.6478897000000004E-3</v>
      </c>
      <c r="M182">
        <v>1.4923891E-3</v>
      </c>
      <c r="N182">
        <v>4.8103537000000002E-2</v>
      </c>
      <c r="O182">
        <v>2.5285894E-2</v>
      </c>
      <c r="P182">
        <v>2.9078509999999998E-2</v>
      </c>
      <c r="Q182">
        <v>3.1742472000000001E-2</v>
      </c>
      <c r="R182">
        <v>7.3836819999999999E-3</v>
      </c>
      <c r="S182">
        <v>1.6496926999999999E-3</v>
      </c>
      <c r="T182">
        <v>2.308988E-2</v>
      </c>
      <c r="U182">
        <v>2.0647026999999998E-2</v>
      </c>
      <c r="V182">
        <v>1.9706748E-2</v>
      </c>
      <c r="W182">
        <v>2.4390286000000001E-2</v>
      </c>
      <c r="X182">
        <v>6.5256839999999997E-2</v>
      </c>
      <c r="Y182">
        <v>2.0492814000000002E-2</v>
      </c>
      <c r="Z182">
        <v>1.4702492999999999E-4</v>
      </c>
      <c r="AA182">
        <v>1.1895302E-2</v>
      </c>
      <c r="AB182">
        <v>7.2856500000000005E-2</v>
      </c>
      <c r="AC182">
        <v>1.6425660000000001E-4</v>
      </c>
      <c r="AD182">
        <v>1.9616893999999999E-2</v>
      </c>
      <c r="AE182">
        <v>2.0889878000000001E-2</v>
      </c>
      <c r="AF182" s="1">
        <v>9.8122330000000003E-5</v>
      </c>
      <c r="AG182">
        <v>1.1304608000000001E-2</v>
      </c>
      <c r="AH182">
        <v>1.888453E-2</v>
      </c>
      <c r="AI182">
        <v>2.4110604000000001E-2</v>
      </c>
      <c r="AJ182">
        <v>2.5149534000000001E-2</v>
      </c>
      <c r="AK182">
        <v>0</v>
      </c>
      <c r="AL182">
        <v>1.0701158000000001E-2</v>
      </c>
      <c r="AM182">
        <v>2.2068503999999999E-2</v>
      </c>
      <c r="AN182">
        <v>1.8951774000000001E-2</v>
      </c>
      <c r="AO182">
        <v>2.0337182E-3</v>
      </c>
      <c r="AP182">
        <v>7.0788706999999999E-3</v>
      </c>
      <c r="AQ182">
        <v>6.0035253000000001E-4</v>
      </c>
      <c r="AR182">
        <v>1.3190027999999999E-2</v>
      </c>
      <c r="AS182">
        <v>1.805899E-2</v>
      </c>
      <c r="AT182">
        <v>1.2714530000000001E-3</v>
      </c>
      <c r="AU182">
        <v>3.5528055999999998E-3</v>
      </c>
      <c r="AV182" s="1">
        <v>7.8866159999999998E-5</v>
      </c>
      <c r="AW182">
        <v>1.3628576000000001E-4</v>
      </c>
      <c r="AX182">
        <v>5.6997165000000002E-3</v>
      </c>
      <c r="AY182">
        <v>3.0692595000000001E-3</v>
      </c>
      <c r="AZ182">
        <v>5.6806356000000001E-3</v>
      </c>
      <c r="BA182">
        <v>0</v>
      </c>
      <c r="BB182">
        <v>7.8474040000000005E-3</v>
      </c>
      <c r="BC182">
        <v>5.2479655E-3</v>
      </c>
      <c r="BD182">
        <v>7.4032310000000001E-4</v>
      </c>
      <c r="BE182">
        <v>6.187695E-3</v>
      </c>
      <c r="BF182">
        <v>1.1685627000000001E-2</v>
      </c>
      <c r="BG182">
        <v>1.8610815999999999E-2</v>
      </c>
      <c r="BH182">
        <v>9.5796019999999996E-3</v>
      </c>
      <c r="BI182">
        <v>8.584078E-4</v>
      </c>
      <c r="BJ182">
        <v>1.8853354999999999E-2</v>
      </c>
      <c r="BK182">
        <v>3.2175141999999997E-2</v>
      </c>
      <c r="BL182">
        <v>2.0873184999999999E-2</v>
      </c>
      <c r="BM182">
        <v>1.283627E-2</v>
      </c>
    </row>
    <row r="183" spans="1:65">
      <c r="A183" t="s">
        <v>309</v>
      </c>
      <c r="B183">
        <v>1.7072233999999999E-2</v>
      </c>
      <c r="C183" s="1">
        <v>1.6522199E-5</v>
      </c>
      <c r="D183">
        <v>0</v>
      </c>
      <c r="E183">
        <v>0</v>
      </c>
      <c r="F183">
        <v>0</v>
      </c>
      <c r="G183">
        <v>4.282221E-4</v>
      </c>
      <c r="H183">
        <v>1.3467686E-2</v>
      </c>
      <c r="I183">
        <v>1.6169480999999999E-2</v>
      </c>
      <c r="J183">
        <v>2.4531133E-2</v>
      </c>
      <c r="K183">
        <v>3.3604729999999999E-2</v>
      </c>
      <c r="L183" s="1">
        <v>3.0509936999999999E-5</v>
      </c>
      <c r="M183" s="1">
        <v>7.5026789999999996E-7</v>
      </c>
      <c r="N183">
        <v>4.8255697E-2</v>
      </c>
      <c r="O183">
        <v>3.4856236999999998E-2</v>
      </c>
      <c r="P183">
        <v>2.1939633E-2</v>
      </c>
      <c r="Q183">
        <v>2.6619699E-2</v>
      </c>
      <c r="R183">
        <v>3.057518E-4</v>
      </c>
      <c r="S183" s="1">
        <v>1.3348432E-5</v>
      </c>
      <c r="T183">
        <v>9.2044239999999992E-3</v>
      </c>
      <c r="U183">
        <v>2.135353E-3</v>
      </c>
      <c r="V183">
        <v>1.3604534999999999E-2</v>
      </c>
      <c r="W183">
        <v>2.86082E-2</v>
      </c>
      <c r="X183">
        <v>3.3998496000000001E-3</v>
      </c>
      <c r="Y183">
        <v>1.715903E-4</v>
      </c>
      <c r="Z183">
        <v>0</v>
      </c>
      <c r="AA183">
        <v>2.7968456999999999E-3</v>
      </c>
      <c r="AB183">
        <v>8.4420380000000007E-3</v>
      </c>
      <c r="AC183" s="1">
        <v>1.0242523E-5</v>
      </c>
      <c r="AD183">
        <v>9.8633490000000004E-3</v>
      </c>
      <c r="AE183">
        <v>1.8086685000000002E-2</v>
      </c>
      <c r="AF183">
        <v>0</v>
      </c>
      <c r="AG183">
        <v>2.8973669000000001E-3</v>
      </c>
      <c r="AH183">
        <v>2.6119333000000002E-2</v>
      </c>
      <c r="AI183">
        <v>3.4459714000000002E-2</v>
      </c>
      <c r="AJ183">
        <v>3.8002151999999997E-2</v>
      </c>
      <c r="AK183">
        <v>0</v>
      </c>
      <c r="AL183">
        <v>1.5841066E-3</v>
      </c>
      <c r="AM183">
        <v>3.1427934999999997E-2</v>
      </c>
      <c r="AN183">
        <v>2.4002280000000001E-2</v>
      </c>
      <c r="AO183" s="1">
        <v>1.7463493000000001E-5</v>
      </c>
      <c r="AP183">
        <v>1.0611273E-4</v>
      </c>
      <c r="AQ183">
        <v>0</v>
      </c>
      <c r="AR183">
        <v>1.5268542000000001E-3</v>
      </c>
      <c r="AS183">
        <v>1.2390986E-2</v>
      </c>
      <c r="AT183">
        <v>0</v>
      </c>
      <c r="AU183">
        <v>2.579328E-4</v>
      </c>
      <c r="AV183">
        <v>0</v>
      </c>
      <c r="AW183">
        <v>0</v>
      </c>
      <c r="AX183">
        <v>4.0422543E-3</v>
      </c>
      <c r="AY183" s="1">
        <v>8.4755389999999998E-5</v>
      </c>
      <c r="AZ183">
        <v>7.9928299999999994E-3</v>
      </c>
      <c r="BA183">
        <v>0</v>
      </c>
      <c r="BB183">
        <v>0</v>
      </c>
      <c r="BC183">
        <v>5.5507487000000001E-3</v>
      </c>
      <c r="BD183">
        <v>0</v>
      </c>
      <c r="BE183">
        <v>1.0950345E-2</v>
      </c>
      <c r="BF183">
        <v>7.4734147999999997E-3</v>
      </c>
      <c r="BG183">
        <v>2.0936053E-2</v>
      </c>
      <c r="BH183">
        <v>3.4973728000000002E-3</v>
      </c>
      <c r="BI183">
        <v>0</v>
      </c>
      <c r="BJ183">
        <v>2.4073704E-3</v>
      </c>
      <c r="BK183">
        <v>9.2583769999999999E-3</v>
      </c>
      <c r="BL183">
        <v>0</v>
      </c>
      <c r="BM183">
        <v>0</v>
      </c>
    </row>
    <row r="184" spans="1:65">
      <c r="A184" t="s">
        <v>310</v>
      </c>
      <c r="B184">
        <v>5.1962930000000003E-3</v>
      </c>
      <c r="C184" s="1">
        <v>5.2619050000000002E-5</v>
      </c>
      <c r="D184" s="1">
        <v>7.09815E-6</v>
      </c>
      <c r="E184" s="1">
        <v>2.6204549E-5</v>
      </c>
      <c r="F184" s="1">
        <v>6.4378630000000003E-5</v>
      </c>
      <c r="G184">
        <v>1.5104336000000001E-4</v>
      </c>
      <c r="H184">
        <v>1.2998071999999999E-3</v>
      </c>
      <c r="I184">
        <v>1.184825E-3</v>
      </c>
      <c r="J184">
        <v>2.9194627000000001E-3</v>
      </c>
      <c r="K184">
        <v>2.9846330000000001E-2</v>
      </c>
      <c r="L184">
        <v>7.6371890000000002E-4</v>
      </c>
      <c r="M184" s="1">
        <v>5.9020144999999997E-5</v>
      </c>
      <c r="N184">
        <v>4.3038707000000002E-2</v>
      </c>
      <c r="O184">
        <v>2.0127332000000001E-2</v>
      </c>
      <c r="P184">
        <v>2.1562457E-2</v>
      </c>
      <c r="Q184">
        <v>2.396481E-2</v>
      </c>
      <c r="R184">
        <v>2.2803156E-3</v>
      </c>
      <c r="S184">
        <v>1.6498182E-4</v>
      </c>
      <c r="T184">
        <v>1.821474E-2</v>
      </c>
      <c r="U184">
        <v>4.7029020000000001E-3</v>
      </c>
      <c r="V184">
        <v>1.559324E-2</v>
      </c>
      <c r="W184">
        <v>3.6282096E-2</v>
      </c>
      <c r="X184">
        <v>1.2362199000000001E-2</v>
      </c>
      <c r="Y184">
        <v>4.2739739999999998E-3</v>
      </c>
      <c r="Z184" s="1">
        <v>2.9447600999999998E-5</v>
      </c>
      <c r="AA184">
        <v>1.6218323E-2</v>
      </c>
      <c r="AB184">
        <v>1.2916646E-2</v>
      </c>
      <c r="AC184" s="1">
        <v>2.7605521999999999E-5</v>
      </c>
      <c r="AD184">
        <v>2.1792457000000001E-2</v>
      </c>
      <c r="AE184">
        <v>2.2315216999999998E-2</v>
      </c>
      <c r="AF184">
        <v>0</v>
      </c>
      <c r="AG184">
        <v>6.9949035999999996E-3</v>
      </c>
      <c r="AH184">
        <v>2.062862E-2</v>
      </c>
      <c r="AI184">
        <v>2.2768011000000001E-2</v>
      </c>
      <c r="AJ184">
        <v>1.8129666999999999E-2</v>
      </c>
      <c r="AK184">
        <v>0</v>
      </c>
      <c r="AL184">
        <v>4.5601035999999996E-3</v>
      </c>
      <c r="AM184">
        <v>1.9787322999999999E-2</v>
      </c>
      <c r="AN184">
        <v>1.5419194000000001E-2</v>
      </c>
      <c r="AO184">
        <v>1.04233244E-4</v>
      </c>
      <c r="AP184">
        <v>4.6983940000000003E-4</v>
      </c>
      <c r="AQ184">
        <v>0</v>
      </c>
      <c r="AR184">
        <v>2.0713424000000001E-2</v>
      </c>
      <c r="AS184">
        <v>1.9610625E-2</v>
      </c>
      <c r="AT184">
        <v>1.4325694000000001E-4</v>
      </c>
      <c r="AU184">
        <v>1.0137256E-3</v>
      </c>
      <c r="AV184">
        <v>0</v>
      </c>
      <c r="AW184">
        <v>0</v>
      </c>
      <c r="AX184">
        <v>1.7358702E-2</v>
      </c>
      <c r="AY184">
        <v>2.2844026999999999E-3</v>
      </c>
      <c r="AZ184">
        <v>2.1516018000000001E-2</v>
      </c>
      <c r="BA184">
        <v>0</v>
      </c>
      <c r="BB184">
        <v>1.9979555E-2</v>
      </c>
      <c r="BC184">
        <v>1.2937035E-2</v>
      </c>
      <c r="BD184">
        <v>0</v>
      </c>
      <c r="BE184">
        <v>1.715974E-2</v>
      </c>
      <c r="BF184">
        <v>9.6517730000000006E-3</v>
      </c>
      <c r="BG184">
        <v>9.712689E-3</v>
      </c>
      <c r="BH184">
        <v>6.0964620000000004E-3</v>
      </c>
      <c r="BI184">
        <v>1.6583624999999999E-4</v>
      </c>
      <c r="BJ184">
        <v>4.6702324999999996E-3</v>
      </c>
      <c r="BK184">
        <v>3.0972568999999999E-3</v>
      </c>
      <c r="BL184">
        <v>5.4465520000000003E-3</v>
      </c>
      <c r="BM184">
        <v>0</v>
      </c>
    </row>
    <row r="185" spans="1:65">
      <c r="A185" t="s">
        <v>312</v>
      </c>
      <c r="B185">
        <v>3.3058432999999998E-3</v>
      </c>
      <c r="C185" s="1">
        <v>6.0269936999999998E-5</v>
      </c>
      <c r="D185" s="1">
        <v>7.3501640000000002E-6</v>
      </c>
      <c r="E185" s="1">
        <v>5.4297739999999998E-6</v>
      </c>
      <c r="F185" s="1">
        <v>1.0265258E-5</v>
      </c>
      <c r="G185">
        <v>1.0499534999999999E-3</v>
      </c>
      <c r="H185">
        <v>2.6217233E-3</v>
      </c>
      <c r="I185">
        <v>2.4950032E-3</v>
      </c>
      <c r="J185">
        <v>2.2344197999999999E-3</v>
      </c>
      <c r="K185">
        <v>2.6017869999999998E-2</v>
      </c>
      <c r="L185">
        <v>1.6981976E-3</v>
      </c>
      <c r="M185">
        <v>1.6284852999999999E-4</v>
      </c>
      <c r="N185">
        <v>4.1489819999999997E-2</v>
      </c>
      <c r="O185">
        <v>1.7725006000000001E-2</v>
      </c>
      <c r="P185">
        <v>1.7315746999999999E-2</v>
      </c>
      <c r="Q185">
        <v>2.3862574000000001E-2</v>
      </c>
      <c r="R185">
        <v>2.5195719999999999E-3</v>
      </c>
      <c r="S185">
        <v>4.4248342999999999E-4</v>
      </c>
      <c r="T185">
        <v>1.3981845E-2</v>
      </c>
      <c r="U185">
        <v>5.17235E-3</v>
      </c>
      <c r="V185">
        <v>1.5293777999999999E-2</v>
      </c>
      <c r="W185">
        <v>3.1451274000000001E-2</v>
      </c>
      <c r="X185">
        <v>5.0186594000000001E-3</v>
      </c>
      <c r="Y185">
        <v>1.1802681E-3</v>
      </c>
      <c r="Z185" s="1">
        <v>1.5903166000000001E-5</v>
      </c>
      <c r="AA185">
        <v>1.0720596000000001E-2</v>
      </c>
      <c r="AB185">
        <v>4.7676389999999997E-3</v>
      </c>
      <c r="AC185" s="1">
        <v>2.626074E-5</v>
      </c>
      <c r="AD185">
        <v>1.8724774999999999E-2</v>
      </c>
      <c r="AE185">
        <v>2.27995E-2</v>
      </c>
      <c r="AF185">
        <v>0</v>
      </c>
      <c r="AG185">
        <v>5.444483E-3</v>
      </c>
      <c r="AH185">
        <v>1.8368497000000001E-2</v>
      </c>
      <c r="AI185">
        <v>2.770392E-2</v>
      </c>
      <c r="AJ185">
        <v>2.3579745999999999E-2</v>
      </c>
      <c r="AK185">
        <v>0</v>
      </c>
      <c r="AL185">
        <v>3.6525404999999999E-3</v>
      </c>
      <c r="AM185">
        <v>2.5225878E-2</v>
      </c>
      <c r="AN185">
        <v>1.8693352E-2</v>
      </c>
      <c r="AO185">
        <v>1.2392568000000001E-4</v>
      </c>
      <c r="AP185">
        <v>7.2648026999999995E-4</v>
      </c>
      <c r="AQ185">
        <v>0</v>
      </c>
      <c r="AR185">
        <v>6.5064466999999997E-3</v>
      </c>
      <c r="AS185">
        <v>1.3003984E-2</v>
      </c>
      <c r="AT185">
        <v>3.9728137000000002E-4</v>
      </c>
      <c r="AU185">
        <v>6.2469710000000005E-4</v>
      </c>
      <c r="AV185">
        <v>0</v>
      </c>
      <c r="AW185">
        <v>0</v>
      </c>
      <c r="AX185">
        <v>7.337634E-3</v>
      </c>
      <c r="AY185">
        <v>6.5145610000000005E-4</v>
      </c>
      <c r="AZ185">
        <v>3.991372E-3</v>
      </c>
      <c r="BA185">
        <v>0</v>
      </c>
      <c r="BB185">
        <v>4.5682624999999998E-3</v>
      </c>
      <c r="BC185">
        <v>9.0920730000000009E-3</v>
      </c>
      <c r="BD185">
        <v>0</v>
      </c>
      <c r="BE185">
        <v>4.7659165999999996E-3</v>
      </c>
      <c r="BF185">
        <v>2.4940355000000001E-3</v>
      </c>
      <c r="BG185">
        <v>1.4601853E-2</v>
      </c>
      <c r="BH185">
        <v>4.2539199999999996E-3</v>
      </c>
      <c r="BI185">
        <v>0</v>
      </c>
      <c r="BJ185">
        <v>1.1664925E-3</v>
      </c>
      <c r="BK185">
        <v>7.0042806000000001E-3</v>
      </c>
      <c r="BL185">
        <v>1.8467691000000001E-3</v>
      </c>
      <c r="BM185">
        <v>0</v>
      </c>
    </row>
    <row r="186" spans="1:65">
      <c r="A186" t="s">
        <v>313</v>
      </c>
      <c r="B186">
        <v>0.15468185000000001</v>
      </c>
      <c r="C186">
        <v>4.9351990000000004E-3</v>
      </c>
      <c r="D186" s="1">
        <v>1.2956884000000001E-5</v>
      </c>
      <c r="E186">
        <v>1.0390628E-4</v>
      </c>
      <c r="F186" s="1">
        <v>3.5379090000000001E-5</v>
      </c>
      <c r="G186">
        <v>4.9727E-2</v>
      </c>
      <c r="H186">
        <v>0.117827214</v>
      </c>
      <c r="I186">
        <v>9.9818589999999999E-2</v>
      </c>
      <c r="J186">
        <v>0.10733096</v>
      </c>
      <c r="K186">
        <v>0.22294943</v>
      </c>
      <c r="L186">
        <v>9.6249803999999994E-2</v>
      </c>
      <c r="M186">
        <v>2.5472127000000001E-2</v>
      </c>
      <c r="N186">
        <v>0.29549955999999999</v>
      </c>
      <c r="O186">
        <v>0.25036160000000002</v>
      </c>
      <c r="P186">
        <v>0.19691644999999999</v>
      </c>
      <c r="Q186">
        <v>0.17934892</v>
      </c>
      <c r="R186">
        <v>0.16387173999999999</v>
      </c>
      <c r="S186">
        <v>4.9991089999999998E-3</v>
      </c>
      <c r="T186">
        <v>0.23143204000000001</v>
      </c>
      <c r="U186">
        <v>0.25286847000000001</v>
      </c>
      <c r="V186">
        <v>0.12604957999999999</v>
      </c>
      <c r="W186">
        <v>0.14089534000000001</v>
      </c>
      <c r="X186">
        <v>5.1468920000000001E-2</v>
      </c>
      <c r="Y186">
        <v>7.3146299999999997E-2</v>
      </c>
      <c r="Z186">
        <v>6.3608549999999995E-4</v>
      </c>
      <c r="AA186">
        <v>0.11635245399999999</v>
      </c>
      <c r="AB186">
        <v>8.2113060000000002E-2</v>
      </c>
      <c r="AC186">
        <v>3.177101E-4</v>
      </c>
      <c r="AD186">
        <v>5.7891310000000001E-2</v>
      </c>
      <c r="AE186">
        <v>0.15045913</v>
      </c>
      <c r="AF186" s="1">
        <v>7.0088805000000006E-5</v>
      </c>
      <c r="AG186">
        <v>0.20436815999999999</v>
      </c>
      <c r="AH186">
        <v>0.47329557</v>
      </c>
      <c r="AI186">
        <v>0.46644476000000001</v>
      </c>
      <c r="AJ186">
        <v>0.20754387999999999</v>
      </c>
      <c r="AK186">
        <v>0</v>
      </c>
      <c r="AL186">
        <v>0.20403347999999999</v>
      </c>
      <c r="AM186">
        <v>0.27494787999999998</v>
      </c>
      <c r="AN186">
        <v>0.16463298000000001</v>
      </c>
      <c r="AO186">
        <v>2.4400498999999999E-2</v>
      </c>
      <c r="AP186">
        <v>0.18954024999999999</v>
      </c>
      <c r="AQ186">
        <v>3.5585173999999999E-3</v>
      </c>
      <c r="AR186">
        <v>0.36343995000000001</v>
      </c>
      <c r="AS186">
        <v>0.2192018</v>
      </c>
      <c r="AT186">
        <v>2.0010429999999999E-2</v>
      </c>
      <c r="AU186">
        <v>0.21415055999999999</v>
      </c>
      <c r="AV186">
        <v>2.9440168000000001E-3</v>
      </c>
      <c r="AW186">
        <v>4.7136187E-3</v>
      </c>
      <c r="AX186">
        <v>0.28421303999999997</v>
      </c>
      <c r="AY186">
        <v>8.2515690000000003E-2</v>
      </c>
      <c r="AZ186">
        <v>0.38608812999999997</v>
      </c>
      <c r="BA186">
        <v>1.014552E-4</v>
      </c>
      <c r="BB186">
        <v>0.35267028</v>
      </c>
      <c r="BC186">
        <v>0.110713385</v>
      </c>
      <c r="BD186">
        <v>0.10583566</v>
      </c>
      <c r="BE186">
        <v>0.36291410000000002</v>
      </c>
      <c r="BF186">
        <v>0.73513300000000004</v>
      </c>
      <c r="BG186">
        <v>0.41909977999999998</v>
      </c>
      <c r="BH186">
        <v>0.34386634999999999</v>
      </c>
      <c r="BI186">
        <v>0.16195846999999999</v>
      </c>
      <c r="BJ186">
        <v>6.9964540000000006E-2</v>
      </c>
      <c r="BK186">
        <v>5.9491370000000002E-2</v>
      </c>
      <c r="BL186">
        <v>5.9059436999999999E-2</v>
      </c>
      <c r="BM186">
        <v>9.3918669999999999E-3</v>
      </c>
    </row>
    <row r="187" spans="1:65">
      <c r="A187" t="s">
        <v>314</v>
      </c>
      <c r="B187">
        <v>4.0784962000000001E-2</v>
      </c>
      <c r="C187">
        <v>1.3320077999999999E-3</v>
      </c>
      <c r="D187" s="1">
        <v>1.9955609E-5</v>
      </c>
      <c r="E187" s="1">
        <v>4.0353247E-5</v>
      </c>
      <c r="F187" s="1">
        <v>3.1224245000000001E-5</v>
      </c>
      <c r="G187">
        <v>4.4062800000000003E-3</v>
      </c>
      <c r="H187">
        <v>1.0650638E-2</v>
      </c>
      <c r="I187">
        <v>1.2517588E-2</v>
      </c>
      <c r="J187">
        <v>2.3005422000000001E-2</v>
      </c>
      <c r="K187">
        <v>4.1656930000000002E-2</v>
      </c>
      <c r="L187">
        <v>4.0514909999999999E-3</v>
      </c>
      <c r="M187">
        <v>9.1389916000000004E-4</v>
      </c>
      <c r="N187">
        <v>5.4212841999999997E-2</v>
      </c>
      <c r="O187">
        <v>2.5160607000000001E-2</v>
      </c>
      <c r="P187">
        <v>3.3454496E-2</v>
      </c>
      <c r="Q187">
        <v>3.3136754999999997E-2</v>
      </c>
      <c r="R187">
        <v>6.7526929999999997E-3</v>
      </c>
      <c r="S187">
        <v>2.2268977000000001E-3</v>
      </c>
      <c r="T187">
        <v>2.2472507999999999E-2</v>
      </c>
      <c r="U187">
        <v>9.5101979999999992E-3</v>
      </c>
      <c r="V187">
        <v>1.6996646000000001E-2</v>
      </c>
      <c r="W187">
        <v>3.2540046000000003E-2</v>
      </c>
      <c r="X187">
        <v>5.0376650000000002E-3</v>
      </c>
      <c r="Y187">
        <v>2.914088E-3</v>
      </c>
      <c r="Z187">
        <v>1.7214178E-4</v>
      </c>
      <c r="AA187">
        <v>1.0561723E-2</v>
      </c>
      <c r="AB187">
        <v>1.0109431E-2</v>
      </c>
      <c r="AC187">
        <v>2.6120985E-4</v>
      </c>
      <c r="AD187">
        <v>2.0860096000000002E-2</v>
      </c>
      <c r="AE187">
        <v>2.2793569999999999E-2</v>
      </c>
      <c r="AF187" s="1">
        <v>6.6205605000000002E-5</v>
      </c>
      <c r="AG187">
        <v>2.8781269000000002E-2</v>
      </c>
      <c r="AH187">
        <v>5.1488529999999998E-2</v>
      </c>
      <c r="AI187">
        <v>6.5646544000000001E-2</v>
      </c>
      <c r="AJ187">
        <v>4.5018844000000002E-2</v>
      </c>
      <c r="AK187">
        <v>1.7330361999999999E-4</v>
      </c>
      <c r="AL187">
        <v>1.8732162E-2</v>
      </c>
      <c r="AM187">
        <v>7.0665149999999996E-2</v>
      </c>
      <c r="AN187">
        <v>3.3226094999999997E-2</v>
      </c>
      <c r="AO187">
        <v>5.2649079999999996E-4</v>
      </c>
      <c r="AP187">
        <v>1.7482772000000001E-2</v>
      </c>
      <c r="AQ187">
        <v>2.7119520000000001E-3</v>
      </c>
      <c r="AR187">
        <v>1.1478092000000001E-2</v>
      </c>
      <c r="AS187">
        <v>8.7177020000000008E-3</v>
      </c>
      <c r="AT187">
        <v>4.0573603E-3</v>
      </c>
      <c r="AU187">
        <v>1.6620051E-2</v>
      </c>
      <c r="AV187" s="1">
        <v>9.0609169999999998E-5</v>
      </c>
      <c r="AW187">
        <v>2.1714074E-4</v>
      </c>
      <c r="AX187">
        <v>1.3953910999999999E-2</v>
      </c>
      <c r="AY187">
        <v>3.1355338000000001E-3</v>
      </c>
      <c r="AZ187">
        <v>1.3936497000000001E-2</v>
      </c>
      <c r="BA187" s="1">
        <v>8.5281810000000001E-5</v>
      </c>
      <c r="BB187">
        <v>9.4056139999999996E-3</v>
      </c>
      <c r="BC187">
        <v>1.0949963E-2</v>
      </c>
      <c r="BD187">
        <v>1.2480654000000001E-2</v>
      </c>
      <c r="BE187">
        <v>1.34040285E-2</v>
      </c>
      <c r="BF187">
        <v>2.3910141999999999E-2</v>
      </c>
      <c r="BG187">
        <v>2.6204584E-2</v>
      </c>
      <c r="BH187">
        <v>1.1346370999999999E-2</v>
      </c>
      <c r="BI187">
        <v>1.9737028E-2</v>
      </c>
      <c r="BJ187">
        <v>2.2109373000000002E-2</v>
      </c>
      <c r="BK187">
        <v>2.5741753999999999E-2</v>
      </c>
      <c r="BL187">
        <v>2.7479590000000002E-2</v>
      </c>
      <c r="BM187">
        <v>1.7210245E-3</v>
      </c>
    </row>
    <row r="188" spans="1:65">
      <c r="A188" t="s">
        <v>315</v>
      </c>
      <c r="B188">
        <v>7.0543317000000003E-3</v>
      </c>
      <c r="C188" s="1">
        <v>1.1611245E-5</v>
      </c>
      <c r="D188">
        <v>0</v>
      </c>
      <c r="E188">
        <v>0</v>
      </c>
      <c r="F188">
        <v>0</v>
      </c>
      <c r="G188">
        <v>1.3094966E-3</v>
      </c>
      <c r="H188">
        <v>1.7873030000000002E-2</v>
      </c>
      <c r="I188">
        <v>1.2788686E-2</v>
      </c>
      <c r="J188">
        <v>2.0739850000000001E-2</v>
      </c>
      <c r="K188">
        <v>2.8353961E-2</v>
      </c>
      <c r="L188" s="1">
        <v>7.8441869999999996E-5</v>
      </c>
      <c r="M188" s="1">
        <v>9.9030784999999996E-6</v>
      </c>
      <c r="N188">
        <v>4.1958099999999998E-2</v>
      </c>
      <c r="O188">
        <v>2.2512999999999998E-2</v>
      </c>
      <c r="P188">
        <v>1.7653671999999999E-2</v>
      </c>
      <c r="Q188">
        <v>2.0719700000000001E-2</v>
      </c>
      <c r="R188">
        <v>3.3797693E-4</v>
      </c>
      <c r="S188" s="1">
        <v>4.4883545000000001E-5</v>
      </c>
      <c r="T188">
        <v>4.785493E-3</v>
      </c>
      <c r="U188">
        <v>1.3641546E-3</v>
      </c>
      <c r="V188">
        <v>7.4657025E-3</v>
      </c>
      <c r="W188">
        <v>1.488769E-2</v>
      </c>
      <c r="X188">
        <v>2.0777793000000002E-3</v>
      </c>
      <c r="Y188">
        <v>3.0866573999999998E-4</v>
      </c>
      <c r="Z188" s="1">
        <v>1.1683025999999999E-5</v>
      </c>
      <c r="AA188">
        <v>1.5760518E-3</v>
      </c>
      <c r="AB188">
        <v>3.2431909999999999E-3</v>
      </c>
      <c r="AC188" s="1">
        <v>4.4869610000000004E-6</v>
      </c>
      <c r="AD188">
        <v>6.0905639999999997E-3</v>
      </c>
      <c r="AE188">
        <v>1.0631326999999999E-2</v>
      </c>
      <c r="AF188" s="1">
        <v>7.7729729999999994E-6</v>
      </c>
      <c r="AG188">
        <v>3.7770574E-3</v>
      </c>
      <c r="AH188">
        <v>2.5595875000000001E-2</v>
      </c>
      <c r="AI188">
        <v>4.1309720000000001E-2</v>
      </c>
      <c r="AJ188">
        <v>3.4717421999999998E-2</v>
      </c>
      <c r="AK188">
        <v>0</v>
      </c>
      <c r="AL188">
        <v>2.0977451999999999E-3</v>
      </c>
      <c r="AM188">
        <v>3.3235951999999999E-2</v>
      </c>
      <c r="AN188">
        <v>2.0410527000000001E-2</v>
      </c>
      <c r="AO188" s="1">
        <v>1.6872786000000001E-5</v>
      </c>
      <c r="AP188">
        <v>3.843292E-4</v>
      </c>
      <c r="AQ188">
        <v>0</v>
      </c>
      <c r="AR188">
        <v>6.5711036E-4</v>
      </c>
      <c r="AS188">
        <v>2.5588248000000002E-3</v>
      </c>
      <c r="AT188">
        <v>0</v>
      </c>
      <c r="AU188">
        <v>0</v>
      </c>
      <c r="AV188">
        <v>0</v>
      </c>
      <c r="AW188">
        <v>0</v>
      </c>
      <c r="AX188">
        <v>3.0818577000000002E-3</v>
      </c>
      <c r="AY188">
        <v>0</v>
      </c>
      <c r="AZ188">
        <v>1.5242744000000001E-3</v>
      </c>
      <c r="BA188">
        <v>0</v>
      </c>
      <c r="BB188">
        <v>1.1712642000000001E-4</v>
      </c>
      <c r="BC188">
        <v>4.8968377999999996E-3</v>
      </c>
      <c r="BD188">
        <v>0</v>
      </c>
      <c r="BE188">
        <v>1.0859177000000001E-3</v>
      </c>
      <c r="BF188">
        <v>8.1643050000000002E-3</v>
      </c>
      <c r="BG188">
        <v>2.0152077000000001E-2</v>
      </c>
      <c r="BH188">
        <v>2.2390937E-3</v>
      </c>
      <c r="BI188">
        <v>0</v>
      </c>
      <c r="BJ188">
        <v>0</v>
      </c>
      <c r="BK188">
        <v>1.7694774999999999E-3</v>
      </c>
      <c r="BL188">
        <v>0</v>
      </c>
      <c r="BM188">
        <v>0</v>
      </c>
    </row>
    <row r="189" spans="1:65">
      <c r="A189" t="s">
        <v>317</v>
      </c>
      <c r="B189">
        <v>1.1819144E-2</v>
      </c>
      <c r="C189" s="1">
        <v>2.4075502999999998E-5</v>
      </c>
      <c r="D189" s="1">
        <v>9.2775160000000001E-7</v>
      </c>
      <c r="E189" s="1">
        <v>5.1309070000000005E-7</v>
      </c>
      <c r="F189" s="1">
        <v>2.4178293999999999E-6</v>
      </c>
      <c r="G189">
        <v>9.5315389999999997E-4</v>
      </c>
      <c r="H189">
        <v>4.2347983000000002E-3</v>
      </c>
      <c r="I189">
        <v>3.6645276000000001E-3</v>
      </c>
      <c r="J189">
        <v>9.5240480000000002E-3</v>
      </c>
      <c r="K189">
        <v>3.1390224000000001E-2</v>
      </c>
      <c r="L189">
        <v>6.3587696000000002E-4</v>
      </c>
      <c r="M189" s="1">
        <v>4.1290586999999998E-5</v>
      </c>
      <c r="N189">
        <v>6.4089305999999999E-2</v>
      </c>
      <c r="O189">
        <v>2.2894744000000002E-2</v>
      </c>
      <c r="P189">
        <v>2.3504621999999999E-2</v>
      </c>
      <c r="Q189">
        <v>2.5069157000000002E-2</v>
      </c>
      <c r="R189">
        <v>1.6723687000000001E-3</v>
      </c>
      <c r="S189" s="1">
        <v>6.3620530000000001E-5</v>
      </c>
      <c r="T189">
        <v>1.0102514E-2</v>
      </c>
      <c r="U189">
        <v>3.7828735000000001E-3</v>
      </c>
      <c r="V189">
        <v>8.6931390000000008E-3</v>
      </c>
      <c r="W189">
        <v>2.0217876999999999E-2</v>
      </c>
      <c r="X189">
        <v>1.4381623999999999E-3</v>
      </c>
      <c r="Y189">
        <v>4.654498E-4</v>
      </c>
      <c r="Z189" s="1">
        <v>7.4447309999999999E-6</v>
      </c>
      <c r="AA189">
        <v>4.2163595E-3</v>
      </c>
      <c r="AB189">
        <v>2.9381138999999999E-3</v>
      </c>
      <c r="AC189" s="1">
        <v>1.1975172E-5</v>
      </c>
      <c r="AD189">
        <v>8.2166370000000006E-3</v>
      </c>
      <c r="AE189">
        <v>1.2542179000000001E-2</v>
      </c>
      <c r="AF189">
        <v>0</v>
      </c>
      <c r="AG189">
        <v>1.2991377E-2</v>
      </c>
      <c r="AH189">
        <v>5.2076057000000002E-2</v>
      </c>
      <c r="AI189">
        <v>3.5391143999999999E-2</v>
      </c>
      <c r="AJ189">
        <v>1.9029437E-2</v>
      </c>
      <c r="AK189">
        <v>0</v>
      </c>
      <c r="AL189">
        <v>8.6524789999999994E-3</v>
      </c>
      <c r="AM189">
        <v>2.2559537000000001E-2</v>
      </c>
      <c r="AN189">
        <v>1.4647154000000001E-2</v>
      </c>
      <c r="AO189" s="1">
        <v>2.9367733E-5</v>
      </c>
      <c r="AP189">
        <v>4.7834525000000003E-3</v>
      </c>
      <c r="AQ189">
        <v>0</v>
      </c>
      <c r="AR189">
        <v>2.2485920000000002E-3</v>
      </c>
      <c r="AS189">
        <v>8.7141379999999997E-3</v>
      </c>
      <c r="AT189">
        <v>0</v>
      </c>
      <c r="AU189">
        <v>1.6745785000000001E-3</v>
      </c>
      <c r="AV189">
        <v>0</v>
      </c>
      <c r="AW189">
        <v>0</v>
      </c>
      <c r="AX189">
        <v>3.8234927000000002E-3</v>
      </c>
      <c r="AY189">
        <v>2.7624453999999999E-4</v>
      </c>
      <c r="AZ189">
        <v>7.5983420000000001E-3</v>
      </c>
      <c r="BA189">
        <v>0</v>
      </c>
      <c r="BB189">
        <v>4.5896469999999997E-3</v>
      </c>
      <c r="BC189">
        <v>5.0162799999999997E-3</v>
      </c>
      <c r="BD189">
        <v>2.8201465000000001E-3</v>
      </c>
      <c r="BE189">
        <v>6.7690355000000002E-3</v>
      </c>
      <c r="BF189">
        <v>1.1310593000000001E-2</v>
      </c>
      <c r="BG189">
        <v>7.1066200000000001E-3</v>
      </c>
      <c r="BH189">
        <v>2.9826404000000001E-3</v>
      </c>
      <c r="BI189">
        <v>1.8993227E-3</v>
      </c>
      <c r="BJ189">
        <v>2.6197222000000002E-3</v>
      </c>
      <c r="BK189">
        <v>9.9462360000000007E-3</v>
      </c>
      <c r="BL189">
        <v>3.1777074999999998E-3</v>
      </c>
      <c r="BM189">
        <v>0</v>
      </c>
    </row>
    <row r="190" spans="1:65">
      <c r="A190" t="s">
        <v>318</v>
      </c>
      <c r="B190">
        <v>3.2870884000000002E-3</v>
      </c>
      <c r="C190">
        <v>4.4153264E-4</v>
      </c>
      <c r="D190" s="1">
        <v>2.0043062000000001E-6</v>
      </c>
      <c r="E190" s="1">
        <v>1.5460130999999999E-5</v>
      </c>
      <c r="F190">
        <v>0</v>
      </c>
      <c r="G190">
        <v>3.6012343000000002E-4</v>
      </c>
      <c r="H190">
        <v>2.3411803000000001E-3</v>
      </c>
      <c r="I190">
        <v>3.0482805000000002E-3</v>
      </c>
      <c r="J190">
        <v>4.4725575E-3</v>
      </c>
      <c r="K190">
        <v>4.7296659999999997E-2</v>
      </c>
      <c r="L190">
        <v>2.5034914999999998E-3</v>
      </c>
      <c r="M190" s="1">
        <v>9.1805370000000005E-5</v>
      </c>
      <c r="N190">
        <v>4.808962E-2</v>
      </c>
      <c r="O190">
        <v>3.2865024999999999E-2</v>
      </c>
      <c r="P190">
        <v>2.1392317000000001E-2</v>
      </c>
      <c r="Q190">
        <v>3.6793649999999997E-2</v>
      </c>
      <c r="R190">
        <v>2.6455727999999997E-4</v>
      </c>
      <c r="S190">
        <v>5.4241529999999997E-4</v>
      </c>
      <c r="T190">
        <v>3.2376621000000001E-3</v>
      </c>
      <c r="U190">
        <v>6.7360966999999996E-4</v>
      </c>
      <c r="V190">
        <v>1.8574132E-2</v>
      </c>
      <c r="W190">
        <v>2.4833175999999998E-2</v>
      </c>
      <c r="X190">
        <v>1.605268E-3</v>
      </c>
      <c r="Y190">
        <v>5.0461216999999996E-4</v>
      </c>
      <c r="Z190" s="1">
        <v>2.3355955000000002E-5</v>
      </c>
      <c r="AA190">
        <v>3.7396853000000001E-3</v>
      </c>
      <c r="AB190">
        <v>2.7313556000000002E-3</v>
      </c>
      <c r="AC190" s="1">
        <v>9.2419169999999996E-5</v>
      </c>
      <c r="AD190">
        <v>2.9546653999999999E-2</v>
      </c>
      <c r="AE190">
        <v>3.153011E-2</v>
      </c>
      <c r="AF190">
        <v>0</v>
      </c>
      <c r="AG190">
        <v>7.8621256000000004E-4</v>
      </c>
      <c r="AH190">
        <v>8.0018859999999997E-3</v>
      </c>
      <c r="AI190">
        <v>2.1714959999999998E-2</v>
      </c>
      <c r="AJ190">
        <v>3.9277016999999997E-2</v>
      </c>
      <c r="AK190">
        <v>0</v>
      </c>
      <c r="AL190">
        <v>4.890777E-4</v>
      </c>
      <c r="AM190">
        <v>2.1848099999999999E-2</v>
      </c>
      <c r="AN190">
        <v>2.5973046E-2</v>
      </c>
      <c r="AO190" s="1">
        <v>7.0859905000000003E-6</v>
      </c>
      <c r="AP190">
        <v>1.8717294999999999E-4</v>
      </c>
      <c r="AQ190">
        <v>0</v>
      </c>
      <c r="AR190">
        <v>0</v>
      </c>
      <c r="AS190">
        <v>2.6984087E-3</v>
      </c>
      <c r="AT190">
        <v>0</v>
      </c>
      <c r="AU190">
        <v>0</v>
      </c>
      <c r="AV190">
        <v>0</v>
      </c>
      <c r="AW190">
        <v>0</v>
      </c>
      <c r="AX190">
        <v>2.9871822E-4</v>
      </c>
      <c r="AY190">
        <v>0</v>
      </c>
      <c r="AZ190">
        <v>5.4418179999999997E-4</v>
      </c>
      <c r="BA190">
        <v>0</v>
      </c>
      <c r="BB190">
        <v>0</v>
      </c>
      <c r="BC190">
        <v>1.6241356000000001E-3</v>
      </c>
      <c r="BD190">
        <v>0</v>
      </c>
      <c r="BE190">
        <v>3.6429818000000003E-4</v>
      </c>
      <c r="BF190">
        <v>4.3567083999999999E-4</v>
      </c>
      <c r="BG190">
        <v>3.4190306999999998E-3</v>
      </c>
      <c r="BH190">
        <v>0</v>
      </c>
      <c r="BI190">
        <v>0</v>
      </c>
      <c r="BJ190">
        <v>0</v>
      </c>
      <c r="BK190">
        <v>9.0866249999999992E-3</v>
      </c>
      <c r="BL190">
        <v>1.0356110999999999E-3</v>
      </c>
      <c r="BM190">
        <v>0</v>
      </c>
    </row>
    <row r="191" spans="1:65">
      <c r="A191" t="s">
        <v>319</v>
      </c>
      <c r="B191">
        <v>9.1528670000000003E-3</v>
      </c>
      <c r="C191" s="1">
        <v>4.5566699999999999E-5</v>
      </c>
      <c r="D191" s="1">
        <v>1.0675557000000001E-5</v>
      </c>
      <c r="E191" s="1">
        <v>1.2079782E-5</v>
      </c>
      <c r="F191" s="1">
        <v>9.9566404999999996E-6</v>
      </c>
      <c r="G191">
        <v>4.0402964999999998E-4</v>
      </c>
      <c r="H191">
        <v>4.6375514999999999E-3</v>
      </c>
      <c r="I191">
        <v>5.6829699999999999E-3</v>
      </c>
      <c r="J191">
        <v>8.7754029999999993E-3</v>
      </c>
      <c r="K191">
        <v>5.2646449999999997E-2</v>
      </c>
      <c r="L191">
        <v>9.1202989999999995E-4</v>
      </c>
      <c r="M191">
        <v>1.06496336E-4</v>
      </c>
      <c r="N191">
        <v>6.3938579999999995E-2</v>
      </c>
      <c r="O191">
        <v>1.2978780000000001E-2</v>
      </c>
      <c r="P191">
        <v>3.7059464E-2</v>
      </c>
      <c r="Q191">
        <v>4.6284190000000003E-2</v>
      </c>
      <c r="R191">
        <v>8.5533777000000003E-4</v>
      </c>
      <c r="S191">
        <v>3.6435215999999998E-4</v>
      </c>
      <c r="T191">
        <v>6.9689992999999997E-3</v>
      </c>
      <c r="U191">
        <v>1.5945117999999999E-3</v>
      </c>
      <c r="V191">
        <v>1.4741916000000001E-2</v>
      </c>
      <c r="W191">
        <v>2.3706888999999998E-2</v>
      </c>
      <c r="X191">
        <v>3.1420225000000001E-3</v>
      </c>
      <c r="Y191">
        <v>7.8067570000000001E-4</v>
      </c>
      <c r="Z191" s="1">
        <v>2.0702963E-5</v>
      </c>
      <c r="AA191">
        <v>2.6767876000000001E-3</v>
      </c>
      <c r="AB191">
        <v>6.7098313E-3</v>
      </c>
      <c r="AC191" s="1">
        <v>3.5717287000000002E-5</v>
      </c>
      <c r="AD191">
        <v>1.1849079E-2</v>
      </c>
      <c r="AE191">
        <v>2.0400560000000002E-2</v>
      </c>
      <c r="AF191" s="1">
        <v>1.5494228000000001E-5</v>
      </c>
      <c r="AG191">
        <v>2.09501E-3</v>
      </c>
      <c r="AH191">
        <v>1.9894843999999998E-2</v>
      </c>
      <c r="AI191">
        <v>9.4066516000000003E-2</v>
      </c>
      <c r="AJ191">
        <v>4.4215656999999998E-2</v>
      </c>
      <c r="AK191" s="1">
        <v>5.6601897000000003E-5</v>
      </c>
      <c r="AL191">
        <v>2.6668361000000002E-3</v>
      </c>
      <c r="AM191">
        <v>0.10480556000000001</v>
      </c>
      <c r="AN191">
        <v>2.1319703999999998E-2</v>
      </c>
      <c r="AO191">
        <v>1.4454023E-4</v>
      </c>
      <c r="AP191">
        <v>2.0884883E-3</v>
      </c>
      <c r="AQ191">
        <v>1.4985492E-4</v>
      </c>
      <c r="AR191">
        <v>1.0212995E-3</v>
      </c>
      <c r="AS191">
        <v>1.8377075E-2</v>
      </c>
      <c r="AT191">
        <v>3.2245863E-4</v>
      </c>
      <c r="AU191">
        <v>4.5310890000000001E-4</v>
      </c>
      <c r="AV191" s="1">
        <v>1.3283936E-5</v>
      </c>
      <c r="AW191" s="1">
        <v>3.9536010000000003E-5</v>
      </c>
      <c r="AX191">
        <v>5.8590932999999998E-3</v>
      </c>
      <c r="AY191">
        <v>5.0764430000000001E-4</v>
      </c>
      <c r="AZ191">
        <v>4.5165652000000002E-3</v>
      </c>
      <c r="BA191" s="1">
        <v>8.2565279999999999E-5</v>
      </c>
      <c r="BB191">
        <v>1.2830012E-3</v>
      </c>
      <c r="BC191">
        <v>1.0182055000000001E-2</v>
      </c>
      <c r="BD191">
        <v>9.2746949999999995E-4</v>
      </c>
      <c r="BE191">
        <v>3.5148623999999998E-3</v>
      </c>
      <c r="BF191">
        <v>2.2980455E-2</v>
      </c>
      <c r="BG191">
        <v>2.0883190999999999E-2</v>
      </c>
      <c r="BH191">
        <v>3.3403460000000001E-3</v>
      </c>
      <c r="BI191">
        <v>2.5039293999999998E-4</v>
      </c>
      <c r="BJ191">
        <v>7.5482740000000006E-2</v>
      </c>
      <c r="BK191">
        <v>0.2785184</v>
      </c>
      <c r="BL191">
        <v>3.9116765999999997E-2</v>
      </c>
      <c r="BM191">
        <v>4.9031869999999998E-3</v>
      </c>
    </row>
    <row r="192" spans="1:65">
      <c r="A192" t="s">
        <v>320</v>
      </c>
      <c r="B192">
        <v>3.1692247999999999E-2</v>
      </c>
      <c r="C192">
        <v>1.2125148999999999E-3</v>
      </c>
      <c r="D192">
        <v>4.8307733999999999E-4</v>
      </c>
      <c r="E192">
        <v>5.3647269999999999E-4</v>
      </c>
      <c r="F192">
        <v>4.1828729999999998E-4</v>
      </c>
      <c r="G192">
        <v>3.5740402999999998E-3</v>
      </c>
      <c r="H192">
        <v>2.8574401999999998E-3</v>
      </c>
      <c r="I192">
        <v>9.1169489999999992E-3</v>
      </c>
      <c r="J192">
        <v>2.5784255999999998E-2</v>
      </c>
      <c r="K192">
        <v>1.6782265000000001E-2</v>
      </c>
      <c r="L192">
        <v>5.7951849999999999E-2</v>
      </c>
      <c r="M192">
        <v>6.1008963000000003E-3</v>
      </c>
      <c r="N192">
        <v>3.776645E-2</v>
      </c>
      <c r="O192">
        <v>1.9538040999999999E-2</v>
      </c>
      <c r="P192">
        <v>2.1378332999999999E-2</v>
      </c>
      <c r="Q192">
        <v>1.8493394999999999E-2</v>
      </c>
      <c r="R192">
        <v>2.5333972999999999E-2</v>
      </c>
      <c r="S192">
        <v>4.9797095999999999E-3</v>
      </c>
      <c r="T192">
        <v>1.4039037000000001E-2</v>
      </c>
      <c r="U192">
        <v>1.1694101E-2</v>
      </c>
      <c r="V192">
        <v>5.9398194E-3</v>
      </c>
      <c r="W192">
        <v>1.2913618999999999E-2</v>
      </c>
      <c r="X192">
        <v>7.7780439999999996E-3</v>
      </c>
      <c r="Y192">
        <v>8.1465579999999999E-3</v>
      </c>
      <c r="Z192">
        <v>2.6069025999999999E-4</v>
      </c>
      <c r="AA192">
        <v>2.4400053E-3</v>
      </c>
      <c r="AB192">
        <v>2.8870976E-2</v>
      </c>
      <c r="AC192">
        <v>2.2025237999999999E-4</v>
      </c>
      <c r="AD192">
        <v>3.8219924999999999E-3</v>
      </c>
      <c r="AE192">
        <v>7.2076613999999999E-3</v>
      </c>
      <c r="AF192">
        <v>1.6905486999999999E-4</v>
      </c>
      <c r="AG192">
        <v>9.3743649999999998E-2</v>
      </c>
      <c r="AH192">
        <v>5.7752789999999998E-2</v>
      </c>
      <c r="AI192">
        <v>7.97958E-2</v>
      </c>
      <c r="AJ192">
        <v>2.1744850999999999E-2</v>
      </c>
      <c r="AK192">
        <v>2.0045546E-4</v>
      </c>
      <c r="AL192">
        <v>7.8589660000000006E-2</v>
      </c>
      <c r="AM192">
        <v>6.2306553000000001E-2</v>
      </c>
      <c r="AN192">
        <v>3.0438993000000001E-2</v>
      </c>
      <c r="AO192">
        <v>3.1585699999999999E-3</v>
      </c>
      <c r="AP192">
        <v>1.7223080000000002E-2</v>
      </c>
      <c r="AQ192">
        <v>8.9455820000000005E-3</v>
      </c>
      <c r="AR192">
        <v>3.0369630000000002E-2</v>
      </c>
      <c r="AS192">
        <v>1.3408897999999999E-3</v>
      </c>
      <c r="AT192">
        <v>2.1731153E-2</v>
      </c>
      <c r="AU192">
        <v>8.2732640000000007E-3</v>
      </c>
      <c r="AV192">
        <v>1.0539414E-3</v>
      </c>
      <c r="AW192">
        <v>8.8956625999999999E-4</v>
      </c>
      <c r="AX192">
        <v>1.4409191E-2</v>
      </c>
      <c r="AY192">
        <v>2.0988949999999999E-2</v>
      </c>
      <c r="AZ192">
        <v>1.5682925E-2</v>
      </c>
      <c r="BA192">
        <v>2.1674011000000001E-4</v>
      </c>
      <c r="BB192">
        <v>1.6859308E-2</v>
      </c>
      <c r="BC192">
        <v>6.6391033999999996E-3</v>
      </c>
      <c r="BD192">
        <v>7.2328720000000004E-4</v>
      </c>
      <c r="BE192">
        <v>1.5884485E-2</v>
      </c>
      <c r="BF192">
        <v>2.2482182999999999E-2</v>
      </c>
      <c r="BG192">
        <v>1.9789454000000001E-2</v>
      </c>
      <c r="BH192">
        <v>2.0241697999999999E-2</v>
      </c>
      <c r="BI192">
        <v>5.5603650000000003E-3</v>
      </c>
      <c r="BJ192">
        <v>1.0116115E-2</v>
      </c>
      <c r="BK192">
        <v>1.0953829E-2</v>
      </c>
      <c r="BL192">
        <v>8.2358640000000007E-3</v>
      </c>
      <c r="BM192" s="1">
        <v>1.1074269E-5</v>
      </c>
    </row>
    <row r="193" spans="1:65">
      <c r="A193" t="s">
        <v>321</v>
      </c>
      <c r="B193">
        <v>3.0679628E-2</v>
      </c>
      <c r="C193" s="1">
        <v>1.9623188999999999E-5</v>
      </c>
      <c r="D193" s="1">
        <v>6.3141679999999996E-6</v>
      </c>
      <c r="E193" s="1">
        <v>1.9987363E-5</v>
      </c>
      <c r="F193" s="1">
        <v>2.8283436999999999E-5</v>
      </c>
      <c r="G193">
        <v>1.1034374E-3</v>
      </c>
      <c r="H193">
        <v>2.7237073000000001E-2</v>
      </c>
      <c r="I193">
        <v>2.4304124E-2</v>
      </c>
      <c r="J193">
        <v>6.4013570000000006E-2</v>
      </c>
      <c r="K193">
        <v>5.2638426000000002E-2</v>
      </c>
      <c r="L193">
        <v>1.2756357E-4</v>
      </c>
      <c r="M193" s="1">
        <v>2.1821966999999998E-5</v>
      </c>
      <c r="N193">
        <v>5.4739000000000003E-2</v>
      </c>
      <c r="O193">
        <v>4.7271844E-2</v>
      </c>
      <c r="P193">
        <v>2.5681945000000001E-2</v>
      </c>
      <c r="Q193">
        <v>2.9594690999999999E-2</v>
      </c>
      <c r="R193">
        <v>4.2948429999999999E-4</v>
      </c>
      <c r="S193">
        <v>1.4827577E-4</v>
      </c>
      <c r="T193">
        <v>6.3860755999999999E-3</v>
      </c>
      <c r="U193">
        <v>1.5022162999999999E-3</v>
      </c>
      <c r="V193">
        <v>1.20232515E-2</v>
      </c>
      <c r="W193">
        <v>1.8939524999999999E-2</v>
      </c>
      <c r="X193">
        <v>7.0598674999999996E-4</v>
      </c>
      <c r="Y193" s="1">
        <v>9.4028174999999994E-5</v>
      </c>
      <c r="Z193" s="1">
        <v>4.3442419999999997E-5</v>
      </c>
      <c r="AA193">
        <v>2.9112673E-3</v>
      </c>
      <c r="AB193">
        <v>2.3947619999999999E-3</v>
      </c>
      <c r="AC193" s="1">
        <v>4.7449535000000003E-5</v>
      </c>
      <c r="AD193">
        <v>1.0267482E-2</v>
      </c>
      <c r="AE193">
        <v>1.9210499999999998E-2</v>
      </c>
      <c r="AF193">
        <v>0</v>
      </c>
      <c r="AG193">
        <v>2.4536584999999998E-3</v>
      </c>
      <c r="AH193">
        <v>1.9021919000000002E-2</v>
      </c>
      <c r="AI193">
        <v>4.4233130000000002E-2</v>
      </c>
      <c r="AJ193">
        <v>4.8664770000000003E-2</v>
      </c>
      <c r="AK193">
        <v>0</v>
      </c>
      <c r="AL193">
        <v>1.3230748000000001E-3</v>
      </c>
      <c r="AM193">
        <v>2.8786596000000001E-2</v>
      </c>
      <c r="AN193">
        <v>2.7457643E-2</v>
      </c>
      <c r="AO193" s="1">
        <v>8.9492976000000006E-5</v>
      </c>
      <c r="AP193">
        <v>3.7503759999999998E-4</v>
      </c>
      <c r="AQ193">
        <v>0</v>
      </c>
      <c r="AR193">
        <v>6.3155160000000004E-4</v>
      </c>
      <c r="AS193">
        <v>3.9626799999999997E-3</v>
      </c>
      <c r="AT193">
        <v>0</v>
      </c>
      <c r="AU193">
        <v>9.2751876E-4</v>
      </c>
      <c r="AV193">
        <v>0</v>
      </c>
      <c r="AW193">
        <v>0</v>
      </c>
      <c r="AX193">
        <v>2.3081508E-3</v>
      </c>
      <c r="AY193">
        <v>0</v>
      </c>
      <c r="AZ193">
        <v>4.8126250000000001E-3</v>
      </c>
      <c r="BA193">
        <v>0</v>
      </c>
      <c r="BB193">
        <v>1.0298216E-3</v>
      </c>
      <c r="BC193">
        <v>4.4527569999999999E-3</v>
      </c>
      <c r="BD193">
        <v>0</v>
      </c>
      <c r="BE193">
        <v>5.6195725000000004E-3</v>
      </c>
      <c r="BF193">
        <v>6.0646153999999999E-4</v>
      </c>
      <c r="BG193">
        <v>9.5394269999999996E-3</v>
      </c>
      <c r="BH193">
        <v>9.3853289999999995E-3</v>
      </c>
      <c r="BI193">
        <v>0</v>
      </c>
      <c r="BJ193">
        <v>0</v>
      </c>
      <c r="BK193">
        <v>0</v>
      </c>
      <c r="BL193">
        <v>5.7522594000000002E-3</v>
      </c>
      <c r="BM193">
        <v>0</v>
      </c>
    </row>
    <row r="194" spans="1:65">
      <c r="A194" t="s">
        <v>322</v>
      </c>
      <c r="B194">
        <v>2.578252E-2</v>
      </c>
      <c r="C194">
        <v>2.5523377999999997E-4</v>
      </c>
      <c r="D194">
        <v>2.4896450000000002E-4</v>
      </c>
      <c r="E194" s="1">
        <v>8.2284840000000005E-5</v>
      </c>
      <c r="F194" s="1">
        <v>4.7291294000000003E-5</v>
      </c>
      <c r="G194">
        <v>1.5995900999999999E-3</v>
      </c>
      <c r="H194">
        <v>2.5325004000000002E-2</v>
      </c>
      <c r="I194">
        <v>3.4677065999999999E-2</v>
      </c>
      <c r="J194">
        <v>5.4028960000000001E-2</v>
      </c>
      <c r="K194">
        <v>4.1157823000000003E-2</v>
      </c>
      <c r="L194">
        <v>5.8213090000000002E-4</v>
      </c>
      <c r="M194" s="1">
        <v>6.4105260000000002E-5</v>
      </c>
      <c r="N194">
        <v>5.712706E-2</v>
      </c>
      <c r="O194">
        <v>2.4246772999999999E-2</v>
      </c>
      <c r="P194">
        <v>2.7909883999999999E-2</v>
      </c>
      <c r="Q194">
        <v>3.3498769999999997E-2</v>
      </c>
      <c r="R194">
        <v>1.2407048999999999E-3</v>
      </c>
      <c r="S194">
        <v>2.2790359999999999E-4</v>
      </c>
      <c r="T194">
        <v>1.2425444000000001E-2</v>
      </c>
      <c r="U194">
        <v>3.5781749999999998E-3</v>
      </c>
      <c r="V194">
        <v>2.8541736000000002E-2</v>
      </c>
      <c r="W194">
        <v>5.9972434999999998E-2</v>
      </c>
      <c r="X194">
        <v>7.1144270000000004E-3</v>
      </c>
      <c r="Y194">
        <v>1.5629680000000001E-3</v>
      </c>
      <c r="Z194">
        <v>1.2288912999999999E-4</v>
      </c>
      <c r="AA194">
        <v>2.8415663000000001E-2</v>
      </c>
      <c r="AB194">
        <v>1.6730076E-2</v>
      </c>
      <c r="AC194">
        <v>1.733982E-4</v>
      </c>
      <c r="AD194">
        <v>3.0315156999999999E-2</v>
      </c>
      <c r="AE194">
        <v>3.6686108000000002E-2</v>
      </c>
      <c r="AF194" s="1">
        <v>2.5572683E-5</v>
      </c>
      <c r="AG194">
        <v>3.3220346E-3</v>
      </c>
      <c r="AH194">
        <v>1.3615209E-2</v>
      </c>
      <c r="AI194">
        <v>1.8585800999999999E-2</v>
      </c>
      <c r="AJ194">
        <v>2.3762454999999998E-2</v>
      </c>
      <c r="AK194">
        <v>0</v>
      </c>
      <c r="AL194">
        <v>2.3755424000000002E-3</v>
      </c>
      <c r="AM194">
        <v>1.7944673000000001E-2</v>
      </c>
      <c r="AN194">
        <v>1.5219691E-2</v>
      </c>
      <c r="AO194" s="1">
        <v>4.2658879999999998E-5</v>
      </c>
      <c r="AP194">
        <v>8.2651945E-4</v>
      </c>
      <c r="AQ194">
        <v>0</v>
      </c>
      <c r="AR194">
        <v>1.2624902000000001E-3</v>
      </c>
      <c r="AS194">
        <v>8.0611580000000006E-3</v>
      </c>
      <c r="AT194">
        <v>0</v>
      </c>
      <c r="AU194">
        <v>2.0317927000000001E-4</v>
      </c>
      <c r="AV194" s="1">
        <v>3.0263873E-5</v>
      </c>
      <c r="AW194">
        <v>0</v>
      </c>
      <c r="AX194">
        <v>1.3519027999999999E-3</v>
      </c>
      <c r="AY194">
        <v>3.0266785000000003E-4</v>
      </c>
      <c r="AZ194">
        <v>1.1483489999999999E-3</v>
      </c>
      <c r="BA194">
        <v>0</v>
      </c>
      <c r="BB194">
        <v>3.5107699999999999E-4</v>
      </c>
      <c r="BC194">
        <v>4.1336239999999998E-3</v>
      </c>
      <c r="BD194">
        <v>0</v>
      </c>
      <c r="BE194">
        <v>1.9249378999999999E-3</v>
      </c>
      <c r="BF194">
        <v>2.5351000000000002E-3</v>
      </c>
      <c r="BG194">
        <v>6.7795570000000003E-3</v>
      </c>
      <c r="BH194">
        <v>2.1636215999999999E-3</v>
      </c>
      <c r="BI194">
        <v>1.9112407E-4</v>
      </c>
      <c r="BJ194">
        <v>2.0345319999999999E-3</v>
      </c>
      <c r="BK194">
        <v>7.6801563000000002E-3</v>
      </c>
      <c r="BL194">
        <v>1.9141977000000001E-3</v>
      </c>
      <c r="BM194">
        <v>2.5808147999999999E-4</v>
      </c>
    </row>
    <row r="195" spans="1:65">
      <c r="A195" t="s">
        <v>323</v>
      </c>
      <c r="B195">
        <v>9.7486150000000004E-3</v>
      </c>
      <c r="C195" s="1">
        <v>6.7248380000000002E-6</v>
      </c>
      <c r="D195" s="1">
        <v>4.2219869999999998E-6</v>
      </c>
      <c r="E195" s="1">
        <v>6.1558609999999996E-7</v>
      </c>
      <c r="F195" s="1">
        <v>1.3052860000000001E-5</v>
      </c>
      <c r="G195">
        <v>1.6521044E-4</v>
      </c>
      <c r="H195">
        <v>1.0405900999999999E-3</v>
      </c>
      <c r="I195">
        <v>1.2786087999999999E-3</v>
      </c>
      <c r="J195">
        <v>1.6495517E-3</v>
      </c>
      <c r="K195">
        <v>1.9280234E-2</v>
      </c>
      <c r="L195">
        <v>1.3395704000000001E-4</v>
      </c>
      <c r="M195" s="1">
        <v>1.2216242E-5</v>
      </c>
      <c r="N195">
        <v>3.8120262000000002E-2</v>
      </c>
      <c r="O195">
        <v>1.6042067E-2</v>
      </c>
      <c r="P195">
        <v>1.4377599E-2</v>
      </c>
      <c r="Q195">
        <v>1.6447658E-2</v>
      </c>
      <c r="R195">
        <v>7.1053269999999996E-4</v>
      </c>
      <c r="S195">
        <v>1.09964734E-4</v>
      </c>
      <c r="T195">
        <v>1.0347121000000001E-2</v>
      </c>
      <c r="U195">
        <v>3.0245245E-3</v>
      </c>
      <c r="V195">
        <v>9.696082E-3</v>
      </c>
      <c r="W195">
        <v>1.9036661999999999E-2</v>
      </c>
      <c r="X195">
        <v>7.9162599999999996E-3</v>
      </c>
      <c r="Y195">
        <v>1.5660203000000001E-3</v>
      </c>
      <c r="Z195">
        <v>0</v>
      </c>
      <c r="AA195">
        <v>4.4248463000000002E-3</v>
      </c>
      <c r="AB195">
        <v>1.4449366E-2</v>
      </c>
      <c r="AC195" s="1">
        <v>1.7737932999999999E-5</v>
      </c>
      <c r="AD195">
        <v>7.8689369999999995E-3</v>
      </c>
      <c r="AE195">
        <v>1.1772054000000001E-2</v>
      </c>
      <c r="AF195" s="1">
        <v>2.3523486000000001E-5</v>
      </c>
      <c r="AG195">
        <v>3.303308E-3</v>
      </c>
      <c r="AH195">
        <v>3.2289463999999997E-2</v>
      </c>
      <c r="AI195">
        <v>4.0400314999999999E-2</v>
      </c>
      <c r="AJ195">
        <v>3.130016E-2</v>
      </c>
      <c r="AK195">
        <v>0</v>
      </c>
      <c r="AL195">
        <v>2.317412E-3</v>
      </c>
      <c r="AM195">
        <v>3.7293613000000003E-2</v>
      </c>
      <c r="AN195">
        <v>2.2469073999999999E-2</v>
      </c>
      <c r="AO195" s="1">
        <v>4.0728274999999999E-5</v>
      </c>
      <c r="AP195">
        <v>5.1256676999999996E-4</v>
      </c>
      <c r="AQ195">
        <v>0</v>
      </c>
      <c r="AR195">
        <v>1.817515E-3</v>
      </c>
      <c r="AS195">
        <v>4.2058012999999998E-2</v>
      </c>
      <c r="AT195">
        <v>0</v>
      </c>
      <c r="AU195">
        <v>5.2169466000000003E-4</v>
      </c>
      <c r="AV195">
        <v>0</v>
      </c>
      <c r="AW195">
        <v>0</v>
      </c>
      <c r="AX195">
        <v>1.1711165000000001E-2</v>
      </c>
      <c r="AY195">
        <v>1.2589194999999999E-4</v>
      </c>
      <c r="AZ195">
        <v>1.0601961999999999E-2</v>
      </c>
      <c r="BA195">
        <v>0</v>
      </c>
      <c r="BB195">
        <v>3.5246053999999998E-3</v>
      </c>
      <c r="BC195">
        <v>1.4083759E-2</v>
      </c>
      <c r="BD195">
        <v>8.9103559999999997E-4</v>
      </c>
      <c r="BE195">
        <v>1.0394273000000001E-2</v>
      </c>
      <c r="BF195">
        <v>1.0453479999999999E-2</v>
      </c>
      <c r="BG195">
        <v>2.4002091999999999E-2</v>
      </c>
      <c r="BH195">
        <v>1.0471060000000001E-2</v>
      </c>
      <c r="BI195">
        <v>0</v>
      </c>
      <c r="BJ195">
        <v>4.2242453999999999E-3</v>
      </c>
      <c r="BK195">
        <v>2.4967836E-2</v>
      </c>
      <c r="BL195">
        <v>7.2459565000000002E-3</v>
      </c>
      <c r="BM195">
        <v>0</v>
      </c>
    </row>
    <row r="196" spans="1:65">
      <c r="A196" t="s">
        <v>324</v>
      </c>
      <c r="B196">
        <v>1.0694308E-2</v>
      </c>
      <c r="C196">
        <v>1.5336060000000001E-3</v>
      </c>
      <c r="D196">
        <v>1.5875283999999999E-4</v>
      </c>
      <c r="E196">
        <v>2.4804138000000001E-4</v>
      </c>
      <c r="F196">
        <v>7.7526533000000001E-4</v>
      </c>
      <c r="G196">
        <v>9.1343350000000004E-3</v>
      </c>
      <c r="H196">
        <v>7.1827658000000001E-3</v>
      </c>
      <c r="I196">
        <v>1.4739512499999999E-2</v>
      </c>
      <c r="J196">
        <v>1.1554943999999999E-2</v>
      </c>
      <c r="K196">
        <v>4.3988592999999999E-2</v>
      </c>
      <c r="L196">
        <v>5.4052204E-2</v>
      </c>
      <c r="M196">
        <v>5.6062115000000002E-4</v>
      </c>
      <c r="N196">
        <v>9.1687149999999995E-2</v>
      </c>
      <c r="O196">
        <v>6.2373900000000003E-2</v>
      </c>
      <c r="P196">
        <v>2.8538418999999999E-2</v>
      </c>
      <c r="Q196">
        <v>3.2163629999999999E-2</v>
      </c>
      <c r="R196">
        <v>6.0822004000000004E-3</v>
      </c>
      <c r="S196">
        <v>3.1576035000000001E-4</v>
      </c>
      <c r="T196">
        <v>1.3191115E-2</v>
      </c>
      <c r="U196">
        <v>1.1238928E-2</v>
      </c>
      <c r="V196">
        <v>1.7026735000000001E-2</v>
      </c>
      <c r="W196">
        <v>1.9586151E-2</v>
      </c>
      <c r="X196">
        <v>1.0758359999999999E-3</v>
      </c>
      <c r="Y196">
        <v>4.2245679999999998E-4</v>
      </c>
      <c r="Z196">
        <v>1.6279084000000001E-4</v>
      </c>
      <c r="AA196">
        <v>1.1753605E-2</v>
      </c>
      <c r="AB196">
        <v>4.3018350000000004E-3</v>
      </c>
      <c r="AC196" s="1">
        <v>6.7584944000000004E-5</v>
      </c>
      <c r="AD196">
        <v>3.6315071999999997E-2</v>
      </c>
      <c r="AE196">
        <v>2.9411215000000001E-2</v>
      </c>
      <c r="AF196">
        <v>2.3332343000000001E-3</v>
      </c>
      <c r="AG196">
        <v>0.14610411000000001</v>
      </c>
      <c r="AH196">
        <v>0.101698264</v>
      </c>
      <c r="AI196">
        <v>0.14672334000000001</v>
      </c>
      <c r="AJ196">
        <v>7.6267934999999995E-2</v>
      </c>
      <c r="AK196">
        <v>1.1257997E-3</v>
      </c>
      <c r="AL196">
        <v>4.782865E-2</v>
      </c>
      <c r="AM196">
        <v>3.9914539999999998E-2</v>
      </c>
      <c r="AN196">
        <v>6.3484794999999997E-2</v>
      </c>
      <c r="AO196">
        <v>1.9482091E-3</v>
      </c>
      <c r="AP196">
        <v>2.8133485E-2</v>
      </c>
      <c r="AQ196">
        <v>9.1577310000000006E-3</v>
      </c>
      <c r="AR196">
        <v>0.33718193000000002</v>
      </c>
      <c r="AS196">
        <v>0.78802024999999998</v>
      </c>
      <c r="AT196">
        <v>0.18612582999999999</v>
      </c>
      <c r="AU196">
        <v>0.24142722999999999</v>
      </c>
      <c r="AV196">
        <v>5.6409957E-3</v>
      </c>
      <c r="AW196">
        <v>5.6924080000000004E-3</v>
      </c>
      <c r="AX196">
        <v>1.8268499</v>
      </c>
      <c r="AY196">
        <v>0.66305685000000003</v>
      </c>
      <c r="AZ196">
        <v>2.3120607999999998</v>
      </c>
      <c r="BA196">
        <v>1.8528472E-3</v>
      </c>
      <c r="BB196">
        <v>0.43828148</v>
      </c>
      <c r="BC196">
        <v>0.39442956000000001</v>
      </c>
      <c r="BD196">
        <v>8.5606450000000004E-3</v>
      </c>
      <c r="BE196">
        <v>2.7754934000000002</v>
      </c>
      <c r="BF196">
        <v>0.40020159999999999</v>
      </c>
      <c r="BG196">
        <v>0.50135839999999998</v>
      </c>
      <c r="BH196">
        <v>2.4876868999999999</v>
      </c>
      <c r="BI196">
        <v>2.0975513000000001E-2</v>
      </c>
      <c r="BJ196">
        <v>2.678931E-2</v>
      </c>
      <c r="BK196">
        <v>5.8933439999999997E-2</v>
      </c>
      <c r="BL196">
        <v>0.39220765000000002</v>
      </c>
      <c r="BM196">
        <v>9.4050780000000007E-3</v>
      </c>
    </row>
    <row r="197" spans="1:65">
      <c r="A197" t="s">
        <v>325</v>
      </c>
      <c r="B197">
        <v>5.1254461999999997E-3</v>
      </c>
      <c r="C197" s="1">
        <v>1.9286154999999999E-5</v>
      </c>
      <c r="D197" s="1">
        <v>1.6780937000000001E-6</v>
      </c>
      <c r="E197">
        <v>0</v>
      </c>
      <c r="F197">
        <v>0</v>
      </c>
      <c r="G197">
        <v>4.9292593000000004E-4</v>
      </c>
      <c r="H197">
        <v>2.3288533999999998E-3</v>
      </c>
      <c r="I197">
        <v>3.2124969999999999E-3</v>
      </c>
      <c r="J197">
        <v>6.8251240000000001E-3</v>
      </c>
      <c r="K197">
        <v>2.1482927999999998E-2</v>
      </c>
      <c r="L197">
        <v>3.0733793E-4</v>
      </c>
      <c r="M197" s="1">
        <v>3.2825274999999997E-5</v>
      </c>
      <c r="N197">
        <v>4.3416567000000003E-2</v>
      </c>
      <c r="O197">
        <v>1.3114825E-2</v>
      </c>
      <c r="P197">
        <v>1.3684449E-2</v>
      </c>
      <c r="Q197">
        <v>2.2829667000000001E-2</v>
      </c>
      <c r="R197">
        <v>5.7659219999999997E-4</v>
      </c>
      <c r="S197" s="1">
        <v>7.378869E-5</v>
      </c>
      <c r="T197">
        <v>4.4112856999999998E-3</v>
      </c>
      <c r="U197">
        <v>1.4917651E-3</v>
      </c>
      <c r="V197">
        <v>1.1710365E-2</v>
      </c>
      <c r="W197">
        <v>2.2357376000000002E-2</v>
      </c>
      <c r="X197">
        <v>8.0139080000000001E-3</v>
      </c>
      <c r="Y197">
        <v>1.4956968E-3</v>
      </c>
      <c r="Z197">
        <v>0</v>
      </c>
      <c r="AA197">
        <v>1.3863645500000001E-2</v>
      </c>
      <c r="AB197">
        <v>1.4798864E-2</v>
      </c>
      <c r="AC197" s="1">
        <v>6.9319520000000002E-6</v>
      </c>
      <c r="AD197">
        <v>1.1087965999999999E-2</v>
      </c>
      <c r="AE197">
        <v>1.3431451000000001E-2</v>
      </c>
      <c r="AF197">
        <v>0</v>
      </c>
      <c r="AG197">
        <v>1.2410622999999999E-3</v>
      </c>
      <c r="AH197">
        <v>3.6894633000000001E-3</v>
      </c>
      <c r="AI197">
        <v>6.5264950000000002E-3</v>
      </c>
      <c r="AJ197">
        <v>8.0474329999999997E-3</v>
      </c>
      <c r="AK197">
        <v>0</v>
      </c>
      <c r="AL197">
        <v>7.9550919999999998E-4</v>
      </c>
      <c r="AM197">
        <v>5.3214660000000004E-3</v>
      </c>
      <c r="AN197">
        <v>3.4202053E-3</v>
      </c>
      <c r="AO197" s="1">
        <v>6.2349724999999999E-5</v>
      </c>
      <c r="AP197">
        <v>4.7333180000000001E-4</v>
      </c>
      <c r="AQ197">
        <v>0</v>
      </c>
      <c r="AR197">
        <v>5.8086970000000005E-4</v>
      </c>
      <c r="AS197">
        <v>3.9167925999999999E-3</v>
      </c>
      <c r="AT197">
        <v>2.2719084999999999E-4</v>
      </c>
      <c r="AU197">
        <v>0</v>
      </c>
      <c r="AV197">
        <v>0</v>
      </c>
      <c r="AW197">
        <v>0</v>
      </c>
      <c r="AX197">
        <v>1.0312526000000001E-3</v>
      </c>
      <c r="AY197" s="1">
        <v>6.8481894999999999E-5</v>
      </c>
      <c r="AZ197">
        <v>7.9928816000000001E-4</v>
      </c>
      <c r="BA197">
        <v>0</v>
      </c>
      <c r="BB197" s="1">
        <v>8.6050923999999999E-5</v>
      </c>
      <c r="BC197">
        <v>2.0936142999999998E-3</v>
      </c>
      <c r="BD197">
        <v>0</v>
      </c>
      <c r="BE197">
        <v>1.6493950999999999E-3</v>
      </c>
      <c r="BF197">
        <v>1.6727052999999999E-3</v>
      </c>
      <c r="BG197">
        <v>5.0790059999999996E-3</v>
      </c>
      <c r="BH197">
        <v>2.4279610000000002E-3</v>
      </c>
      <c r="BI197">
        <v>0</v>
      </c>
      <c r="BJ197">
        <v>4.2380174000000003E-3</v>
      </c>
      <c r="BK197">
        <v>2.8181804000000001E-2</v>
      </c>
      <c r="BL197">
        <v>4.0205079999999999E-3</v>
      </c>
      <c r="BM197">
        <v>1.5590095E-3</v>
      </c>
    </row>
    <row r="198" spans="1:65">
      <c r="A198" t="s">
        <v>326</v>
      </c>
      <c r="B198">
        <v>3.4285963E-3</v>
      </c>
      <c r="C198">
        <v>8.4836069999999996E-4</v>
      </c>
      <c r="D198" s="1">
        <v>1.08914055E-5</v>
      </c>
      <c r="E198" s="1">
        <v>1.2628237999999999E-5</v>
      </c>
      <c r="F198" s="1">
        <v>2.0044229999999999E-5</v>
      </c>
      <c r="G198">
        <v>9.4251319999999993E-3</v>
      </c>
      <c r="H198">
        <v>8.0537909999999994E-3</v>
      </c>
      <c r="I198">
        <v>7.799528E-3</v>
      </c>
      <c r="J198">
        <v>7.2973053999999997E-3</v>
      </c>
      <c r="K198">
        <v>2.0895601999999999E-2</v>
      </c>
      <c r="L198">
        <v>2.5707707E-2</v>
      </c>
      <c r="M198">
        <v>4.0375389999999997E-3</v>
      </c>
      <c r="N198">
        <v>3.1282652000000001E-2</v>
      </c>
      <c r="O198">
        <v>1.5950120000000002E-2</v>
      </c>
      <c r="P198">
        <v>1.7256210000000001E-2</v>
      </c>
      <c r="Q198">
        <v>1.9724311000000001E-2</v>
      </c>
      <c r="R198">
        <v>1.5011887E-2</v>
      </c>
      <c r="S198">
        <v>6.3120579999999997E-3</v>
      </c>
      <c r="T198">
        <v>4.7261640000000001E-2</v>
      </c>
      <c r="U198">
        <v>2.0519529000000002E-2</v>
      </c>
      <c r="V198">
        <v>1.1941349E-2</v>
      </c>
      <c r="W198">
        <v>3.0462897999999999E-2</v>
      </c>
      <c r="X198">
        <v>2.0328757999999999E-2</v>
      </c>
      <c r="Y198">
        <v>2.6901744000000002E-3</v>
      </c>
      <c r="Z198" s="1">
        <v>1.9882651000000001E-5</v>
      </c>
      <c r="AA198">
        <v>7.7920662999999999E-3</v>
      </c>
      <c r="AB198">
        <v>1.210731E-2</v>
      </c>
      <c r="AC198" s="1">
        <v>4.9973309999999999E-5</v>
      </c>
      <c r="AD198">
        <v>1.55723775E-2</v>
      </c>
      <c r="AE198">
        <v>1.8912130999999999E-2</v>
      </c>
      <c r="AF198">
        <v>0</v>
      </c>
      <c r="AG198">
        <v>2.4591720000000001E-2</v>
      </c>
      <c r="AH198">
        <v>3.8238790000000002E-2</v>
      </c>
      <c r="AI198">
        <v>3.3926390000000001E-2</v>
      </c>
      <c r="AJ198">
        <v>2.1400789E-2</v>
      </c>
      <c r="AK198">
        <v>1.8988355000000001E-4</v>
      </c>
      <c r="AL198">
        <v>2.3649573E-2</v>
      </c>
      <c r="AM198">
        <v>2.8858750999999998E-2</v>
      </c>
      <c r="AN198">
        <v>2.4764204000000001E-2</v>
      </c>
      <c r="AO198">
        <v>2.7155487000000002E-3</v>
      </c>
      <c r="AP198">
        <v>5.7238319999999999E-3</v>
      </c>
      <c r="AQ198">
        <v>2.6529002999999999E-4</v>
      </c>
      <c r="AR198">
        <v>5.1865105000000002E-2</v>
      </c>
      <c r="AS198">
        <v>4.2914679999999997E-2</v>
      </c>
      <c r="AT198">
        <v>1.2361637E-2</v>
      </c>
      <c r="AU198">
        <v>2.9432272999999998E-2</v>
      </c>
      <c r="AV198">
        <v>2.6298229999999998E-4</v>
      </c>
      <c r="AW198">
        <v>4.4671149999999998E-4</v>
      </c>
      <c r="AX198">
        <v>6.2851444000000006E-2</v>
      </c>
      <c r="AY198">
        <v>1.4606721E-2</v>
      </c>
      <c r="AZ198">
        <v>3.0264072E-2</v>
      </c>
      <c r="BA198">
        <v>0</v>
      </c>
      <c r="BB198">
        <v>7.8791310000000003E-2</v>
      </c>
      <c r="BC198">
        <v>2.6182088999999999E-2</v>
      </c>
      <c r="BD198">
        <v>0</v>
      </c>
      <c r="BE198">
        <v>2.6329437000000001E-2</v>
      </c>
      <c r="BF198">
        <v>2.1209385000000001E-2</v>
      </c>
      <c r="BG198">
        <v>2.6108895999999999E-2</v>
      </c>
      <c r="BH198">
        <v>1.7661130000000001E-2</v>
      </c>
      <c r="BI198">
        <v>0</v>
      </c>
      <c r="BJ198">
        <v>9.1412200000000002E-3</v>
      </c>
      <c r="BK198">
        <v>1.5439757E-2</v>
      </c>
      <c r="BL198">
        <v>1.3294095000000001E-2</v>
      </c>
      <c r="BM198">
        <v>0</v>
      </c>
    </row>
    <row r="199" spans="1:65">
      <c r="A199" t="s">
        <v>327</v>
      </c>
      <c r="B199">
        <v>9.9878710000000006E-3</v>
      </c>
      <c r="C199">
        <v>7.8136595999999997E-4</v>
      </c>
      <c r="D199">
        <v>0</v>
      </c>
      <c r="E199" s="1">
        <v>1.5747968000000001E-5</v>
      </c>
      <c r="F199" s="1">
        <v>1.0869368E-5</v>
      </c>
      <c r="G199">
        <v>3.3374407000000001E-4</v>
      </c>
      <c r="H199">
        <v>4.8082594999999999E-4</v>
      </c>
      <c r="I199">
        <v>5.0915184000000001E-4</v>
      </c>
      <c r="J199">
        <v>6.1072649999999997E-4</v>
      </c>
      <c r="K199">
        <v>3.0599799E-2</v>
      </c>
      <c r="L199">
        <v>4.7496209999999997E-2</v>
      </c>
      <c r="M199">
        <v>1.676047E-3</v>
      </c>
      <c r="N199">
        <v>4.6737519999999998E-2</v>
      </c>
      <c r="O199">
        <v>1.9749083000000001E-2</v>
      </c>
      <c r="P199">
        <v>3.7856609999999999E-2</v>
      </c>
      <c r="Q199">
        <v>2.4463657E-2</v>
      </c>
      <c r="R199">
        <v>1.457316E-2</v>
      </c>
      <c r="S199">
        <v>5.9890916000000002E-4</v>
      </c>
      <c r="T199">
        <v>2.8598096E-2</v>
      </c>
      <c r="U199">
        <v>2.513437E-2</v>
      </c>
      <c r="V199">
        <v>9.2584009999999994E-3</v>
      </c>
      <c r="W199">
        <v>1.8536476E-2</v>
      </c>
      <c r="X199">
        <v>7.3646370000000003E-3</v>
      </c>
      <c r="Y199">
        <v>6.9964600000000004E-3</v>
      </c>
      <c r="Z199" s="1">
        <v>4.0572994999999999E-5</v>
      </c>
      <c r="AA199">
        <v>2.8005342E-3</v>
      </c>
      <c r="AB199">
        <v>2.1498087999999999E-2</v>
      </c>
      <c r="AC199" s="1">
        <v>2.3800686999999998E-5</v>
      </c>
      <c r="AD199">
        <v>4.6594189999999997E-3</v>
      </c>
      <c r="AE199">
        <v>1.1071676000000001E-2</v>
      </c>
      <c r="AF199" s="1">
        <v>6.6061524999999996E-6</v>
      </c>
      <c r="AG199">
        <v>4.2218185999999998E-2</v>
      </c>
      <c r="AH199">
        <v>9.4781846000000003E-2</v>
      </c>
      <c r="AI199">
        <v>8.7090604000000002E-2</v>
      </c>
      <c r="AJ199">
        <v>1.783974E-2</v>
      </c>
      <c r="AK199">
        <v>0</v>
      </c>
      <c r="AL199">
        <v>8.0966614000000006E-2</v>
      </c>
      <c r="AM199">
        <v>6.8049109999999996E-2</v>
      </c>
      <c r="AN199">
        <v>3.6504033999999998E-2</v>
      </c>
      <c r="AO199">
        <v>3.1381412000000002E-3</v>
      </c>
      <c r="AP199">
        <v>1.8407331999999998E-2</v>
      </c>
      <c r="AQ199">
        <v>1.3835519E-4</v>
      </c>
      <c r="AR199">
        <v>6.5903834999999994E-2</v>
      </c>
      <c r="AS199">
        <v>2.8075038000000001E-3</v>
      </c>
      <c r="AT199">
        <v>4.4003719999999996E-3</v>
      </c>
      <c r="AU199">
        <v>1.1008024E-2</v>
      </c>
      <c r="AV199">
        <v>0</v>
      </c>
      <c r="AW199">
        <v>0</v>
      </c>
      <c r="AX199">
        <v>5.2121612999999997E-2</v>
      </c>
      <c r="AY199">
        <v>2.2318524999999999E-2</v>
      </c>
      <c r="AZ199">
        <v>0.14808407000000001</v>
      </c>
      <c r="BA199">
        <v>0</v>
      </c>
      <c r="BB199">
        <v>0.11804516</v>
      </c>
      <c r="BC199">
        <v>7.6477159999999997E-3</v>
      </c>
      <c r="BD199">
        <v>7.7645359999999996E-4</v>
      </c>
      <c r="BE199">
        <v>0.14687443</v>
      </c>
      <c r="BF199">
        <v>0.111978784</v>
      </c>
      <c r="BG199">
        <v>6.2333643000000001E-2</v>
      </c>
      <c r="BH199">
        <v>0.11825903</v>
      </c>
      <c r="BI199">
        <v>0</v>
      </c>
      <c r="BJ199">
        <v>3.16969E-2</v>
      </c>
      <c r="BK199">
        <v>2.6237585000000001E-2</v>
      </c>
      <c r="BL199">
        <v>8.2004720000000003E-2</v>
      </c>
      <c r="BM199">
        <v>0</v>
      </c>
    </row>
    <row r="200" spans="1:65">
      <c r="A200" t="s">
        <v>328</v>
      </c>
      <c r="B200">
        <v>9.1498740000000005E-3</v>
      </c>
      <c r="C200" s="1">
        <v>7.4295830000000001E-6</v>
      </c>
      <c r="D200">
        <v>0</v>
      </c>
      <c r="E200" s="1">
        <v>1.1346842E-6</v>
      </c>
      <c r="F200">
        <v>0</v>
      </c>
      <c r="G200">
        <v>1.4261554E-4</v>
      </c>
      <c r="H200">
        <v>9.9433430000000003E-3</v>
      </c>
      <c r="I200">
        <v>1.493005E-2</v>
      </c>
      <c r="J200">
        <v>1.0975606000000001E-2</v>
      </c>
      <c r="K200">
        <v>3.8295849999999999E-2</v>
      </c>
      <c r="L200" s="1">
        <v>7.0588860000000002E-5</v>
      </c>
      <c r="M200" s="1">
        <v>1.1769214000000001E-5</v>
      </c>
      <c r="N200">
        <v>4.0966500000000003E-2</v>
      </c>
      <c r="O200">
        <v>3.7800970000000003E-2</v>
      </c>
      <c r="P200">
        <v>2.2071830000000001E-2</v>
      </c>
      <c r="Q200">
        <v>3.124849E-2</v>
      </c>
      <c r="R200">
        <v>4.6440709999999999E-4</v>
      </c>
      <c r="S200" s="1">
        <v>2.6491172000000001E-5</v>
      </c>
      <c r="T200">
        <v>8.2036609999999992E-3</v>
      </c>
      <c r="U200">
        <v>1.7218267999999999E-3</v>
      </c>
      <c r="V200">
        <v>1.5536804E-2</v>
      </c>
      <c r="W200">
        <v>2.9230446E-2</v>
      </c>
      <c r="X200">
        <v>4.3889257000000002E-4</v>
      </c>
      <c r="Y200">
        <v>1.16455114E-4</v>
      </c>
      <c r="Z200">
        <v>0</v>
      </c>
      <c r="AA200">
        <v>3.5622412999999999E-3</v>
      </c>
      <c r="AB200">
        <v>1.6542911E-3</v>
      </c>
      <c r="AC200" s="1">
        <v>8.0286089999999993E-6</v>
      </c>
      <c r="AD200">
        <v>1.6118932999999998E-2</v>
      </c>
      <c r="AE200">
        <v>2.3040374999999998E-2</v>
      </c>
      <c r="AF200" s="1">
        <v>2.7125603000000002E-5</v>
      </c>
      <c r="AG200">
        <v>1.3180738E-3</v>
      </c>
      <c r="AH200">
        <v>1.6239033999999999E-2</v>
      </c>
      <c r="AI200">
        <v>3.8260599999999999E-2</v>
      </c>
      <c r="AJ200">
        <v>3.6461130000000001E-2</v>
      </c>
      <c r="AK200">
        <v>0</v>
      </c>
      <c r="AL200">
        <v>4.6325617999999998E-4</v>
      </c>
      <c r="AM200">
        <v>4.4478866999999998E-2</v>
      </c>
      <c r="AN200">
        <v>2.775122E-2</v>
      </c>
      <c r="AO200" s="1">
        <v>1.7291109999999999E-5</v>
      </c>
      <c r="AP200">
        <v>1.7727878000000001E-4</v>
      </c>
      <c r="AQ200">
        <v>0</v>
      </c>
      <c r="AR200">
        <v>4.1744045999999999E-4</v>
      </c>
      <c r="AS200">
        <v>1.2684302999999999E-2</v>
      </c>
      <c r="AT200">
        <v>0</v>
      </c>
      <c r="AU200">
        <v>0</v>
      </c>
      <c r="AV200">
        <v>0</v>
      </c>
      <c r="AW200">
        <v>0</v>
      </c>
      <c r="AX200">
        <v>1.7872467E-3</v>
      </c>
      <c r="AY200">
        <v>0</v>
      </c>
      <c r="AZ200">
        <v>1.494635E-3</v>
      </c>
      <c r="BA200">
        <v>0</v>
      </c>
      <c r="BB200">
        <v>2.1041754E-4</v>
      </c>
      <c r="BC200">
        <v>1.0706137E-3</v>
      </c>
      <c r="BD200">
        <v>0</v>
      </c>
      <c r="BE200">
        <v>2.4124363000000001E-3</v>
      </c>
      <c r="BF200">
        <v>1.2562724E-3</v>
      </c>
      <c r="BG200">
        <v>1.7575866999999998E-2</v>
      </c>
      <c r="BH200">
        <v>3.7675783999999999E-3</v>
      </c>
      <c r="BI200">
        <v>0</v>
      </c>
      <c r="BJ200">
        <v>0</v>
      </c>
      <c r="BK200">
        <v>0</v>
      </c>
      <c r="BL200">
        <v>0</v>
      </c>
      <c r="BM200">
        <v>0</v>
      </c>
    </row>
    <row r="201" spans="1:65">
      <c r="A201" t="s">
        <v>329</v>
      </c>
      <c r="B201">
        <v>2.4586806999999998E-3</v>
      </c>
      <c r="C201">
        <v>1.4905674E-4</v>
      </c>
      <c r="D201" s="1">
        <v>2.6771853999999999E-6</v>
      </c>
      <c r="E201" s="1">
        <v>5.3300855000000004E-6</v>
      </c>
      <c r="F201">
        <v>0</v>
      </c>
      <c r="G201">
        <v>5.9154270000000004E-4</v>
      </c>
      <c r="H201">
        <v>1.1772802E-3</v>
      </c>
      <c r="I201">
        <v>1.2502029E-3</v>
      </c>
      <c r="J201">
        <v>1.6277536E-3</v>
      </c>
      <c r="K201">
        <v>6.6799109999999995E-2</v>
      </c>
      <c r="L201">
        <v>7.1646254999999997E-3</v>
      </c>
      <c r="M201">
        <v>1.2613796E-3</v>
      </c>
      <c r="N201">
        <v>7.1935440000000003E-2</v>
      </c>
      <c r="O201">
        <v>6.2975729999999994E-2</v>
      </c>
      <c r="P201">
        <v>4.9576133000000001E-2</v>
      </c>
      <c r="Q201">
        <v>5.6947900000000003E-2</v>
      </c>
      <c r="R201">
        <v>1.4975188E-2</v>
      </c>
      <c r="S201">
        <v>1.7612909999999999E-3</v>
      </c>
      <c r="T201">
        <v>4.3548440000000001E-2</v>
      </c>
      <c r="U201">
        <v>2.5232771000000001E-2</v>
      </c>
      <c r="V201">
        <v>2.5953488E-2</v>
      </c>
      <c r="W201">
        <v>5.1687553999999997E-2</v>
      </c>
      <c r="X201">
        <v>7.0559120000000001E-3</v>
      </c>
      <c r="Y201">
        <v>5.0905066999999997E-3</v>
      </c>
      <c r="Z201" s="1">
        <v>4.9139613000000002E-5</v>
      </c>
      <c r="AA201">
        <v>5.8659697000000002E-3</v>
      </c>
      <c r="AB201">
        <v>9.1792390000000005E-3</v>
      </c>
      <c r="AC201" s="1">
        <v>5.5413296999999999E-5</v>
      </c>
      <c r="AD201">
        <v>1.50410235E-2</v>
      </c>
      <c r="AE201">
        <v>3.1364626999999999E-2</v>
      </c>
      <c r="AF201" s="1">
        <v>6.3133243999999994E-5</v>
      </c>
      <c r="AG201">
        <v>4.9183570000000003E-2</v>
      </c>
      <c r="AH201">
        <v>0.10590906</v>
      </c>
      <c r="AI201">
        <v>0.11457169</v>
      </c>
      <c r="AJ201">
        <v>6.7523620000000006E-2</v>
      </c>
      <c r="AK201">
        <v>2.4876242999999999E-4</v>
      </c>
      <c r="AL201">
        <v>3.1809244E-2</v>
      </c>
      <c r="AM201">
        <v>0.15616608000000001</v>
      </c>
      <c r="AN201">
        <v>8.3266444999999994E-2</v>
      </c>
      <c r="AO201">
        <v>3.0793648000000001E-4</v>
      </c>
      <c r="AP201">
        <v>9.9708130000000002E-3</v>
      </c>
      <c r="AQ201">
        <v>6.2598166000000003E-4</v>
      </c>
      <c r="AR201">
        <v>0.11362638</v>
      </c>
      <c r="AS201">
        <v>6.6608780000000006E-2</v>
      </c>
      <c r="AT201">
        <v>3.9233323000000004E-3</v>
      </c>
      <c r="AU201">
        <v>9.4564100000000002E-3</v>
      </c>
      <c r="AV201">
        <v>1.5296158E-4</v>
      </c>
      <c r="AW201" s="1">
        <v>9.0410039999999999E-5</v>
      </c>
      <c r="AX201">
        <v>0.13362129</v>
      </c>
      <c r="AY201">
        <v>3.5078405999999999E-2</v>
      </c>
      <c r="AZ201">
        <v>0.109074056</v>
      </c>
      <c r="BA201">
        <v>0</v>
      </c>
      <c r="BB201">
        <v>0.13147539</v>
      </c>
      <c r="BC201">
        <v>8.1757940000000001E-2</v>
      </c>
      <c r="BD201">
        <v>1.0732019000000001E-3</v>
      </c>
      <c r="BE201">
        <v>9.2614870000000002E-2</v>
      </c>
      <c r="BF201">
        <v>6.2514685E-2</v>
      </c>
      <c r="BG201">
        <v>0.11258725</v>
      </c>
      <c r="BH201">
        <v>2.9444536E-2</v>
      </c>
      <c r="BI201">
        <v>0</v>
      </c>
      <c r="BJ201">
        <v>3.1649159999999998E-3</v>
      </c>
      <c r="BK201">
        <v>1.4925182E-2</v>
      </c>
      <c r="BL201">
        <v>7.1722464999999999E-3</v>
      </c>
      <c r="BM201">
        <v>0</v>
      </c>
    </row>
    <row r="202" spans="1:65">
      <c r="A202" t="s">
        <v>330</v>
      </c>
      <c r="B202">
        <v>5.3645466000000003E-2</v>
      </c>
      <c r="C202">
        <v>2.5034198000000001E-3</v>
      </c>
      <c r="D202" s="1">
        <v>3.6392628000000002E-6</v>
      </c>
      <c r="E202" s="1">
        <v>3.2041432999999998E-5</v>
      </c>
      <c r="F202" s="1">
        <v>9.5158059999999993E-6</v>
      </c>
      <c r="G202">
        <v>3.0473052E-2</v>
      </c>
      <c r="H202">
        <v>8.8568020000000004E-3</v>
      </c>
      <c r="I202">
        <v>1.1774696E-3</v>
      </c>
      <c r="J202">
        <v>1.3733153E-2</v>
      </c>
      <c r="K202">
        <v>7.3963009999999996E-2</v>
      </c>
      <c r="L202">
        <v>8.3275706000000005E-2</v>
      </c>
      <c r="M202">
        <v>1.0998805E-2</v>
      </c>
      <c r="N202">
        <v>4.9666200000000001E-2</v>
      </c>
      <c r="O202">
        <v>1.4496462E-2</v>
      </c>
      <c r="P202">
        <v>6.2584765000000001E-2</v>
      </c>
      <c r="Q202">
        <v>3.2195300000000003E-2</v>
      </c>
      <c r="R202">
        <v>6.8304290000000004E-2</v>
      </c>
      <c r="S202">
        <v>2.8829133E-2</v>
      </c>
      <c r="T202">
        <v>5.1990374999999998E-2</v>
      </c>
      <c r="U202">
        <v>4.5346666000000001E-2</v>
      </c>
      <c r="V202">
        <v>2.0063887999999998E-2</v>
      </c>
      <c r="W202">
        <v>4.7769073000000002E-2</v>
      </c>
      <c r="X202">
        <v>1.0751011E-2</v>
      </c>
      <c r="Y202">
        <v>2.7196326999999999E-2</v>
      </c>
      <c r="Z202">
        <v>1.3322223000000001E-4</v>
      </c>
      <c r="AA202">
        <v>7.3722648000000002E-3</v>
      </c>
      <c r="AB202">
        <v>1.2594039E-2</v>
      </c>
      <c r="AC202">
        <v>3.2561569999999999E-4</v>
      </c>
      <c r="AD202">
        <v>3.2581159999999998E-2</v>
      </c>
      <c r="AE202">
        <v>3.1664997E-2</v>
      </c>
      <c r="AF202" s="1">
        <v>6.0315600000000002E-5</v>
      </c>
      <c r="AG202">
        <v>6.1297003000000003E-2</v>
      </c>
      <c r="AH202">
        <v>5.3652079999999998E-2</v>
      </c>
      <c r="AI202">
        <v>3.0996217999999999E-2</v>
      </c>
      <c r="AJ202">
        <v>2.1009982999999999E-2</v>
      </c>
      <c r="AK202">
        <v>1.0121490000000001E-4</v>
      </c>
      <c r="AL202">
        <v>8.1599820000000003E-2</v>
      </c>
      <c r="AM202">
        <v>2.9605009000000002E-2</v>
      </c>
      <c r="AN202">
        <v>2.1100890000000001E-2</v>
      </c>
      <c r="AO202">
        <v>1.7457767999999999E-2</v>
      </c>
      <c r="AP202">
        <v>3.6030220000000002E-2</v>
      </c>
      <c r="AQ202">
        <v>9.7455614999999995E-3</v>
      </c>
      <c r="AR202">
        <v>4.8769159999999999E-2</v>
      </c>
      <c r="AS202">
        <v>3.0396817E-2</v>
      </c>
      <c r="AT202">
        <v>2.0071326E-2</v>
      </c>
      <c r="AU202">
        <v>5.8492205999999998E-2</v>
      </c>
      <c r="AV202">
        <v>7.7086674999999997E-4</v>
      </c>
      <c r="AW202">
        <v>3.6777437E-4</v>
      </c>
      <c r="AX202">
        <v>1.8011905000000002E-2</v>
      </c>
      <c r="AY202">
        <v>3.866994E-2</v>
      </c>
      <c r="AZ202">
        <v>4.9528337999999998E-2</v>
      </c>
      <c r="BA202" s="1">
        <v>2.9209748000000001E-5</v>
      </c>
      <c r="BB202">
        <v>0.10945959399999999</v>
      </c>
      <c r="BC202">
        <v>1.6155498000000001E-2</v>
      </c>
      <c r="BD202">
        <v>3.8931463000000002E-3</v>
      </c>
      <c r="BE202">
        <v>4.4098810000000002E-2</v>
      </c>
      <c r="BF202">
        <v>0.17668809999999999</v>
      </c>
      <c r="BG202">
        <v>4.6106365000000003E-2</v>
      </c>
      <c r="BH202">
        <v>2.0686526E-2</v>
      </c>
      <c r="BI202">
        <v>2.9399757999999999E-3</v>
      </c>
      <c r="BJ202">
        <v>0.10864209399999999</v>
      </c>
      <c r="BK202">
        <v>0.121094696</v>
      </c>
      <c r="BL202">
        <v>4.0049399999999999E-2</v>
      </c>
      <c r="BM202">
        <v>2.6028560000000002E-3</v>
      </c>
    </row>
    <row r="203" spans="1:65">
      <c r="A203" t="s">
        <v>331</v>
      </c>
      <c r="B203">
        <v>1.3403961000000001E-2</v>
      </c>
      <c r="C203">
        <v>1.0563822999999999E-3</v>
      </c>
      <c r="D203" s="1">
        <v>8.2433299999999996E-5</v>
      </c>
      <c r="E203" s="1">
        <v>5.5315526E-5</v>
      </c>
      <c r="F203">
        <v>1.3977154E-4</v>
      </c>
      <c r="G203">
        <v>9.1534169999999998E-4</v>
      </c>
      <c r="H203">
        <v>2.2205800000000002E-3</v>
      </c>
      <c r="I203">
        <v>3.4494651000000001E-3</v>
      </c>
      <c r="J203">
        <v>8.2340079999999993E-3</v>
      </c>
      <c r="K203">
        <v>0.17244738000000001</v>
      </c>
      <c r="L203">
        <v>3.9408579999999999E-2</v>
      </c>
      <c r="M203">
        <v>3.3126470000000002E-3</v>
      </c>
      <c r="N203">
        <v>0.19589534</v>
      </c>
      <c r="O203">
        <v>8.9757114999999998E-2</v>
      </c>
      <c r="P203">
        <v>0.12895947999999999</v>
      </c>
      <c r="Q203">
        <v>0.14645456000000001</v>
      </c>
      <c r="R203">
        <v>4.3922175000000001E-2</v>
      </c>
      <c r="S203">
        <v>8.615213E-3</v>
      </c>
      <c r="T203">
        <v>0.11284022</v>
      </c>
      <c r="U203">
        <v>4.160411E-2</v>
      </c>
      <c r="V203">
        <v>0.10506496999999999</v>
      </c>
      <c r="W203">
        <v>0.23529854</v>
      </c>
      <c r="X203">
        <v>7.2104446999999997E-3</v>
      </c>
      <c r="Y203">
        <v>2.6025923E-3</v>
      </c>
      <c r="Z203">
        <v>1.1484379E-4</v>
      </c>
      <c r="AA203">
        <v>7.7113870000000001E-2</v>
      </c>
      <c r="AB203">
        <v>1.2437340999999999E-2</v>
      </c>
      <c r="AC203">
        <v>1.3666785E-4</v>
      </c>
      <c r="AD203">
        <v>0.12005527000000001</v>
      </c>
      <c r="AE203">
        <v>0.15281457000000001</v>
      </c>
      <c r="AF203">
        <v>1.7509903E-4</v>
      </c>
      <c r="AG203">
        <v>6.6588125999999997E-2</v>
      </c>
      <c r="AH203">
        <v>0.12350715</v>
      </c>
      <c r="AI203">
        <v>0.16294526000000001</v>
      </c>
      <c r="AJ203">
        <v>0.12982283999999999</v>
      </c>
      <c r="AK203" s="1">
        <v>5.9733389999999999E-5</v>
      </c>
      <c r="AL203">
        <v>4.5132652000000002E-2</v>
      </c>
      <c r="AM203">
        <v>0.1328249</v>
      </c>
      <c r="AN203">
        <v>0.11611211</v>
      </c>
      <c r="AO203">
        <v>6.2566469999999997E-4</v>
      </c>
      <c r="AP203">
        <v>1.4784396999999999E-2</v>
      </c>
      <c r="AQ203">
        <v>6.1436667000000001E-4</v>
      </c>
      <c r="AR203">
        <v>9.9060430000000005E-2</v>
      </c>
      <c r="AS203">
        <v>0.16773055000000001</v>
      </c>
      <c r="AT203">
        <v>1.4295021999999999E-2</v>
      </c>
      <c r="AU203">
        <v>3.0201505999999999E-2</v>
      </c>
      <c r="AV203">
        <v>2.1121504999999999E-4</v>
      </c>
      <c r="AW203">
        <v>0</v>
      </c>
      <c r="AX203">
        <v>8.8484585000000004E-2</v>
      </c>
      <c r="AY203">
        <v>2.8854220999999999E-2</v>
      </c>
      <c r="AZ203">
        <v>7.8282245E-2</v>
      </c>
      <c r="BA203">
        <v>0</v>
      </c>
      <c r="BB203">
        <v>7.6536099999999996E-2</v>
      </c>
      <c r="BC203">
        <v>6.7509799999999995E-2</v>
      </c>
      <c r="BD203">
        <v>3.7860980000000002E-4</v>
      </c>
      <c r="BE203">
        <v>7.6136430000000005E-2</v>
      </c>
      <c r="BF203">
        <v>7.7209379999999994E-2</v>
      </c>
      <c r="BG203">
        <v>0.14125270000000001</v>
      </c>
      <c r="BH203">
        <v>5.6919154E-2</v>
      </c>
      <c r="BI203">
        <v>8.2820699999999997E-4</v>
      </c>
      <c r="BJ203">
        <v>2.6223565000000001E-2</v>
      </c>
      <c r="BK203">
        <v>7.6704990000000001E-2</v>
      </c>
      <c r="BL203">
        <v>5.1402570000000002E-2</v>
      </c>
      <c r="BM203">
        <v>4.7806522E-4</v>
      </c>
    </row>
    <row r="204" spans="1:65">
      <c r="A204" t="s">
        <v>332</v>
      </c>
      <c r="B204">
        <v>8.2366769999999995E-3</v>
      </c>
      <c r="C204" s="1">
        <v>2.9670882000000002E-5</v>
      </c>
      <c r="D204" s="1">
        <v>2.3658595E-7</v>
      </c>
      <c r="E204" s="1">
        <v>1.15266666E-7</v>
      </c>
      <c r="F204" s="1">
        <v>4.9195390000000001E-6</v>
      </c>
      <c r="G204" s="1">
        <v>9.2327389999999999E-5</v>
      </c>
      <c r="H204">
        <v>2.2715474E-4</v>
      </c>
      <c r="I204">
        <v>2.6648212000000002E-4</v>
      </c>
      <c r="J204">
        <v>6.5316672999999996E-4</v>
      </c>
      <c r="K204">
        <v>1.9674730000000001E-2</v>
      </c>
      <c r="L204">
        <v>4.4599769999999997E-4</v>
      </c>
      <c r="M204" s="1">
        <v>4.6724395000000002E-5</v>
      </c>
      <c r="N204">
        <v>3.8341134999999998E-2</v>
      </c>
      <c r="O204">
        <v>1.4931986E-2</v>
      </c>
      <c r="P204">
        <v>1.8118499E-2</v>
      </c>
      <c r="Q204">
        <v>2.0515727000000001E-2</v>
      </c>
      <c r="R204">
        <v>1.4395747999999999E-3</v>
      </c>
      <c r="S204">
        <v>1.1062468E-4</v>
      </c>
      <c r="T204">
        <v>8.4773239999999996E-3</v>
      </c>
      <c r="U204">
        <v>6.5373434000000003E-3</v>
      </c>
      <c r="V204">
        <v>6.6951190000000002E-3</v>
      </c>
      <c r="W204">
        <v>1.2707672E-2</v>
      </c>
      <c r="X204">
        <v>3.5600222E-3</v>
      </c>
      <c r="Y204">
        <v>1.0955126000000001E-3</v>
      </c>
      <c r="Z204" s="1">
        <v>6.8307153999999996E-6</v>
      </c>
      <c r="AA204">
        <v>1.7204351E-3</v>
      </c>
      <c r="AB204">
        <v>5.0897826000000004E-3</v>
      </c>
      <c r="AC204" s="1">
        <v>8.2173064999999995E-6</v>
      </c>
      <c r="AD204">
        <v>4.5471176999999996E-3</v>
      </c>
      <c r="AE204">
        <v>8.2921030000000003E-3</v>
      </c>
      <c r="AF204" s="1">
        <v>6.0552676999999998E-5</v>
      </c>
      <c r="AG204">
        <v>8.8020944999999996E-3</v>
      </c>
      <c r="AH204">
        <v>3.3136840000000001E-2</v>
      </c>
      <c r="AI204">
        <v>3.7137959999999998E-2</v>
      </c>
      <c r="AJ204">
        <v>3.2544937000000003E-2</v>
      </c>
      <c r="AK204">
        <v>0</v>
      </c>
      <c r="AL204">
        <v>6.7599304000000001E-3</v>
      </c>
      <c r="AM204">
        <v>4.2226896E-2</v>
      </c>
      <c r="AN204">
        <v>3.0500590000000001E-2</v>
      </c>
      <c r="AO204" s="1">
        <v>7.5577495999999995E-5</v>
      </c>
      <c r="AP204">
        <v>1.5104579999999999E-3</v>
      </c>
      <c r="AQ204" s="1">
        <v>7.4922969999999999E-5</v>
      </c>
      <c r="AR204">
        <v>2.5146422000000002E-3</v>
      </c>
      <c r="AS204">
        <v>3.1276832999999997E-2</v>
      </c>
      <c r="AT204">
        <v>0</v>
      </c>
      <c r="AU204">
        <v>1.3870988000000001E-3</v>
      </c>
      <c r="AV204" s="1">
        <v>6.5615844999999999E-5</v>
      </c>
      <c r="AW204">
        <v>0</v>
      </c>
      <c r="AX204">
        <v>9.4363345000000008E-3</v>
      </c>
      <c r="AY204">
        <v>1.0539055999999999E-3</v>
      </c>
      <c r="AZ204">
        <v>1.2611739E-2</v>
      </c>
      <c r="BA204">
        <v>0</v>
      </c>
      <c r="BB204">
        <v>3.6533659999999999E-3</v>
      </c>
      <c r="BC204">
        <v>5.9178110000000003E-3</v>
      </c>
      <c r="BD204">
        <v>0</v>
      </c>
      <c r="BE204">
        <v>1.1903195E-2</v>
      </c>
      <c r="BF204">
        <v>1.1326607000000001E-2</v>
      </c>
      <c r="BG204">
        <v>1.3831592E-2</v>
      </c>
      <c r="BH204">
        <v>8.9434779999999995E-3</v>
      </c>
      <c r="BI204" s="1">
        <v>5.756575E-5</v>
      </c>
      <c r="BJ204">
        <v>1.5282703000000001E-3</v>
      </c>
      <c r="BK204">
        <v>9.0618720000000003E-3</v>
      </c>
      <c r="BL204">
        <v>4.0661509999999996E-3</v>
      </c>
      <c r="BM204">
        <v>1.5948676E-4</v>
      </c>
    </row>
    <row r="205" spans="1:65">
      <c r="A205" t="s">
        <v>338</v>
      </c>
      <c r="B205">
        <v>3.4112523999999998E-2</v>
      </c>
      <c r="C205">
        <v>7.0217390000000004E-4</v>
      </c>
      <c r="D205">
        <v>3.0670455000000001E-4</v>
      </c>
      <c r="E205">
        <v>2.1715986E-4</v>
      </c>
      <c r="F205">
        <v>2.528543E-4</v>
      </c>
      <c r="G205">
        <v>7.9117144999999995E-4</v>
      </c>
      <c r="H205">
        <v>1.409841E-3</v>
      </c>
      <c r="I205">
        <v>1.7310492E-3</v>
      </c>
      <c r="J205">
        <v>1.8907181E-3</v>
      </c>
      <c r="K205">
        <v>0.18551812000000001</v>
      </c>
      <c r="L205">
        <v>1.4079002E-2</v>
      </c>
      <c r="M205">
        <v>1.3837273000000001E-3</v>
      </c>
      <c r="N205">
        <v>0.23825078999999999</v>
      </c>
      <c r="O205">
        <v>0.11151144</v>
      </c>
      <c r="P205">
        <v>0.14091381</v>
      </c>
      <c r="Q205">
        <v>0.15226640999999999</v>
      </c>
      <c r="R205">
        <v>3.5216928000000002E-2</v>
      </c>
      <c r="S205">
        <v>2.9478637E-3</v>
      </c>
      <c r="T205">
        <v>0.14550407000000001</v>
      </c>
      <c r="U205">
        <v>4.6905049999999997E-2</v>
      </c>
      <c r="V205">
        <v>0.17630464000000001</v>
      </c>
      <c r="W205">
        <v>0.41108265999999999</v>
      </c>
      <c r="X205">
        <v>9.3746079999999996E-3</v>
      </c>
      <c r="Y205">
        <v>2.5042417000000002E-3</v>
      </c>
      <c r="Z205">
        <v>5.8296735999999996E-4</v>
      </c>
      <c r="AA205">
        <v>0.21395454999999999</v>
      </c>
      <c r="AB205">
        <v>1.3330853E-2</v>
      </c>
      <c r="AC205">
        <v>3.6897408E-4</v>
      </c>
      <c r="AD205">
        <v>0.1374216</v>
      </c>
      <c r="AE205">
        <v>0.21617658000000001</v>
      </c>
      <c r="AF205">
        <v>1.5942106000000001E-4</v>
      </c>
      <c r="AG205">
        <v>8.0633079999999996E-2</v>
      </c>
      <c r="AH205">
        <v>0.17853442</v>
      </c>
      <c r="AI205">
        <v>0.22127127999999999</v>
      </c>
      <c r="AJ205">
        <v>0.16177850999999999</v>
      </c>
      <c r="AK205">
        <v>1.0491778E-4</v>
      </c>
      <c r="AL205">
        <v>5.8394189999999999E-2</v>
      </c>
      <c r="AM205">
        <v>0.25208570000000002</v>
      </c>
      <c r="AN205">
        <v>0.12763206999999999</v>
      </c>
      <c r="AO205">
        <v>4.1920763999999999E-4</v>
      </c>
      <c r="AP205">
        <v>1.0518326999999999E-2</v>
      </c>
      <c r="AQ205">
        <v>0</v>
      </c>
      <c r="AR205">
        <v>5.8618423000000003E-2</v>
      </c>
      <c r="AS205">
        <v>0.16193879</v>
      </c>
      <c r="AT205">
        <v>5.3189980000000001E-4</v>
      </c>
      <c r="AU205">
        <v>2.2042952000000001E-2</v>
      </c>
      <c r="AV205">
        <v>0</v>
      </c>
      <c r="AW205">
        <v>0</v>
      </c>
      <c r="AX205">
        <v>8.9895370000000002E-2</v>
      </c>
      <c r="AY205">
        <v>5.6221144999999998E-3</v>
      </c>
      <c r="AZ205">
        <v>7.0829734000000005E-2</v>
      </c>
      <c r="BA205">
        <v>1.0348151E-4</v>
      </c>
      <c r="BB205">
        <v>5.3928126E-2</v>
      </c>
      <c r="BC205">
        <v>5.1070289999999997E-2</v>
      </c>
      <c r="BD205">
        <v>0</v>
      </c>
      <c r="BE205">
        <v>6.3559026000000005E-2</v>
      </c>
      <c r="BF205">
        <v>9.6706310000000004E-2</v>
      </c>
      <c r="BG205">
        <v>0.123955965</v>
      </c>
      <c r="BH205">
        <v>6.1989937000000002E-2</v>
      </c>
      <c r="BI205">
        <v>0</v>
      </c>
      <c r="BJ205">
        <v>1.9033674E-2</v>
      </c>
      <c r="BK205">
        <v>4.4390842E-2</v>
      </c>
      <c r="BL205">
        <v>2.1963341000000001E-2</v>
      </c>
      <c r="BM205">
        <v>0</v>
      </c>
    </row>
    <row r="206" spans="1:65">
      <c r="A206" t="s">
        <v>333</v>
      </c>
      <c r="B206">
        <v>2.735423E-2</v>
      </c>
      <c r="C206">
        <v>2.910783E-4</v>
      </c>
      <c r="D206">
        <v>3.3105785000000002E-4</v>
      </c>
      <c r="E206">
        <v>2.3857608999999999E-4</v>
      </c>
      <c r="F206" s="1">
        <v>6.1005187000000001E-5</v>
      </c>
      <c r="G206">
        <v>4.3968126000000003E-4</v>
      </c>
      <c r="H206">
        <v>2.1712292999999999E-3</v>
      </c>
      <c r="I206">
        <v>3.3203975999999999E-3</v>
      </c>
      <c r="J206">
        <v>3.0863406000000001E-3</v>
      </c>
      <c r="K206">
        <v>2.6942536E-2</v>
      </c>
      <c r="L206">
        <v>1.1877017E-3</v>
      </c>
      <c r="M206">
        <v>3.7523393999999997E-4</v>
      </c>
      <c r="N206">
        <v>4.7173E-2</v>
      </c>
      <c r="O206">
        <v>2.5231574E-2</v>
      </c>
      <c r="P206">
        <v>3.1597256999999997E-2</v>
      </c>
      <c r="Q206">
        <v>2.9099097000000001E-2</v>
      </c>
      <c r="R206">
        <v>5.2613783999999999E-3</v>
      </c>
      <c r="S206">
        <v>4.9489689999999997E-4</v>
      </c>
      <c r="T206">
        <v>2.3563440000000001E-2</v>
      </c>
      <c r="U206">
        <v>1.3376066000000001E-2</v>
      </c>
      <c r="V206">
        <v>1.8811876000000002E-2</v>
      </c>
      <c r="W206">
        <v>3.2316259999999999E-2</v>
      </c>
      <c r="X206">
        <v>2.1162949999999998E-3</v>
      </c>
      <c r="Y206">
        <v>1.1048599E-3</v>
      </c>
      <c r="Z206">
        <v>4.8445887E-4</v>
      </c>
      <c r="AA206">
        <v>1.0995332999999999E-2</v>
      </c>
      <c r="AB206">
        <v>3.4194805000000001E-3</v>
      </c>
      <c r="AC206">
        <v>4.7854590000000002E-4</v>
      </c>
      <c r="AD206">
        <v>1.4841261E-2</v>
      </c>
      <c r="AE206">
        <v>2.1852007E-2</v>
      </c>
      <c r="AF206" s="1">
        <v>2.9487085999999999E-5</v>
      </c>
      <c r="AG206">
        <v>1.1083789E-2</v>
      </c>
      <c r="AH206">
        <v>4.5912439999999999E-2</v>
      </c>
      <c r="AI206">
        <v>6.1181813000000002E-2</v>
      </c>
      <c r="AJ206">
        <v>4.6162225000000001E-2</v>
      </c>
      <c r="AK206">
        <v>1.5085540000000001E-4</v>
      </c>
      <c r="AL206">
        <v>9.1295049999999996E-3</v>
      </c>
      <c r="AM206">
        <v>5.0329775E-2</v>
      </c>
      <c r="AN206">
        <v>4.4035933999999999E-2</v>
      </c>
      <c r="AO206">
        <v>1.6087940999999999E-4</v>
      </c>
      <c r="AP206">
        <v>6.7883290000000001E-3</v>
      </c>
      <c r="AQ206">
        <v>0</v>
      </c>
      <c r="AR206">
        <v>1.2849582999999999E-2</v>
      </c>
      <c r="AS206">
        <v>4.5512203000000001E-2</v>
      </c>
      <c r="AT206">
        <v>1.7022922E-4</v>
      </c>
      <c r="AU206">
        <v>2.8362986E-2</v>
      </c>
      <c r="AV206">
        <v>0</v>
      </c>
      <c r="AW206">
        <v>0</v>
      </c>
      <c r="AX206">
        <v>1.4116675E-2</v>
      </c>
      <c r="AY206">
        <v>9.7281150000000003E-4</v>
      </c>
      <c r="AZ206">
        <v>2.0382738000000001E-2</v>
      </c>
      <c r="BA206">
        <v>0</v>
      </c>
      <c r="BB206">
        <v>4.4292639999999996E-3</v>
      </c>
      <c r="BC206">
        <v>1.3180112000000001E-2</v>
      </c>
      <c r="BD206">
        <v>3.0970472999999998E-2</v>
      </c>
      <c r="BE206">
        <v>1.8495259999999999E-2</v>
      </c>
      <c r="BF206">
        <v>2.5022808000000001E-2</v>
      </c>
      <c r="BG206">
        <v>4.4665023999999998E-2</v>
      </c>
      <c r="BH206">
        <v>2.0237384000000001E-2</v>
      </c>
      <c r="BI206">
        <v>3.4432129999999998E-2</v>
      </c>
      <c r="BJ206">
        <v>8.9541719999999998E-3</v>
      </c>
      <c r="BK206">
        <v>2.8900539999999999E-2</v>
      </c>
      <c r="BL206">
        <v>1.1210326E-2</v>
      </c>
      <c r="BM206">
        <v>2.5073017000000002E-3</v>
      </c>
    </row>
    <row r="207" spans="1:65">
      <c r="A207" t="s">
        <v>334</v>
      </c>
      <c r="B207">
        <v>1.8723460000000001E-2</v>
      </c>
      <c r="C207" s="1">
        <v>4.1409377000000001E-5</v>
      </c>
      <c r="D207" s="1">
        <v>4.8460595000000001E-5</v>
      </c>
      <c r="E207" s="1">
        <v>5.8418397999999997E-5</v>
      </c>
      <c r="F207" s="1">
        <v>2.066186E-5</v>
      </c>
      <c r="G207">
        <v>3.9501500000000003E-4</v>
      </c>
      <c r="H207">
        <v>4.3575130000000004E-3</v>
      </c>
      <c r="I207">
        <v>4.9050760000000004E-3</v>
      </c>
      <c r="J207">
        <v>1.4489409999999999E-2</v>
      </c>
      <c r="K207">
        <v>5.3604480000000003E-2</v>
      </c>
      <c r="L207">
        <v>1.8477588000000001E-4</v>
      </c>
      <c r="M207" s="1">
        <v>2.8008446E-5</v>
      </c>
      <c r="N207">
        <v>8.6601906000000006E-2</v>
      </c>
      <c r="O207">
        <v>3.9938107E-2</v>
      </c>
      <c r="P207">
        <v>2.3705369E-2</v>
      </c>
      <c r="Q207">
        <v>2.8296445999999999E-2</v>
      </c>
      <c r="R207">
        <v>3.4281026000000002E-4</v>
      </c>
      <c r="S207" s="1">
        <v>6.097793E-5</v>
      </c>
      <c r="T207">
        <v>8.5702529999999999E-3</v>
      </c>
      <c r="U207">
        <v>2.4548579999999999E-3</v>
      </c>
      <c r="V207">
        <v>1.1840306E-2</v>
      </c>
      <c r="W207">
        <v>2.3928419999999999E-2</v>
      </c>
      <c r="X207">
        <v>1.929268E-3</v>
      </c>
      <c r="Y207">
        <v>1.9377614000000001E-4</v>
      </c>
      <c r="Z207" s="1">
        <v>6.6362820000000002E-5</v>
      </c>
      <c r="AA207">
        <v>3.2073685000000001E-3</v>
      </c>
      <c r="AB207">
        <v>5.6653813999999999E-3</v>
      </c>
      <c r="AC207" s="1">
        <v>6.2707106000000005E-5</v>
      </c>
      <c r="AD207">
        <v>7.8681159999999997E-3</v>
      </c>
      <c r="AE207">
        <v>1.6715672000000001E-2</v>
      </c>
      <c r="AF207">
        <v>0</v>
      </c>
      <c r="AG207">
        <v>3.7482001000000002E-3</v>
      </c>
      <c r="AH207">
        <v>1.5548899999999999E-2</v>
      </c>
      <c r="AI207">
        <v>3.857095E-2</v>
      </c>
      <c r="AJ207">
        <v>2.7919583000000001E-2</v>
      </c>
      <c r="AK207">
        <v>0</v>
      </c>
      <c r="AL207">
        <v>1.1878613E-3</v>
      </c>
      <c r="AM207">
        <v>2.5502304E-2</v>
      </c>
      <c r="AN207">
        <v>1.3002507999999999E-2</v>
      </c>
      <c r="AO207" s="1">
        <v>2.5854500000000001E-5</v>
      </c>
      <c r="AP207">
        <v>4.6663563E-4</v>
      </c>
      <c r="AQ207">
        <v>0</v>
      </c>
      <c r="AR207">
        <v>7.1695044999999999E-4</v>
      </c>
      <c r="AS207">
        <v>7.7943889999999997E-3</v>
      </c>
      <c r="AT207">
        <v>0</v>
      </c>
      <c r="AU207">
        <v>1.9078275E-4</v>
      </c>
      <c r="AV207">
        <v>0</v>
      </c>
      <c r="AW207">
        <v>0</v>
      </c>
      <c r="AX207">
        <v>6.1662319999999998E-3</v>
      </c>
      <c r="AY207" s="1">
        <v>5.6228236999999999E-5</v>
      </c>
      <c r="AZ207">
        <v>1.1705437000000001E-2</v>
      </c>
      <c r="BA207">
        <v>0</v>
      </c>
      <c r="BB207">
        <v>4.5287666999999998E-4</v>
      </c>
      <c r="BC207">
        <v>6.3969633E-3</v>
      </c>
      <c r="BD207">
        <v>0</v>
      </c>
      <c r="BE207">
        <v>1.35769155E-2</v>
      </c>
      <c r="BF207">
        <v>7.5874080000000003E-3</v>
      </c>
      <c r="BG207">
        <v>1.986166E-2</v>
      </c>
      <c r="BH207">
        <v>8.8105079999999999E-3</v>
      </c>
      <c r="BI207">
        <v>0</v>
      </c>
      <c r="BJ207">
        <v>0</v>
      </c>
      <c r="BK207">
        <v>6.2152919999999999E-3</v>
      </c>
      <c r="BL207">
        <v>2.1268188000000002E-3</v>
      </c>
      <c r="BM207">
        <v>0</v>
      </c>
    </row>
    <row r="208" spans="1:65">
      <c r="A208" t="s">
        <v>335</v>
      </c>
      <c r="B208">
        <v>1.1986956999999999E-2</v>
      </c>
      <c r="C208">
        <v>1.9607958E-4</v>
      </c>
      <c r="D208" s="1">
        <v>3.1547133E-6</v>
      </c>
      <c r="E208" s="1">
        <v>9.4220170000000004E-6</v>
      </c>
      <c r="F208" s="1">
        <v>7.4152967000000003E-6</v>
      </c>
      <c r="G208">
        <v>4.4569743000000002E-4</v>
      </c>
      <c r="H208">
        <v>5.0092773E-3</v>
      </c>
      <c r="I208">
        <v>2.5769988000000001E-2</v>
      </c>
      <c r="J208">
        <v>5.7999099999999998E-2</v>
      </c>
      <c r="K208">
        <v>0.11801249</v>
      </c>
      <c r="L208">
        <v>2.0313100000000001E-3</v>
      </c>
      <c r="M208">
        <v>3.0364930000000001E-4</v>
      </c>
      <c r="N208">
        <v>0.15322883000000001</v>
      </c>
      <c r="O208">
        <v>0.100407995</v>
      </c>
      <c r="P208">
        <v>8.9719010000000002E-2</v>
      </c>
      <c r="Q208">
        <v>9.6143380000000001E-2</v>
      </c>
      <c r="R208">
        <v>1.1450774E-2</v>
      </c>
      <c r="S208">
        <v>6.6722183999999996E-4</v>
      </c>
      <c r="T208">
        <v>5.3225080000000001E-2</v>
      </c>
      <c r="U208">
        <v>1.6869333E-2</v>
      </c>
      <c r="V208">
        <v>6.7014909999999997E-2</v>
      </c>
      <c r="W208">
        <v>0.13481156999999999</v>
      </c>
      <c r="X208">
        <v>2.7768540000000001E-2</v>
      </c>
      <c r="Y208">
        <v>8.8356779999999996E-3</v>
      </c>
      <c r="Z208" s="1">
        <v>2.1466828999999998E-5</v>
      </c>
      <c r="AA208">
        <v>2.8991105E-2</v>
      </c>
      <c r="AB208">
        <v>2.5383442999999999E-2</v>
      </c>
      <c r="AC208" s="1">
        <v>6.1090309999999994E-5</v>
      </c>
      <c r="AD208">
        <v>5.7908717999999998E-2</v>
      </c>
      <c r="AE208">
        <v>0.10054674</v>
      </c>
      <c r="AF208">
        <v>0</v>
      </c>
      <c r="AG208">
        <v>4.1774924999999997E-2</v>
      </c>
      <c r="AH208">
        <v>0.13067467999999999</v>
      </c>
      <c r="AI208">
        <v>0.13318272</v>
      </c>
      <c r="AJ208">
        <v>8.7594285999999993E-2</v>
      </c>
      <c r="AK208">
        <v>1.9875359999999999E-4</v>
      </c>
      <c r="AL208">
        <v>3.3564173000000003E-2</v>
      </c>
      <c r="AM208">
        <v>0.15921125</v>
      </c>
      <c r="AN208">
        <v>8.4391060000000004E-2</v>
      </c>
      <c r="AO208">
        <v>1.6365052999999999E-4</v>
      </c>
      <c r="AP208">
        <v>1.4686431999999999E-2</v>
      </c>
      <c r="AQ208">
        <v>2.9627591999999999E-4</v>
      </c>
      <c r="AR208">
        <v>4.0496839999999999E-2</v>
      </c>
      <c r="AS208">
        <v>0.10470277</v>
      </c>
      <c r="AT208">
        <v>8.8364235000000003E-4</v>
      </c>
      <c r="AU208">
        <v>8.4974479999999995E-3</v>
      </c>
      <c r="AV208" s="1">
        <v>8.7921820000000004E-5</v>
      </c>
      <c r="AW208">
        <v>2.0051126E-4</v>
      </c>
      <c r="AX208">
        <v>6.707552E-2</v>
      </c>
      <c r="AY208">
        <v>7.5475181999999997E-3</v>
      </c>
      <c r="AZ208">
        <v>5.4493193000000002E-2</v>
      </c>
      <c r="BA208">
        <v>0</v>
      </c>
      <c r="BB208">
        <v>4.9070580000000003E-2</v>
      </c>
      <c r="BC208">
        <v>3.7732309999999998E-2</v>
      </c>
      <c r="BD208">
        <v>0</v>
      </c>
      <c r="BE208">
        <v>4.6083402000000002E-2</v>
      </c>
      <c r="BF208">
        <v>5.8190819999999997E-2</v>
      </c>
      <c r="BG208">
        <v>0.10128493</v>
      </c>
      <c r="BH208">
        <v>2.3464869999999999E-2</v>
      </c>
      <c r="BI208">
        <v>0</v>
      </c>
      <c r="BJ208">
        <v>6.1840265999999998E-3</v>
      </c>
      <c r="BK208">
        <v>6.0841404000000002E-3</v>
      </c>
      <c r="BL208">
        <v>4.4802100000000001E-3</v>
      </c>
      <c r="BM208">
        <v>0</v>
      </c>
    </row>
    <row r="209" spans="1:65">
      <c r="A209" t="s">
        <v>336</v>
      </c>
      <c r="B209">
        <v>0.42831520000000001</v>
      </c>
      <c r="C209">
        <v>3.7035792999999999E-3</v>
      </c>
      <c r="D209" s="1">
        <v>3.4422082999999997E-5</v>
      </c>
      <c r="E209" s="1">
        <v>9.3451729999999994E-5</v>
      </c>
      <c r="F209">
        <v>1.0028830000000001E-4</v>
      </c>
      <c r="G209">
        <v>3.4643944000000003E-2</v>
      </c>
      <c r="H209">
        <v>4.9923233999999997E-2</v>
      </c>
      <c r="I209">
        <v>2.6629142000000001E-2</v>
      </c>
      <c r="J209">
        <v>2.0230320999999999E-2</v>
      </c>
      <c r="K209">
        <v>0.63675400000000004</v>
      </c>
      <c r="L209">
        <v>0.17127049</v>
      </c>
      <c r="M209">
        <v>6.0109910000000003E-3</v>
      </c>
      <c r="N209">
        <v>0.87540799999999996</v>
      </c>
      <c r="O209">
        <v>0.74439703999999995</v>
      </c>
      <c r="P209">
        <v>0.4875797</v>
      </c>
      <c r="Q209">
        <v>0.57938869999999998</v>
      </c>
      <c r="R209">
        <v>0.19330053</v>
      </c>
      <c r="S209">
        <v>6.6072876000000001E-3</v>
      </c>
      <c r="T209">
        <v>0.77765220000000002</v>
      </c>
      <c r="U209">
        <v>0.54826399999999997</v>
      </c>
      <c r="V209">
        <v>0.50635929999999996</v>
      </c>
      <c r="W209">
        <v>0.45320021999999999</v>
      </c>
      <c r="X209">
        <v>7.2350479999999995E-2</v>
      </c>
      <c r="Y209">
        <v>5.2750542999999997E-2</v>
      </c>
      <c r="Z209">
        <v>5.8282400000000002E-4</v>
      </c>
      <c r="AA209">
        <v>0.71766954999999999</v>
      </c>
      <c r="AB209">
        <v>0.10267163999999999</v>
      </c>
      <c r="AC209">
        <v>5.9097390000000004E-4</v>
      </c>
      <c r="AD209">
        <v>0.16897917000000001</v>
      </c>
      <c r="AE209">
        <v>0.47474873000000001</v>
      </c>
      <c r="AF209">
        <v>7.1342270000000004E-4</v>
      </c>
      <c r="AG209">
        <v>0.91743470000000005</v>
      </c>
      <c r="AH209">
        <v>1.3447164</v>
      </c>
      <c r="AI209">
        <v>1.2605339</v>
      </c>
      <c r="AJ209">
        <v>0.67153700000000005</v>
      </c>
      <c r="AK209">
        <v>9.2574743999999996E-4</v>
      </c>
      <c r="AL209">
        <v>0.54465233999999996</v>
      </c>
      <c r="AM209">
        <v>1.0935063</v>
      </c>
      <c r="AN209">
        <v>0.59536109999999998</v>
      </c>
      <c r="AO209">
        <v>7.7924086E-3</v>
      </c>
      <c r="AP209">
        <v>0.24431220000000001</v>
      </c>
      <c r="AQ209">
        <v>4.3413321999999999E-3</v>
      </c>
      <c r="AR209">
        <v>1.5071722000000001</v>
      </c>
      <c r="AS209">
        <v>0.77292119999999997</v>
      </c>
      <c r="AT209">
        <v>0.16841601</v>
      </c>
      <c r="AU209">
        <v>0.19829417999999999</v>
      </c>
      <c r="AV209">
        <v>4.4213654000000002E-3</v>
      </c>
      <c r="AW209">
        <v>3.7505499E-3</v>
      </c>
      <c r="AX209">
        <v>1.2308486000000001</v>
      </c>
      <c r="AY209">
        <v>0.60195509999999997</v>
      </c>
      <c r="AZ209">
        <v>1.6380428</v>
      </c>
      <c r="BA209">
        <v>1.2930651000000001E-4</v>
      </c>
      <c r="BB209">
        <v>1.0321468</v>
      </c>
      <c r="BC209">
        <v>0.38618683999999998</v>
      </c>
      <c r="BD209">
        <v>3.7467066E-2</v>
      </c>
      <c r="BE209">
        <v>1.5408858000000001</v>
      </c>
      <c r="BF209">
        <v>0.94717293999999996</v>
      </c>
      <c r="BG209">
        <v>1.0963615</v>
      </c>
      <c r="BH209">
        <v>0.75676805000000003</v>
      </c>
      <c r="BI209">
        <v>5.254346E-2</v>
      </c>
      <c r="BJ209">
        <v>6.9007344999999998E-2</v>
      </c>
      <c r="BK209">
        <v>8.8140759999999999E-2</v>
      </c>
      <c r="BL209">
        <v>7.2191320000000003E-2</v>
      </c>
      <c r="BM209">
        <v>9.5089660000000006E-3</v>
      </c>
    </row>
    <row r="210" spans="1:65">
      <c r="A210" t="s">
        <v>337</v>
      </c>
      <c r="B210">
        <v>3.3783517999999998E-2</v>
      </c>
      <c r="C210" s="1">
        <v>4.4838507E-5</v>
      </c>
      <c r="D210" s="1">
        <v>7.2289499999999996E-6</v>
      </c>
      <c r="E210" s="1">
        <v>4.7594666999999998E-6</v>
      </c>
      <c r="F210" s="1">
        <v>1.7910781000000001E-6</v>
      </c>
      <c r="G210">
        <v>6.3359579999999998E-4</v>
      </c>
      <c r="H210">
        <v>4.7053234000000001E-3</v>
      </c>
      <c r="I210">
        <v>3.7076778000000002E-3</v>
      </c>
      <c r="J210">
        <v>3.3549750000000003E-2</v>
      </c>
      <c r="K210">
        <v>0.14681411</v>
      </c>
      <c r="L210">
        <v>6.1741680000000003E-4</v>
      </c>
      <c r="M210" s="1">
        <v>6.2455874000000002E-5</v>
      </c>
      <c r="N210">
        <v>0.18320665</v>
      </c>
      <c r="O210">
        <v>0.12862219999999999</v>
      </c>
      <c r="P210">
        <v>8.4002019999999997E-2</v>
      </c>
      <c r="Q210">
        <v>9.5017366000000006E-2</v>
      </c>
      <c r="R210">
        <v>2.6137433000000001E-3</v>
      </c>
      <c r="S210">
        <v>1.04535604E-4</v>
      </c>
      <c r="T210">
        <v>4.7553320000000003E-2</v>
      </c>
      <c r="U210">
        <v>1.3221020999999999E-2</v>
      </c>
      <c r="V210">
        <v>4.8294213000000003E-2</v>
      </c>
      <c r="W210">
        <v>8.3196030000000004E-2</v>
      </c>
      <c r="X210">
        <v>4.5010125999999998E-3</v>
      </c>
      <c r="Y210">
        <v>8.3135779999999996E-4</v>
      </c>
      <c r="Z210" s="1">
        <v>1.2728859000000001E-5</v>
      </c>
      <c r="AA210">
        <v>2.3616354999999999E-2</v>
      </c>
      <c r="AB210">
        <v>1.9068636E-2</v>
      </c>
      <c r="AC210" s="1">
        <v>3.7581055999999998E-5</v>
      </c>
      <c r="AD210">
        <v>2.8896444E-2</v>
      </c>
      <c r="AE210">
        <v>5.6188716999999999E-2</v>
      </c>
      <c r="AF210" s="1">
        <v>4.3960120000000001E-5</v>
      </c>
      <c r="AG210">
        <v>2.6119309E-2</v>
      </c>
      <c r="AH210">
        <v>0.13494017999999999</v>
      </c>
      <c r="AI210">
        <v>0.15068139</v>
      </c>
      <c r="AJ210">
        <v>0.11760753</v>
      </c>
      <c r="AK210">
        <v>2.7950727999999998E-4</v>
      </c>
      <c r="AL210">
        <v>1.2446396E-2</v>
      </c>
      <c r="AM210">
        <v>0.26114902000000001</v>
      </c>
      <c r="AN210">
        <v>0.1058548</v>
      </c>
      <c r="AO210">
        <v>1.5672590000000001E-4</v>
      </c>
      <c r="AP210">
        <v>2.3386652999999999E-3</v>
      </c>
      <c r="AQ210">
        <v>0</v>
      </c>
      <c r="AR210">
        <v>5.6126433999999998E-3</v>
      </c>
      <c r="AS210">
        <v>4.7095887000000003E-2</v>
      </c>
      <c r="AT210">
        <v>0</v>
      </c>
      <c r="AU210">
        <v>2.8219213999999999E-3</v>
      </c>
      <c r="AV210">
        <v>0</v>
      </c>
      <c r="AW210">
        <v>0</v>
      </c>
      <c r="AX210">
        <v>1.9965254000000002E-2</v>
      </c>
      <c r="AY210">
        <v>3.3484393E-4</v>
      </c>
      <c r="AZ210">
        <v>3.4600783000000003E-2</v>
      </c>
      <c r="BA210">
        <v>0</v>
      </c>
      <c r="BB210">
        <v>1.4249130000000001E-3</v>
      </c>
      <c r="BC210">
        <v>3.5467204000000002E-2</v>
      </c>
      <c r="BD210">
        <v>5.2580292999999997E-3</v>
      </c>
      <c r="BE210">
        <v>4.0910772999999998E-2</v>
      </c>
      <c r="BF210">
        <v>1.7532487999999999E-2</v>
      </c>
      <c r="BG210">
        <v>8.2965220000000006E-2</v>
      </c>
      <c r="BH210">
        <v>3.1451643000000001E-2</v>
      </c>
      <c r="BI210">
        <v>7.0054241999999997E-3</v>
      </c>
      <c r="BJ210">
        <v>3.0121990000000001E-3</v>
      </c>
      <c r="BK210">
        <v>1.5043297000000001E-2</v>
      </c>
      <c r="BL210">
        <v>5.5529955000000004E-3</v>
      </c>
      <c r="BM210">
        <v>0</v>
      </c>
    </row>
    <row r="211" spans="1:65">
      <c r="A211" t="s">
        <v>339</v>
      </c>
      <c r="B211">
        <v>2.0675028000000002E-2</v>
      </c>
      <c r="C211">
        <v>2.0115580000000001E-2</v>
      </c>
      <c r="D211">
        <v>6.5364345000000002E-4</v>
      </c>
      <c r="E211">
        <v>1.1112741E-3</v>
      </c>
      <c r="F211">
        <v>1.4617308999999999E-3</v>
      </c>
      <c r="G211">
        <v>2.0299998999999999E-2</v>
      </c>
      <c r="H211">
        <v>4.2267427000000003E-2</v>
      </c>
      <c r="I211">
        <v>3.4896217E-2</v>
      </c>
      <c r="J211">
        <v>3.3796390000000003E-2</v>
      </c>
      <c r="K211">
        <v>0.11210172</v>
      </c>
      <c r="L211">
        <v>0.61211349999999998</v>
      </c>
      <c r="M211">
        <v>0.10005130600000001</v>
      </c>
      <c r="N211">
        <v>0.41698167000000003</v>
      </c>
      <c r="O211">
        <v>0.10278647</v>
      </c>
      <c r="P211">
        <v>0.2786574</v>
      </c>
      <c r="Q211">
        <v>0.12726295000000001</v>
      </c>
      <c r="R211">
        <v>0.37273440000000002</v>
      </c>
      <c r="S211">
        <v>0.13793470999999999</v>
      </c>
      <c r="T211">
        <v>0.52419479999999996</v>
      </c>
      <c r="U211">
        <v>0.31145990000000001</v>
      </c>
      <c r="V211">
        <v>0.13923252999999999</v>
      </c>
      <c r="W211">
        <v>0.4983032</v>
      </c>
      <c r="X211">
        <v>0.15119235</v>
      </c>
      <c r="Y211">
        <v>0.14602958999999999</v>
      </c>
      <c r="Z211">
        <v>1.3841762000000001E-3</v>
      </c>
      <c r="AA211">
        <v>0.13083081999999999</v>
      </c>
      <c r="AB211">
        <v>0.30630463000000002</v>
      </c>
      <c r="AC211">
        <v>1.1371335E-3</v>
      </c>
      <c r="AD211">
        <v>5.2192397000000001E-2</v>
      </c>
      <c r="AE211">
        <v>0.14015143999999999</v>
      </c>
      <c r="AF211">
        <v>2.9777879999999999E-3</v>
      </c>
      <c r="AG211">
        <v>1.3578938</v>
      </c>
      <c r="AH211">
        <v>0.83690255999999996</v>
      </c>
      <c r="AI211">
        <v>0.60779039999999995</v>
      </c>
      <c r="AJ211">
        <v>7.3242580000000002E-2</v>
      </c>
      <c r="AK211">
        <v>2.6597825E-3</v>
      </c>
      <c r="AL211">
        <v>2.4836779</v>
      </c>
      <c r="AM211">
        <v>0.61283860000000001</v>
      </c>
      <c r="AN211">
        <v>6.7391619999999999E-2</v>
      </c>
      <c r="AO211">
        <v>0.19152606999999999</v>
      </c>
      <c r="AP211">
        <v>0.50266359999999999</v>
      </c>
      <c r="AQ211">
        <v>3.1214810000000002E-3</v>
      </c>
      <c r="AR211">
        <v>0.84603273999999995</v>
      </c>
      <c r="AS211">
        <v>5.0693612999999998E-2</v>
      </c>
      <c r="AT211">
        <v>2.5365210999999999E-2</v>
      </c>
      <c r="AU211">
        <v>2.2556901000000001E-2</v>
      </c>
      <c r="AV211">
        <v>1.3145882000000001E-3</v>
      </c>
      <c r="AW211">
        <v>1.0007125999999999E-3</v>
      </c>
      <c r="AX211">
        <v>0.29442533999999998</v>
      </c>
      <c r="AY211">
        <v>0.17518966999999999</v>
      </c>
      <c r="AZ211">
        <v>0.31727514000000001</v>
      </c>
      <c r="BA211">
        <v>1.3571582000000001E-3</v>
      </c>
      <c r="BB211">
        <v>0.97365349999999995</v>
      </c>
      <c r="BC211">
        <v>6.9930284999999995E-2</v>
      </c>
      <c r="BD211">
        <v>1.6187599000000001E-3</v>
      </c>
      <c r="BE211">
        <v>0.27659622</v>
      </c>
      <c r="BF211">
        <v>1.0434486999999999</v>
      </c>
      <c r="BG211">
        <v>0.19553585000000001</v>
      </c>
      <c r="BH211">
        <v>6.1874628000000001E-2</v>
      </c>
      <c r="BI211">
        <v>4.0881294000000004E-3</v>
      </c>
      <c r="BJ211">
        <v>0.12497941</v>
      </c>
      <c r="BK211">
        <v>9.9993470000000001E-2</v>
      </c>
      <c r="BL211">
        <v>5.2207679999999999E-2</v>
      </c>
      <c r="BM211">
        <v>3.3692055999999999E-3</v>
      </c>
    </row>
    <row r="212" spans="1:65">
      <c r="A212" t="s">
        <v>340</v>
      </c>
      <c r="B212">
        <v>2.4405594999999999E-2</v>
      </c>
      <c r="C212">
        <v>2.5086405000000001E-3</v>
      </c>
      <c r="D212">
        <v>2.5000449999999998E-3</v>
      </c>
      <c r="E212">
        <v>2.3256075000000001E-3</v>
      </c>
      <c r="F212">
        <v>1.0303415999999999E-3</v>
      </c>
      <c r="G212">
        <v>3.1061341999999999E-2</v>
      </c>
      <c r="H212">
        <v>6.8650970000000006E-2</v>
      </c>
      <c r="I212">
        <v>9.4892489999999996E-2</v>
      </c>
      <c r="J212">
        <v>0.10330928</v>
      </c>
      <c r="K212">
        <v>8.3555519999999994E-2</v>
      </c>
      <c r="L212">
        <v>1.1387626E-2</v>
      </c>
      <c r="M212">
        <v>4.8433696000000004E-3</v>
      </c>
      <c r="N212">
        <v>0.12061449</v>
      </c>
      <c r="O212">
        <v>6.4171279999999997E-2</v>
      </c>
      <c r="P212">
        <v>8.5601135999999994E-2</v>
      </c>
      <c r="Q212">
        <v>6.8681220000000001E-2</v>
      </c>
      <c r="R212">
        <v>3.484508E-2</v>
      </c>
      <c r="S212">
        <v>3.1272095999999999E-3</v>
      </c>
      <c r="T212">
        <v>7.5594159999999994E-2</v>
      </c>
      <c r="U212">
        <v>6.1786592000000001E-2</v>
      </c>
      <c r="V212">
        <v>3.8475639999999998E-2</v>
      </c>
      <c r="W212">
        <v>6.7848295000000003E-2</v>
      </c>
      <c r="X212">
        <v>1.35770375E-2</v>
      </c>
      <c r="Y212">
        <v>1.1102479E-2</v>
      </c>
      <c r="Z212">
        <v>6.237142E-4</v>
      </c>
      <c r="AA212">
        <v>2.9449738999999999E-2</v>
      </c>
      <c r="AB212">
        <v>2.5679799999999999E-2</v>
      </c>
      <c r="AC212">
        <v>9.0233100000000003E-4</v>
      </c>
      <c r="AD212">
        <v>3.9662049999999997E-2</v>
      </c>
      <c r="AE212">
        <v>4.3251640000000001E-2</v>
      </c>
      <c r="AF212">
        <v>4.8016010000000002E-4</v>
      </c>
      <c r="AG212">
        <v>9.9754519999999999E-2</v>
      </c>
      <c r="AH212">
        <v>0.18854709</v>
      </c>
      <c r="AI212">
        <v>0.13291443999999999</v>
      </c>
      <c r="AJ212">
        <v>7.5621640000000004E-2</v>
      </c>
      <c r="AK212">
        <v>1.3267426999999999E-3</v>
      </c>
      <c r="AL212">
        <v>6.690488E-2</v>
      </c>
      <c r="AM212">
        <v>0.12802021</v>
      </c>
      <c r="AN212">
        <v>7.4863669999999993E-2</v>
      </c>
      <c r="AO212">
        <v>2.8919445000000002E-3</v>
      </c>
      <c r="AP212">
        <v>8.8661710000000005E-2</v>
      </c>
      <c r="AQ212">
        <v>1.7960210000000001E-3</v>
      </c>
      <c r="AR212">
        <v>7.300131E-2</v>
      </c>
      <c r="AS212">
        <v>6.6042959999999998E-2</v>
      </c>
      <c r="AT212">
        <v>5.3903824000000001E-3</v>
      </c>
      <c r="AU212">
        <v>2.0523783E-2</v>
      </c>
      <c r="AV212">
        <v>4.2736454999999998E-4</v>
      </c>
      <c r="AW212">
        <v>6.6170059999999997E-4</v>
      </c>
      <c r="AX212">
        <v>5.5861081999999999E-2</v>
      </c>
      <c r="AY212">
        <v>3.1228239000000001E-2</v>
      </c>
      <c r="AZ212">
        <v>8.9881870000000003E-2</v>
      </c>
      <c r="BA212">
        <v>1.961408E-4</v>
      </c>
      <c r="BB212">
        <v>6.4119674000000002E-2</v>
      </c>
      <c r="BC212">
        <v>3.6334949999999998E-2</v>
      </c>
      <c r="BD212">
        <v>1.2517034999999999E-2</v>
      </c>
      <c r="BE212">
        <v>8.7128214999999995E-2</v>
      </c>
      <c r="BF212">
        <v>8.5601380000000005E-2</v>
      </c>
      <c r="BG212">
        <v>9.1823705000000005E-2</v>
      </c>
      <c r="BH212">
        <v>4.8047640000000003E-2</v>
      </c>
      <c r="BI212">
        <v>4.225075E-3</v>
      </c>
      <c r="BJ212">
        <v>4.5450915000000001E-2</v>
      </c>
      <c r="BK212">
        <v>8.9870210000000006E-2</v>
      </c>
      <c r="BL212">
        <v>7.6880400000000002E-2</v>
      </c>
      <c r="BM212">
        <v>8.9951189999999993E-3</v>
      </c>
    </row>
    <row r="213" spans="1:65">
      <c r="A213" t="s">
        <v>341</v>
      </c>
      <c r="B213">
        <v>2.2308785000000001E-2</v>
      </c>
      <c r="C213" s="1">
        <v>3.0045201000000001E-5</v>
      </c>
      <c r="D213" s="1">
        <v>1.5097434E-5</v>
      </c>
      <c r="E213" s="1">
        <v>2.4247368999999999E-5</v>
      </c>
      <c r="F213" s="1">
        <v>9.9615944999999996E-6</v>
      </c>
      <c r="G213">
        <v>2.6008210000000001E-3</v>
      </c>
      <c r="H213">
        <v>4.6340254999999997E-3</v>
      </c>
      <c r="I213">
        <v>3.7395511999999999E-3</v>
      </c>
      <c r="J213">
        <v>1.1087324000000001E-2</v>
      </c>
      <c r="K213">
        <v>1.5613660999999999E-2</v>
      </c>
      <c r="L213">
        <v>5.969816E-4</v>
      </c>
      <c r="M213" s="1">
        <v>2.3220599999999999E-5</v>
      </c>
      <c r="N213">
        <v>5.7041343000000001E-2</v>
      </c>
      <c r="O213">
        <v>1.8408904E-2</v>
      </c>
      <c r="P213">
        <v>3.3383608000000002E-2</v>
      </c>
      <c r="Q213">
        <v>3.2866741999999997E-2</v>
      </c>
      <c r="R213">
        <v>7.0089276000000005E-4</v>
      </c>
      <c r="S213">
        <v>1.0613915000000001E-4</v>
      </c>
      <c r="T213">
        <v>7.8092470000000001E-3</v>
      </c>
      <c r="U213">
        <v>2.0086182999999999E-3</v>
      </c>
      <c r="V213">
        <v>6.7975745000000004E-3</v>
      </c>
      <c r="W213">
        <v>1.9583808000000001E-2</v>
      </c>
      <c r="X213">
        <v>1.9743428E-2</v>
      </c>
      <c r="Y213">
        <v>1.3595645999999999E-3</v>
      </c>
      <c r="Z213">
        <v>1.6096812999999999E-4</v>
      </c>
      <c r="AA213">
        <v>1.6663766E-2</v>
      </c>
      <c r="AB213">
        <v>2.1867649999999999E-2</v>
      </c>
      <c r="AC213" s="1">
        <v>9.7321490000000006E-5</v>
      </c>
      <c r="AD213">
        <v>1.3868838E-2</v>
      </c>
      <c r="AE213">
        <v>7.5614810000000001E-3</v>
      </c>
      <c r="AF213">
        <v>0</v>
      </c>
      <c r="AG213">
        <v>7.7690769999999999E-4</v>
      </c>
      <c r="AH213">
        <v>1.4384462000000001E-2</v>
      </c>
      <c r="AI213">
        <v>1.427611E-2</v>
      </c>
      <c r="AJ213">
        <v>1.5071851000000001E-2</v>
      </c>
      <c r="AK213">
        <v>0</v>
      </c>
      <c r="AL213">
        <v>8.8416994999999997E-4</v>
      </c>
      <c r="AM213">
        <v>1.7800680999999999E-2</v>
      </c>
      <c r="AN213">
        <v>6.4171836999999997E-3</v>
      </c>
      <c r="AO213" s="1">
        <v>7.0306729999999998E-5</v>
      </c>
      <c r="AP213">
        <v>4.2563269999999997E-4</v>
      </c>
      <c r="AQ213">
        <v>0</v>
      </c>
      <c r="AR213">
        <v>8.7509269999999997E-4</v>
      </c>
      <c r="AS213">
        <v>2.1918839999999998E-3</v>
      </c>
      <c r="AT213">
        <v>0</v>
      </c>
      <c r="AU213" s="1">
        <v>5.5778225999999998E-5</v>
      </c>
      <c r="AV213">
        <v>0</v>
      </c>
      <c r="AW213">
        <v>0</v>
      </c>
      <c r="AX213">
        <v>6.1989384999999999E-3</v>
      </c>
      <c r="AY213" s="1">
        <v>8.4976680000000001E-5</v>
      </c>
      <c r="AZ213">
        <v>3.9063515000000004E-3</v>
      </c>
      <c r="BA213">
        <v>0</v>
      </c>
      <c r="BB213">
        <v>3.1466469999999998E-3</v>
      </c>
      <c r="BC213">
        <v>6.5370949999999997E-3</v>
      </c>
      <c r="BD213" s="1">
        <v>3.5861753999999997E-5</v>
      </c>
      <c r="BE213">
        <v>3.195687E-3</v>
      </c>
      <c r="BF213">
        <v>8.7883170000000004E-3</v>
      </c>
      <c r="BG213">
        <v>1.0113185E-2</v>
      </c>
      <c r="BH213">
        <v>1.8234391000000001E-3</v>
      </c>
      <c r="BI213">
        <v>1.3108974999999999E-4</v>
      </c>
      <c r="BJ213">
        <v>3.3815797000000002E-2</v>
      </c>
      <c r="BK213">
        <v>0.10290502999999999</v>
      </c>
      <c r="BL213">
        <v>1.511814E-2</v>
      </c>
      <c r="BM213">
        <v>2.1827211999999999E-3</v>
      </c>
    </row>
    <row r="214" spans="1:65">
      <c r="A214" t="s">
        <v>342</v>
      </c>
      <c r="B214">
        <v>1.0607521E-2</v>
      </c>
      <c r="C214" s="1">
        <v>3.2920146999999999E-5</v>
      </c>
      <c r="D214" s="1">
        <v>1.9943067999999998E-6</v>
      </c>
      <c r="E214" s="1">
        <v>2.0669009999999999E-6</v>
      </c>
      <c r="F214" s="1">
        <v>2.7764171999999999E-6</v>
      </c>
      <c r="G214">
        <v>6.7037070000000002E-4</v>
      </c>
      <c r="H214">
        <v>5.7300474000000004E-3</v>
      </c>
      <c r="I214">
        <v>1.1802464E-2</v>
      </c>
      <c r="J214">
        <v>1.2355379999999999E-2</v>
      </c>
      <c r="K214">
        <v>3.3056740000000001E-2</v>
      </c>
      <c r="L214">
        <v>8.4507023000000001E-4</v>
      </c>
      <c r="M214">
        <v>1.0761319E-4</v>
      </c>
      <c r="N214">
        <v>7.6835044000000005E-2</v>
      </c>
      <c r="O214">
        <v>5.4678839999999999E-2</v>
      </c>
      <c r="P214">
        <v>3.3083370000000001E-2</v>
      </c>
      <c r="Q214">
        <v>3.3653066000000002E-2</v>
      </c>
      <c r="R214">
        <v>1.8518171999999999E-2</v>
      </c>
      <c r="S214">
        <v>1.5243879E-3</v>
      </c>
      <c r="T214">
        <v>9.3051090000000003E-2</v>
      </c>
      <c r="U214">
        <v>7.8290520000000002E-2</v>
      </c>
      <c r="V214">
        <v>0.16051180000000001</v>
      </c>
      <c r="W214">
        <v>0.42894222999999998</v>
      </c>
      <c r="X214">
        <v>9.887715E-3</v>
      </c>
      <c r="Y214">
        <v>2.3686130999999999E-3</v>
      </c>
      <c r="Z214">
        <v>1.2634580000000001E-4</v>
      </c>
      <c r="AA214">
        <v>0.77342270000000002</v>
      </c>
      <c r="AB214">
        <v>1.6417587000000001E-2</v>
      </c>
      <c r="AC214" s="1">
        <v>9.1041700000000006E-5</v>
      </c>
      <c r="AD214">
        <v>7.7144169999999998E-2</v>
      </c>
      <c r="AE214">
        <v>0.16559177999999999</v>
      </c>
      <c r="AF214" s="1">
        <v>7.5882420000000005E-5</v>
      </c>
      <c r="AG214">
        <v>2.9445762E-2</v>
      </c>
      <c r="AH214">
        <v>8.7812244999999997E-2</v>
      </c>
      <c r="AI214">
        <v>7.4083940000000001E-2</v>
      </c>
      <c r="AJ214">
        <v>6.2417350000000003E-2</v>
      </c>
      <c r="AK214">
        <v>1.5410247E-4</v>
      </c>
      <c r="AL214">
        <v>2.4860948000000001E-2</v>
      </c>
      <c r="AM214">
        <v>5.9682533000000003E-2</v>
      </c>
      <c r="AN214">
        <v>4.8819527000000001E-2</v>
      </c>
      <c r="AO214">
        <v>2.2774960000000001E-4</v>
      </c>
      <c r="AP214">
        <v>2.8042302000000001E-3</v>
      </c>
      <c r="AQ214">
        <v>0</v>
      </c>
      <c r="AR214">
        <v>1.8907686999999999E-2</v>
      </c>
      <c r="AS214">
        <v>4.0836315999999998E-2</v>
      </c>
      <c r="AT214">
        <v>0</v>
      </c>
      <c r="AU214">
        <v>3.6401048000000002E-3</v>
      </c>
      <c r="AV214">
        <v>0</v>
      </c>
      <c r="AW214">
        <v>0</v>
      </c>
      <c r="AX214">
        <v>1.4424368999999999E-2</v>
      </c>
      <c r="AY214">
        <v>2.6992679999999999E-3</v>
      </c>
      <c r="AZ214">
        <v>4.0085732999999998E-2</v>
      </c>
      <c r="BA214">
        <v>0</v>
      </c>
      <c r="BB214">
        <v>1.0491179E-2</v>
      </c>
      <c r="BC214">
        <v>2.0724940000000001E-2</v>
      </c>
      <c r="BD214">
        <v>8.0766313000000005E-4</v>
      </c>
      <c r="BE214">
        <v>3.2028787000000003E-2</v>
      </c>
      <c r="BF214">
        <v>4.6142504000000001E-2</v>
      </c>
      <c r="BG214">
        <v>2.9716606999999999E-2</v>
      </c>
      <c r="BH214">
        <v>1.2536838E-2</v>
      </c>
      <c r="BI214">
        <v>0</v>
      </c>
      <c r="BJ214">
        <v>2.8749983999999998E-3</v>
      </c>
      <c r="BK214">
        <v>1.4884602E-2</v>
      </c>
      <c r="BL214">
        <v>3.2375214999999999E-3</v>
      </c>
      <c r="BM214">
        <v>0</v>
      </c>
    </row>
    <row r="215" spans="1:65">
      <c r="A215" t="s">
        <v>343</v>
      </c>
      <c r="B215">
        <v>0.92832579999999998</v>
      </c>
      <c r="C215">
        <v>2.7696473999999998E-3</v>
      </c>
      <c r="D215">
        <v>1.2952039000000001E-3</v>
      </c>
      <c r="E215">
        <v>2.1065344999999999E-3</v>
      </c>
      <c r="F215">
        <v>6.4169615999999999E-3</v>
      </c>
      <c r="G215">
        <v>7.557585E-2</v>
      </c>
      <c r="H215">
        <v>0.19876526</v>
      </c>
      <c r="I215">
        <v>0.1883389</v>
      </c>
      <c r="J215">
        <v>0.20172841999999999</v>
      </c>
      <c r="K215">
        <v>0.85240585000000002</v>
      </c>
      <c r="L215">
        <v>4.5700879999999999E-2</v>
      </c>
      <c r="M215">
        <v>4.5294469999999998E-3</v>
      </c>
      <c r="N215">
        <v>1.1918553999999999</v>
      </c>
      <c r="O215">
        <v>0.92788789999999999</v>
      </c>
      <c r="P215">
        <v>0.54472810000000005</v>
      </c>
      <c r="Q215">
        <v>0.69399904999999995</v>
      </c>
      <c r="R215">
        <v>7.664501E-2</v>
      </c>
      <c r="S215">
        <v>4.3109460000000004E-3</v>
      </c>
      <c r="T215">
        <v>0.47948644000000001</v>
      </c>
      <c r="U215">
        <v>0.29058895000000001</v>
      </c>
      <c r="V215">
        <v>0.40507576000000001</v>
      </c>
      <c r="W215">
        <v>0.47108816999999997</v>
      </c>
      <c r="X215">
        <v>0.1044264</v>
      </c>
      <c r="Y215">
        <v>3.8279769999999998E-2</v>
      </c>
      <c r="Z215">
        <v>2.2307220000000001E-3</v>
      </c>
      <c r="AA215">
        <v>0.35647303000000002</v>
      </c>
      <c r="AB215">
        <v>0.14641351999999999</v>
      </c>
      <c r="AC215">
        <v>1.148175E-3</v>
      </c>
      <c r="AD215">
        <v>0.27190333999999999</v>
      </c>
      <c r="AE215">
        <v>0.45418009999999998</v>
      </c>
      <c r="AF215">
        <v>4.4028069999999999E-3</v>
      </c>
      <c r="AG215">
        <v>0.56146309999999999</v>
      </c>
      <c r="AH215">
        <v>1.3055737999999999</v>
      </c>
      <c r="AI215">
        <v>1.5059176999999999</v>
      </c>
      <c r="AJ215">
        <v>1.4340900000000001</v>
      </c>
      <c r="AK215">
        <v>8.0648990000000004E-3</v>
      </c>
      <c r="AL215">
        <v>0.33680650000000001</v>
      </c>
      <c r="AM215">
        <v>1.5503771</v>
      </c>
      <c r="AN215">
        <v>1.3063207999999999</v>
      </c>
      <c r="AO215">
        <v>6.9343866999999997E-3</v>
      </c>
      <c r="AP215">
        <v>8.7497389999999994E-2</v>
      </c>
      <c r="AQ215">
        <v>6.2160621999999997E-3</v>
      </c>
      <c r="AR215">
        <v>0.31314143999999999</v>
      </c>
      <c r="AS215">
        <v>0.38339069999999997</v>
      </c>
      <c r="AT215">
        <v>1.4693458E-2</v>
      </c>
      <c r="AU215">
        <v>5.6101779999999997E-2</v>
      </c>
      <c r="AV215">
        <v>4.1043360000000001E-3</v>
      </c>
      <c r="AW215">
        <v>2.9667849E-3</v>
      </c>
      <c r="AX215">
        <v>0.39656445000000001</v>
      </c>
      <c r="AY215">
        <v>4.7538213000000003E-2</v>
      </c>
      <c r="AZ215">
        <v>0.50242770000000003</v>
      </c>
      <c r="BA215">
        <v>6.3509930000000001E-3</v>
      </c>
      <c r="BB215">
        <v>0.20955211000000001</v>
      </c>
      <c r="BC215">
        <v>0.21610735</v>
      </c>
      <c r="BD215">
        <v>6.1532827000000002E-3</v>
      </c>
      <c r="BE215">
        <v>0.54393979999999997</v>
      </c>
      <c r="BF215">
        <v>0.64156352999999999</v>
      </c>
      <c r="BG215">
        <v>0.95627309999999999</v>
      </c>
      <c r="BH215">
        <v>0.55955779999999999</v>
      </c>
      <c r="BI215">
        <v>1.9733988000000001E-2</v>
      </c>
      <c r="BJ215">
        <v>5.9183805999999999E-2</v>
      </c>
      <c r="BK215">
        <v>0.12321623</v>
      </c>
      <c r="BL215">
        <v>0.108640954</v>
      </c>
      <c r="BM215">
        <v>2.7693699000000001E-3</v>
      </c>
    </row>
    <row r="216" spans="1:65">
      <c r="A216" t="s">
        <v>350</v>
      </c>
      <c r="B216">
        <v>1.2446385000000001E-2</v>
      </c>
      <c r="C216">
        <v>1.6376244E-4</v>
      </c>
      <c r="D216" s="1">
        <v>4.4639445999999997E-6</v>
      </c>
      <c r="E216" s="1">
        <v>4.6451037000000001E-6</v>
      </c>
      <c r="F216" s="1">
        <v>7.0415189999999997E-6</v>
      </c>
      <c r="G216">
        <v>8.1047154000000001E-4</v>
      </c>
      <c r="H216">
        <v>5.9174103999999998E-3</v>
      </c>
      <c r="I216">
        <v>1.3436024E-2</v>
      </c>
      <c r="J216">
        <v>1.5838715999999999E-2</v>
      </c>
      <c r="K216">
        <v>6.5743625E-2</v>
      </c>
      <c r="L216">
        <v>1.8741718000000001E-3</v>
      </c>
      <c r="M216">
        <v>1.2720922E-4</v>
      </c>
      <c r="N216">
        <v>9.4965400000000005E-2</v>
      </c>
      <c r="O216">
        <v>3.6925720000000002E-2</v>
      </c>
      <c r="P216">
        <v>3.9700930000000002E-2</v>
      </c>
      <c r="Q216">
        <v>5.6054126000000003E-2</v>
      </c>
      <c r="R216">
        <v>3.6469827999999998E-3</v>
      </c>
      <c r="S216">
        <v>4.9085939999999998E-4</v>
      </c>
      <c r="T216">
        <v>1.6614858E-2</v>
      </c>
      <c r="U216">
        <v>5.4751225000000004E-3</v>
      </c>
      <c r="V216">
        <v>3.4972336E-2</v>
      </c>
      <c r="W216">
        <v>6.1862121999999999E-2</v>
      </c>
      <c r="X216">
        <v>8.7914519999999997E-4</v>
      </c>
      <c r="Y216">
        <v>3.1647263999999998E-4</v>
      </c>
      <c r="Z216" s="1">
        <v>1.5673780000000001E-5</v>
      </c>
      <c r="AA216">
        <v>2.3278535999999999E-2</v>
      </c>
      <c r="AB216">
        <v>1.5401989000000001E-3</v>
      </c>
      <c r="AC216" s="1">
        <v>2.3228013000000001E-5</v>
      </c>
      <c r="AD216">
        <v>2.0791383E-2</v>
      </c>
      <c r="AE216">
        <v>4.6483807000000002E-2</v>
      </c>
      <c r="AF216" s="1">
        <v>2.8333493999999999E-5</v>
      </c>
      <c r="AG216">
        <v>1.09587E-2</v>
      </c>
      <c r="AH216">
        <v>4.0372360000000003E-2</v>
      </c>
      <c r="AI216">
        <v>5.1376905E-2</v>
      </c>
      <c r="AJ216">
        <v>3.4558569999999997E-2</v>
      </c>
      <c r="AK216">
        <v>0</v>
      </c>
      <c r="AL216">
        <v>8.7885205000000008E-3</v>
      </c>
      <c r="AM216">
        <v>4.3952919999999999E-2</v>
      </c>
      <c r="AN216">
        <v>2.6619561E-2</v>
      </c>
      <c r="AO216" s="1">
        <v>7.2770340000000006E-5</v>
      </c>
      <c r="AP216">
        <v>2.5631203E-3</v>
      </c>
      <c r="AQ216">
        <v>0</v>
      </c>
      <c r="AR216">
        <v>3.9531024999999997E-3</v>
      </c>
      <c r="AS216">
        <v>1.7123530000000001E-2</v>
      </c>
      <c r="AT216">
        <v>0</v>
      </c>
      <c r="AU216">
        <v>1.1972127E-3</v>
      </c>
      <c r="AV216">
        <v>0</v>
      </c>
      <c r="AW216">
        <v>0</v>
      </c>
      <c r="AX216">
        <v>1.4127394999999999E-2</v>
      </c>
      <c r="AY216">
        <v>8.9328960000000001E-4</v>
      </c>
      <c r="AZ216">
        <v>1.06906295E-2</v>
      </c>
      <c r="BA216">
        <v>0</v>
      </c>
      <c r="BB216">
        <v>9.6874179999999997E-3</v>
      </c>
      <c r="BC216">
        <v>1.4583743E-2</v>
      </c>
      <c r="BD216">
        <v>0</v>
      </c>
      <c r="BE216">
        <v>8.754108E-3</v>
      </c>
      <c r="BF216">
        <v>8.4162979999999991E-3</v>
      </c>
      <c r="BG216">
        <v>2.1335969E-2</v>
      </c>
      <c r="BH216">
        <v>7.8997879999999996E-3</v>
      </c>
      <c r="BI216">
        <v>0</v>
      </c>
      <c r="BJ216">
        <v>6.3745320000000002E-4</v>
      </c>
      <c r="BK216">
        <v>1.0225232000000001E-2</v>
      </c>
      <c r="BL216">
        <v>1.3267709E-3</v>
      </c>
      <c r="BM216">
        <v>0</v>
      </c>
    </row>
    <row r="217" spans="1:65">
      <c r="A217" t="s">
        <v>344</v>
      </c>
      <c r="B217">
        <v>1.4703953000000001E-2</v>
      </c>
      <c r="C217" s="1">
        <v>8.627292E-5</v>
      </c>
      <c r="D217" s="1">
        <v>2.0666080000000001E-6</v>
      </c>
      <c r="E217" s="1">
        <v>8.8927129999999993E-6</v>
      </c>
      <c r="F217" s="1">
        <v>2.0318746000000002E-6</v>
      </c>
      <c r="G217">
        <v>2.9616695999999999E-3</v>
      </c>
      <c r="H217">
        <v>7.3710716999999997E-3</v>
      </c>
      <c r="I217">
        <v>8.1413460000000007E-3</v>
      </c>
      <c r="J217">
        <v>2.7346043E-2</v>
      </c>
      <c r="K217">
        <v>2.7979036999999998E-2</v>
      </c>
      <c r="L217">
        <v>1.2605629000000001E-3</v>
      </c>
      <c r="M217">
        <v>1.5316795999999999E-4</v>
      </c>
      <c r="N217">
        <v>4.8843216000000002E-2</v>
      </c>
      <c r="O217">
        <v>2.4629245000000001E-2</v>
      </c>
      <c r="P217">
        <v>2.1010384E-2</v>
      </c>
      <c r="Q217">
        <v>2.4924834999999999E-2</v>
      </c>
      <c r="R217">
        <v>1.6643809999999999E-3</v>
      </c>
      <c r="S217">
        <v>5.9005910000000002E-4</v>
      </c>
      <c r="T217">
        <v>1.0715540000000001E-2</v>
      </c>
      <c r="U217">
        <v>4.5403913000000001E-3</v>
      </c>
      <c r="V217">
        <v>1.7744080999999998E-2</v>
      </c>
      <c r="W217">
        <v>3.4809109999999997E-2</v>
      </c>
      <c r="X217">
        <v>5.2340970000000001E-3</v>
      </c>
      <c r="Y217">
        <v>1.3623169E-3</v>
      </c>
      <c r="Z217" s="1">
        <v>2.4643058999999999E-5</v>
      </c>
      <c r="AA217">
        <v>2.2353505999999999E-2</v>
      </c>
      <c r="AB217">
        <v>8.0024789999999998E-3</v>
      </c>
      <c r="AC217" s="1">
        <v>5.4658499999999999E-5</v>
      </c>
      <c r="AD217">
        <v>1.6247306E-2</v>
      </c>
      <c r="AE217">
        <v>2.5076735999999999E-2</v>
      </c>
      <c r="AF217" s="1">
        <v>8.3297929999999996E-5</v>
      </c>
      <c r="AG217">
        <v>5.3525036E-3</v>
      </c>
      <c r="AH217">
        <v>1.9210412999999999E-2</v>
      </c>
      <c r="AI217">
        <v>2.2624650999999999E-2</v>
      </c>
      <c r="AJ217">
        <v>2.2137579000000001E-2</v>
      </c>
      <c r="AK217">
        <v>0</v>
      </c>
      <c r="AL217">
        <v>4.2223139999999996E-3</v>
      </c>
      <c r="AM217">
        <v>1.7166234999999998E-2</v>
      </c>
      <c r="AN217">
        <v>1.4456386999999999E-2</v>
      </c>
      <c r="AO217">
        <v>1.2129056E-4</v>
      </c>
      <c r="AP217">
        <v>1.7470751999999999E-3</v>
      </c>
      <c r="AQ217">
        <v>0</v>
      </c>
      <c r="AR217">
        <v>3.8390759999999999E-3</v>
      </c>
      <c r="AS217">
        <v>3.7634449999999998E-3</v>
      </c>
      <c r="AT217">
        <v>4.9748130000000002E-4</v>
      </c>
      <c r="AU217">
        <v>1.4265788E-3</v>
      </c>
      <c r="AV217">
        <v>1.2751862000000001E-4</v>
      </c>
      <c r="AW217">
        <v>0</v>
      </c>
      <c r="AX217">
        <v>3.4200007000000001E-3</v>
      </c>
      <c r="AY217">
        <v>2.5797499000000001E-4</v>
      </c>
      <c r="AZ217">
        <v>3.3128761999999998E-3</v>
      </c>
      <c r="BA217">
        <v>5.0267050000000005E-4</v>
      </c>
      <c r="BB217">
        <v>1.9070029E-3</v>
      </c>
      <c r="BC217">
        <v>1.0395097000000001E-2</v>
      </c>
      <c r="BD217">
        <v>3.2665749999999999E-3</v>
      </c>
      <c r="BE217">
        <v>3.5661299999999998E-3</v>
      </c>
      <c r="BF217">
        <v>5.8350833000000001E-3</v>
      </c>
      <c r="BG217">
        <v>1.232419E-2</v>
      </c>
      <c r="BH217">
        <v>4.3017230000000004E-3</v>
      </c>
      <c r="BI217">
        <v>3.0189221999999999E-3</v>
      </c>
      <c r="BJ217">
        <v>3.4048493999999999E-3</v>
      </c>
      <c r="BK217">
        <v>2.2155682999999999E-2</v>
      </c>
      <c r="BL217">
        <v>8.3357540000000008E-3</v>
      </c>
      <c r="BM217">
        <v>0</v>
      </c>
    </row>
    <row r="218" spans="1:65">
      <c r="A218" t="s">
        <v>345</v>
      </c>
      <c r="B218">
        <v>4.5514776999999999E-2</v>
      </c>
      <c r="C218">
        <v>1.618713E-4</v>
      </c>
      <c r="D218" s="1">
        <v>2.2773223E-5</v>
      </c>
      <c r="E218" s="1">
        <v>3.2788269999999997E-5</v>
      </c>
      <c r="F218" s="1">
        <v>3.7230390000000001E-5</v>
      </c>
      <c r="G218">
        <v>3.0590799E-3</v>
      </c>
      <c r="H218">
        <v>8.0973290000000003E-3</v>
      </c>
      <c r="I218">
        <v>1.0646094E-2</v>
      </c>
      <c r="J218">
        <v>2.4281053E-2</v>
      </c>
      <c r="K218">
        <v>5.325713E-2</v>
      </c>
      <c r="L218">
        <v>1.3661732999999999E-3</v>
      </c>
      <c r="M218">
        <v>4.2799884000000002E-4</v>
      </c>
      <c r="N218">
        <v>6.4514539999999995E-2</v>
      </c>
      <c r="O218">
        <v>3.2798929999999997E-2</v>
      </c>
      <c r="P218">
        <v>3.7395804999999997E-2</v>
      </c>
      <c r="Q218">
        <v>4.4237810000000002E-2</v>
      </c>
      <c r="R218">
        <v>4.3459309999999999E-3</v>
      </c>
      <c r="S218">
        <v>2.7744545000000002E-4</v>
      </c>
      <c r="T218">
        <v>1.5245567E-2</v>
      </c>
      <c r="U218">
        <v>9.5083979999999995E-3</v>
      </c>
      <c r="V218">
        <v>1.5234808000000001E-2</v>
      </c>
      <c r="W218">
        <v>2.4066272999999999E-2</v>
      </c>
      <c r="X218">
        <v>2.933185E-3</v>
      </c>
      <c r="Y218">
        <v>1.7077419999999999E-3</v>
      </c>
      <c r="Z218" s="1">
        <v>5.6610960000000001E-5</v>
      </c>
      <c r="AA218">
        <v>7.9252019999999992E-3</v>
      </c>
      <c r="AB218">
        <v>7.6005939999999996E-3</v>
      </c>
      <c r="AC218" s="1">
        <v>3.8515783999999998E-5</v>
      </c>
      <c r="AD218">
        <v>1.3796477E-2</v>
      </c>
      <c r="AE218">
        <v>1.9848922000000001E-2</v>
      </c>
      <c r="AF218">
        <v>1.13125505E-4</v>
      </c>
      <c r="AG218">
        <v>1.1149912999999999E-2</v>
      </c>
      <c r="AH218">
        <v>3.9301959999999997E-2</v>
      </c>
      <c r="AI218">
        <v>5.6327282999999999E-2</v>
      </c>
      <c r="AJ218">
        <v>6.5205429999999995E-2</v>
      </c>
      <c r="AK218">
        <v>0</v>
      </c>
      <c r="AL218">
        <v>9.7692149999999995E-3</v>
      </c>
      <c r="AM218">
        <v>5.4617079999999998E-2</v>
      </c>
      <c r="AN218">
        <v>5.3554035999999999E-2</v>
      </c>
      <c r="AO218">
        <v>4.1673862000000001E-4</v>
      </c>
      <c r="AP218">
        <v>7.9414859999999993E-3</v>
      </c>
      <c r="AQ218" s="1">
        <v>5.4350407E-5</v>
      </c>
      <c r="AR218">
        <v>9.5349639999999999E-3</v>
      </c>
      <c r="AS218">
        <v>1.8345311E-2</v>
      </c>
      <c r="AT218">
        <v>1.0356997E-3</v>
      </c>
      <c r="AU218">
        <v>1.4265383E-2</v>
      </c>
      <c r="AV218" s="1">
        <v>7.8189789999999994E-5</v>
      </c>
      <c r="AW218" s="1">
        <v>7.6170670000000004E-5</v>
      </c>
      <c r="AX218">
        <v>1.3873129E-2</v>
      </c>
      <c r="AY218">
        <v>2.4896974000000001E-3</v>
      </c>
      <c r="AZ218">
        <v>1.1700039000000001E-2</v>
      </c>
      <c r="BA218">
        <v>0</v>
      </c>
      <c r="BB218">
        <v>8.7033969999999999E-3</v>
      </c>
      <c r="BC218">
        <v>1.27884755E-2</v>
      </c>
      <c r="BD218">
        <v>3.2328226000000002E-2</v>
      </c>
      <c r="BE218">
        <v>1.1978028E-2</v>
      </c>
      <c r="BF218">
        <v>1.7841559999999999E-2</v>
      </c>
      <c r="BG218">
        <v>4.0633946999999997E-2</v>
      </c>
      <c r="BH218">
        <v>1.7654962999999999E-2</v>
      </c>
      <c r="BI218">
        <v>3.9903006999999997E-2</v>
      </c>
      <c r="BJ218">
        <v>1.11974785E-2</v>
      </c>
      <c r="BK218">
        <v>2.3141272000000001E-2</v>
      </c>
      <c r="BL218">
        <v>1.756682E-2</v>
      </c>
      <c r="BM218">
        <v>8.2086409999999992E-3</v>
      </c>
    </row>
    <row r="219" spans="1:65">
      <c r="A219" t="s">
        <v>346</v>
      </c>
      <c r="B219">
        <v>9.7676784000000003E-2</v>
      </c>
      <c r="C219">
        <v>7.7058349999999999E-4</v>
      </c>
      <c r="D219">
        <v>1.17257645E-4</v>
      </c>
      <c r="E219">
        <v>1.0965137E-4</v>
      </c>
      <c r="F219">
        <v>3.2861430000000002E-4</v>
      </c>
      <c r="G219">
        <v>3.9427754999999997E-3</v>
      </c>
      <c r="H219">
        <v>3.2473013000000002E-2</v>
      </c>
      <c r="I219">
        <v>4.5282429999999999E-2</v>
      </c>
      <c r="J219">
        <v>5.3024713000000001E-2</v>
      </c>
      <c r="K219">
        <v>0.15073939</v>
      </c>
      <c r="L219">
        <v>9.8503949999999996E-3</v>
      </c>
      <c r="M219">
        <v>1.7363388000000001E-3</v>
      </c>
      <c r="N219">
        <v>0.20004701999999999</v>
      </c>
      <c r="O219">
        <v>0.14960586000000001</v>
      </c>
      <c r="P219">
        <v>0.11122521</v>
      </c>
      <c r="Q219">
        <v>0.14900150000000001</v>
      </c>
      <c r="R219">
        <v>2.9428205999999998E-2</v>
      </c>
      <c r="S219">
        <v>4.5525310000000003E-3</v>
      </c>
      <c r="T219">
        <v>0.12138625</v>
      </c>
      <c r="U219">
        <v>4.1943055E-2</v>
      </c>
      <c r="V219">
        <v>0.13280684000000001</v>
      </c>
      <c r="W219">
        <v>0.29351084999999999</v>
      </c>
      <c r="X219">
        <v>8.4633710000000008E-3</v>
      </c>
      <c r="Y219">
        <v>3.18461E-3</v>
      </c>
      <c r="Z219">
        <v>1.8507239999999999E-4</v>
      </c>
      <c r="AA219">
        <v>0.11981981999999999</v>
      </c>
      <c r="AB219">
        <v>1.3306892000000001E-2</v>
      </c>
      <c r="AC219">
        <v>1.8068872E-4</v>
      </c>
      <c r="AD219">
        <v>0.15427062</v>
      </c>
      <c r="AE219">
        <v>0.18888019</v>
      </c>
      <c r="AF219" s="1">
        <v>4.3586805999999997E-5</v>
      </c>
      <c r="AG219">
        <v>8.9835360000000003E-2</v>
      </c>
      <c r="AH219">
        <v>0.15349346</v>
      </c>
      <c r="AI219">
        <v>0.20775244000000001</v>
      </c>
      <c r="AJ219">
        <v>0.15983093000000001</v>
      </c>
      <c r="AK219">
        <v>0</v>
      </c>
      <c r="AL219">
        <v>9.1273259999999995E-2</v>
      </c>
      <c r="AM219">
        <v>0.31269216999999999</v>
      </c>
      <c r="AN219">
        <v>0.17382645999999999</v>
      </c>
      <c r="AO219">
        <v>8.2689354999999996E-4</v>
      </c>
      <c r="AP219">
        <v>1.5442892E-2</v>
      </c>
      <c r="AQ219">
        <v>0</v>
      </c>
      <c r="AR219">
        <v>8.6439624000000007E-2</v>
      </c>
      <c r="AS219">
        <v>0.15746056999999999</v>
      </c>
      <c r="AT219">
        <v>1.7078041999999999E-3</v>
      </c>
      <c r="AU219">
        <v>2.0999731000000001E-2</v>
      </c>
      <c r="AV219">
        <v>0</v>
      </c>
      <c r="AW219">
        <v>0</v>
      </c>
      <c r="AX219">
        <v>9.2886270000000007E-2</v>
      </c>
      <c r="AY219">
        <v>9.9801690000000005E-3</v>
      </c>
      <c r="AZ219">
        <v>6.2540129999999999E-2</v>
      </c>
      <c r="BA219">
        <v>0</v>
      </c>
      <c r="BB219">
        <v>7.3522569999999995E-2</v>
      </c>
      <c r="BC219">
        <v>7.2676290000000004E-2</v>
      </c>
      <c r="BD219">
        <v>2.9495893999999999E-4</v>
      </c>
      <c r="BE219">
        <v>5.4867702999999997E-2</v>
      </c>
      <c r="BF219">
        <v>5.4031435000000003E-2</v>
      </c>
      <c r="BG219">
        <v>0.10849818999999999</v>
      </c>
      <c r="BH219">
        <v>5.5684900000000002E-2</v>
      </c>
      <c r="BI219">
        <v>0</v>
      </c>
      <c r="BJ219">
        <v>1.6283755E-3</v>
      </c>
      <c r="BK219">
        <v>2.9721741999999999E-2</v>
      </c>
      <c r="BL219">
        <v>1.0244573999999999E-2</v>
      </c>
      <c r="BM219">
        <v>0</v>
      </c>
    </row>
    <row r="220" spans="1:65">
      <c r="A220" t="s">
        <v>347</v>
      </c>
      <c r="B220">
        <v>1.5109681E-2</v>
      </c>
      <c r="C220">
        <v>2.9285933000000001E-4</v>
      </c>
      <c r="D220" s="1">
        <v>3.1323495000000001E-6</v>
      </c>
      <c r="E220" s="1">
        <v>2.1549641999999999E-5</v>
      </c>
      <c r="F220" s="1">
        <v>1.39397725E-5</v>
      </c>
      <c r="G220">
        <v>1.8574225E-3</v>
      </c>
      <c r="H220">
        <v>3.945919E-3</v>
      </c>
      <c r="I220">
        <v>5.8082663E-3</v>
      </c>
      <c r="J220">
        <v>6.1039349999999996E-3</v>
      </c>
      <c r="K220">
        <v>3.7940174E-2</v>
      </c>
      <c r="L220">
        <v>4.6582385E-3</v>
      </c>
      <c r="M220">
        <v>5.9707079999999995E-4</v>
      </c>
      <c r="N220">
        <v>4.9504090000000001E-2</v>
      </c>
      <c r="O220">
        <v>2.7862158000000001E-2</v>
      </c>
      <c r="P220">
        <v>3.3250536999999997E-2</v>
      </c>
      <c r="Q220">
        <v>3.2694828000000002E-2</v>
      </c>
      <c r="R220">
        <v>8.9412350000000005E-3</v>
      </c>
      <c r="S220">
        <v>1.2186982999999999E-3</v>
      </c>
      <c r="T220">
        <v>3.0116051000000001E-2</v>
      </c>
      <c r="U220">
        <v>1.5142987E-2</v>
      </c>
      <c r="V220">
        <v>2.1246266999999999E-2</v>
      </c>
      <c r="W220">
        <v>3.6318783E-2</v>
      </c>
      <c r="X220">
        <v>2.2188995E-3</v>
      </c>
      <c r="Y220">
        <v>9.9600209999999999E-4</v>
      </c>
      <c r="Z220" s="1">
        <v>5.7075064E-5</v>
      </c>
      <c r="AA220">
        <v>1.1452601999999999E-2</v>
      </c>
      <c r="AB220">
        <v>4.9076049999999998E-3</v>
      </c>
      <c r="AC220" s="1">
        <v>5.7128293999999997E-5</v>
      </c>
      <c r="AD220">
        <v>2.0016941999999999E-2</v>
      </c>
      <c r="AE220">
        <v>2.6898025999999998E-2</v>
      </c>
      <c r="AF220" s="1">
        <v>6.691492E-5</v>
      </c>
      <c r="AG220">
        <v>3.8971440000000003E-2</v>
      </c>
      <c r="AH220">
        <v>7.3656620000000006E-2</v>
      </c>
      <c r="AI220">
        <v>0.10322271</v>
      </c>
      <c r="AJ220">
        <v>5.8155529999999997E-2</v>
      </c>
      <c r="AK220">
        <v>0</v>
      </c>
      <c r="AL220">
        <v>2.7174792999999999E-2</v>
      </c>
      <c r="AM220">
        <v>8.6054370000000005E-2</v>
      </c>
      <c r="AN220">
        <v>4.8544098000000001E-2</v>
      </c>
      <c r="AO220">
        <v>5.7225479999999996E-4</v>
      </c>
      <c r="AP220">
        <v>5.8381882999999999E-3</v>
      </c>
      <c r="AQ220">
        <v>4.9616717000000002E-4</v>
      </c>
      <c r="AR220">
        <v>3.7519440000000001E-2</v>
      </c>
      <c r="AS220">
        <v>4.3477498000000003E-2</v>
      </c>
      <c r="AT220">
        <v>1.1372222999999999E-3</v>
      </c>
      <c r="AU220">
        <v>7.9291640000000007E-3</v>
      </c>
      <c r="AV220">
        <v>1.1418072E-4</v>
      </c>
      <c r="AW220" s="1">
        <v>7.4161199999999997E-5</v>
      </c>
      <c r="AX220">
        <v>5.5245929999999999E-2</v>
      </c>
      <c r="AY220">
        <v>1.1611445E-2</v>
      </c>
      <c r="AZ220">
        <v>4.5222400000000003E-2</v>
      </c>
      <c r="BA220">
        <v>0</v>
      </c>
      <c r="BB220">
        <v>5.4247916E-2</v>
      </c>
      <c r="BC220">
        <v>3.4978043E-2</v>
      </c>
      <c r="BD220">
        <v>0</v>
      </c>
      <c r="BE220">
        <v>4.2344989999999999E-2</v>
      </c>
      <c r="BF220">
        <v>3.8443594999999997E-2</v>
      </c>
      <c r="BG220">
        <v>5.5857404999999999E-2</v>
      </c>
      <c r="BH220">
        <v>2.6628835E-2</v>
      </c>
      <c r="BI220">
        <v>2.4200343000000001E-4</v>
      </c>
      <c r="BJ220">
        <v>3.4854112E-3</v>
      </c>
      <c r="BK220">
        <v>1.54731E-2</v>
      </c>
      <c r="BL220">
        <v>1.2363915E-2</v>
      </c>
      <c r="BM220">
        <v>2.2401393E-3</v>
      </c>
    </row>
    <row r="221" spans="1:65">
      <c r="A221" t="s">
        <v>348</v>
      </c>
      <c r="B221">
        <v>0.14330907000000001</v>
      </c>
      <c r="C221">
        <v>5.3746439999999996E-3</v>
      </c>
      <c r="D221" s="1">
        <v>9.5994564999999995E-6</v>
      </c>
      <c r="E221" s="1">
        <v>1.7072923999999999E-5</v>
      </c>
      <c r="F221" s="1">
        <v>2.7421160000000002E-5</v>
      </c>
      <c r="G221">
        <v>8.1480579999999997E-2</v>
      </c>
      <c r="H221">
        <v>0.10329323</v>
      </c>
      <c r="I221">
        <v>0.14256975</v>
      </c>
      <c r="J221">
        <v>0.25934434000000001</v>
      </c>
      <c r="K221">
        <v>0.27265924000000002</v>
      </c>
      <c r="L221">
        <v>3.2918807000000001E-2</v>
      </c>
      <c r="M221">
        <v>4.3922435000000003E-3</v>
      </c>
      <c r="N221">
        <v>0.32367702999999998</v>
      </c>
      <c r="O221">
        <v>0.16137721999999999</v>
      </c>
      <c r="P221">
        <v>0.20257948000000001</v>
      </c>
      <c r="Q221">
        <v>0.20762348</v>
      </c>
      <c r="R221">
        <v>4.8715732999999997E-2</v>
      </c>
      <c r="S221">
        <v>8.7529365000000008E-3</v>
      </c>
      <c r="T221">
        <v>0.16074355000000001</v>
      </c>
      <c r="U221">
        <v>7.5442515000000002E-2</v>
      </c>
      <c r="V221">
        <v>0.11765049399999999</v>
      </c>
      <c r="W221">
        <v>0.23343037</v>
      </c>
      <c r="X221">
        <v>3.415315E-2</v>
      </c>
      <c r="Y221">
        <v>8.9724399999999999E-3</v>
      </c>
      <c r="Z221">
        <v>1.6780739E-4</v>
      </c>
      <c r="AA221">
        <v>9.1819789999999998E-2</v>
      </c>
      <c r="AB221">
        <v>5.9504825999999997E-2</v>
      </c>
      <c r="AC221">
        <v>1.7672715E-4</v>
      </c>
      <c r="AD221">
        <v>0.20594034</v>
      </c>
      <c r="AE221">
        <v>0.15700293000000001</v>
      </c>
      <c r="AF221" s="1">
        <v>4.7921294000000002E-5</v>
      </c>
      <c r="AG221">
        <v>0.16253413</v>
      </c>
      <c r="AH221">
        <v>0.30453864000000003</v>
      </c>
      <c r="AI221">
        <v>0.42687994000000001</v>
      </c>
      <c r="AJ221">
        <v>0.37967390000000001</v>
      </c>
      <c r="AK221">
        <v>4.0422118E-4</v>
      </c>
      <c r="AL221">
        <v>0.10597935</v>
      </c>
      <c r="AM221">
        <v>0.48729562999999998</v>
      </c>
      <c r="AN221">
        <v>0.38136895999999998</v>
      </c>
      <c r="AO221">
        <v>6.9080910000000005E-4</v>
      </c>
      <c r="AP221">
        <v>7.8430264999999999E-2</v>
      </c>
      <c r="AQ221">
        <v>1.4165689999999999E-3</v>
      </c>
      <c r="AR221">
        <v>5.4059944999999998E-2</v>
      </c>
      <c r="AS221">
        <v>0.10470019</v>
      </c>
      <c r="AT221">
        <v>1.4750264000000001E-3</v>
      </c>
      <c r="AU221">
        <v>0.121952824</v>
      </c>
      <c r="AV221" s="1">
        <v>7.1622904000000006E-5</v>
      </c>
      <c r="AW221" s="1">
        <v>5.9639726000000002E-5</v>
      </c>
      <c r="AX221">
        <v>0.16944762999999999</v>
      </c>
      <c r="AY221">
        <v>1.7500147000000001E-2</v>
      </c>
      <c r="AZ221">
        <v>0.15518916999999999</v>
      </c>
      <c r="BA221">
        <v>0</v>
      </c>
      <c r="BB221">
        <v>9.4824110000000003E-2</v>
      </c>
      <c r="BC221">
        <v>0.12586664</v>
      </c>
      <c r="BD221">
        <v>3.1248601000000001E-2</v>
      </c>
      <c r="BE221">
        <v>0.15902989000000001</v>
      </c>
      <c r="BF221">
        <v>0.19165652</v>
      </c>
      <c r="BG221">
        <v>0.20975593000000001</v>
      </c>
      <c r="BH221">
        <v>0.20484827</v>
      </c>
      <c r="BI221">
        <v>7.798998E-2</v>
      </c>
      <c r="BJ221">
        <v>0.24784287999999999</v>
      </c>
      <c r="BK221">
        <v>0.51093100000000002</v>
      </c>
      <c r="BL221">
        <v>0.49011146999999999</v>
      </c>
      <c r="BM221">
        <v>7.621108E-2</v>
      </c>
    </row>
    <row r="222" spans="1:65">
      <c r="A222" t="s">
        <v>349</v>
      </c>
      <c r="B222">
        <v>1.442278E-2</v>
      </c>
      <c r="C222" s="1">
        <v>7.7805990000000006E-5</v>
      </c>
      <c r="D222" s="1">
        <v>3.6241831999999997E-5</v>
      </c>
      <c r="E222" s="1">
        <v>8.4588409999999999E-6</v>
      </c>
      <c r="F222" s="1">
        <v>6.2750072999999999E-6</v>
      </c>
      <c r="G222">
        <v>8.4918890000000005E-4</v>
      </c>
      <c r="H222">
        <v>8.7827489999999994E-3</v>
      </c>
      <c r="I222">
        <v>2.0267027999999999E-2</v>
      </c>
      <c r="J222">
        <v>3.8620148E-2</v>
      </c>
      <c r="K222">
        <v>3.6723409999999998E-2</v>
      </c>
      <c r="L222">
        <v>4.4940878000000002E-4</v>
      </c>
      <c r="M222">
        <v>1.2655172E-4</v>
      </c>
      <c r="N222">
        <v>5.75728E-2</v>
      </c>
      <c r="O222">
        <v>2.6474675E-2</v>
      </c>
      <c r="P222">
        <v>3.3126373000000001E-2</v>
      </c>
      <c r="Q222">
        <v>4.8926625000000001E-2</v>
      </c>
      <c r="R222">
        <v>1.4479877E-3</v>
      </c>
      <c r="S222">
        <v>9.6187496E-4</v>
      </c>
      <c r="T222">
        <v>1.0431442000000001E-2</v>
      </c>
      <c r="U222">
        <v>3.8540352000000001E-3</v>
      </c>
      <c r="V222">
        <v>1.9196016999999999E-2</v>
      </c>
      <c r="W222">
        <v>2.7657555E-2</v>
      </c>
      <c r="X222">
        <v>1.8015696000000001E-2</v>
      </c>
      <c r="Y222">
        <v>4.8692129999999998E-3</v>
      </c>
      <c r="Z222" s="1">
        <v>8.5529019999999995E-6</v>
      </c>
      <c r="AA222">
        <v>7.348126E-3</v>
      </c>
      <c r="AB222">
        <v>6.6183039999999999E-2</v>
      </c>
      <c r="AC222" s="1">
        <v>7.6097860000000006E-5</v>
      </c>
      <c r="AD222">
        <v>2.3252315999999999E-2</v>
      </c>
      <c r="AE222">
        <v>2.6107070999999999E-2</v>
      </c>
      <c r="AF222">
        <v>0</v>
      </c>
      <c r="AG222">
        <v>4.9314316999999998E-3</v>
      </c>
      <c r="AH222">
        <v>1.2293366E-2</v>
      </c>
      <c r="AI222">
        <v>1.4637176999999999E-2</v>
      </c>
      <c r="AJ222">
        <v>1.1983600000000001E-2</v>
      </c>
      <c r="AK222">
        <v>0</v>
      </c>
      <c r="AL222">
        <v>3.741117E-3</v>
      </c>
      <c r="AM222">
        <v>1.6821729000000001E-2</v>
      </c>
      <c r="AN222">
        <v>1.6769484000000001E-2</v>
      </c>
      <c r="AO222">
        <v>1.15701354E-4</v>
      </c>
      <c r="AP222">
        <v>8.6555919999999997E-4</v>
      </c>
      <c r="AQ222">
        <v>0</v>
      </c>
      <c r="AR222">
        <v>7.6201400000000001E-3</v>
      </c>
      <c r="AS222">
        <v>6.1269486000000003E-3</v>
      </c>
      <c r="AT222">
        <v>4.6473489999999999E-4</v>
      </c>
      <c r="AU222">
        <v>1.7031952E-4</v>
      </c>
      <c r="AV222">
        <v>0</v>
      </c>
      <c r="AW222">
        <v>0</v>
      </c>
      <c r="AX222">
        <v>5.7500229999999999E-3</v>
      </c>
      <c r="AY222">
        <v>9.8784850000000011E-4</v>
      </c>
      <c r="AZ222">
        <v>6.4694549999999998E-3</v>
      </c>
      <c r="BA222">
        <v>0</v>
      </c>
      <c r="BB222">
        <v>5.9729544000000001E-3</v>
      </c>
      <c r="BC222">
        <v>4.8601160000000003E-3</v>
      </c>
      <c r="BD222">
        <v>0</v>
      </c>
      <c r="BE222">
        <v>6.2532239999999999E-3</v>
      </c>
      <c r="BF222">
        <v>7.2055180000000002E-3</v>
      </c>
      <c r="BG222">
        <v>9.1638599999999994E-3</v>
      </c>
      <c r="BH222">
        <v>9.9078715000000001E-3</v>
      </c>
      <c r="BI222">
        <v>0</v>
      </c>
      <c r="BJ222">
        <v>6.3439541999999998E-3</v>
      </c>
      <c r="BK222">
        <v>6.2012985E-2</v>
      </c>
      <c r="BL222">
        <v>2.1772575999999998E-2</v>
      </c>
      <c r="BM222">
        <v>4.6434479999999997E-3</v>
      </c>
    </row>
    <row r="223" spans="1:65">
      <c r="A223" t="s">
        <v>351</v>
      </c>
      <c r="B223">
        <v>0.18664781999999999</v>
      </c>
      <c r="C223">
        <v>1.3142901000000001E-4</v>
      </c>
      <c r="D223" s="1">
        <v>2.2918310000000001E-5</v>
      </c>
      <c r="E223" s="1">
        <v>2.0716992E-5</v>
      </c>
      <c r="F223">
        <v>0</v>
      </c>
      <c r="G223">
        <v>7.3547554000000003E-3</v>
      </c>
      <c r="H223">
        <v>2.9793896E-2</v>
      </c>
      <c r="I223">
        <v>2.3778562999999999E-2</v>
      </c>
      <c r="J223">
        <v>3.7295833E-2</v>
      </c>
      <c r="K223">
        <v>0.13217883999999999</v>
      </c>
      <c r="L223">
        <v>1.8445461999999999E-3</v>
      </c>
      <c r="M223">
        <v>1.21926365E-4</v>
      </c>
      <c r="N223">
        <v>0.15969438999999999</v>
      </c>
      <c r="O223">
        <v>6.7524639999999997E-2</v>
      </c>
      <c r="P223">
        <v>8.2692444000000004E-2</v>
      </c>
      <c r="Q223">
        <v>0.13251272</v>
      </c>
      <c r="R223">
        <v>1.2861305999999999E-2</v>
      </c>
      <c r="S223">
        <v>3.3956952E-4</v>
      </c>
      <c r="T223">
        <v>7.9237559999999999E-2</v>
      </c>
      <c r="U223">
        <v>3.3931144000000003E-2</v>
      </c>
      <c r="V223">
        <v>0.11913066</v>
      </c>
      <c r="W223">
        <v>0.29092734999999997</v>
      </c>
      <c r="X223">
        <v>9.4323820000000003E-2</v>
      </c>
      <c r="Y223">
        <v>1.3486353E-2</v>
      </c>
      <c r="Z223" s="1">
        <v>4.8244975999999997E-5</v>
      </c>
      <c r="AA223">
        <v>0.26226366000000001</v>
      </c>
      <c r="AB223">
        <v>0.12710463</v>
      </c>
      <c r="AC223">
        <v>1.2191327E-4</v>
      </c>
      <c r="AD223">
        <v>0.12023454</v>
      </c>
      <c r="AE223">
        <v>0.12926555000000001</v>
      </c>
      <c r="AF223">
        <v>0</v>
      </c>
      <c r="AG223">
        <v>8.9123440000000009E-3</v>
      </c>
      <c r="AH223">
        <v>8.634696E-2</v>
      </c>
      <c r="AI223">
        <v>7.034783E-2</v>
      </c>
      <c r="AJ223">
        <v>7.2012216000000004E-2</v>
      </c>
      <c r="AK223">
        <v>1.8504006000000001E-4</v>
      </c>
      <c r="AL223">
        <v>9.6119269999999993E-3</v>
      </c>
      <c r="AM223">
        <v>7.7999070000000004E-2</v>
      </c>
      <c r="AN223">
        <v>6.5436640000000004E-2</v>
      </c>
      <c r="AO223">
        <v>3.7054984999999998E-4</v>
      </c>
      <c r="AP223">
        <v>2.7345675E-3</v>
      </c>
      <c r="AQ223">
        <v>0</v>
      </c>
      <c r="AR223">
        <v>6.5414569999999997E-3</v>
      </c>
      <c r="AS223">
        <v>1.2768857999999999E-2</v>
      </c>
      <c r="AT223">
        <v>0</v>
      </c>
      <c r="AU223">
        <v>1.5660963E-3</v>
      </c>
      <c r="AV223">
        <v>0</v>
      </c>
      <c r="AW223">
        <v>0</v>
      </c>
      <c r="AX223">
        <v>1.6365115999999999E-2</v>
      </c>
      <c r="AY223" s="1">
        <v>9.4561879999999999E-5</v>
      </c>
      <c r="AZ223">
        <v>2.5482970000000001E-2</v>
      </c>
      <c r="BA223">
        <v>0</v>
      </c>
      <c r="BB223">
        <v>4.0841669999999997E-3</v>
      </c>
      <c r="BC223">
        <v>1.8761296E-2</v>
      </c>
      <c r="BD223">
        <v>3.479256E-3</v>
      </c>
      <c r="BE223">
        <v>2.8365029E-2</v>
      </c>
      <c r="BF223">
        <v>4.2650327000000002E-2</v>
      </c>
      <c r="BG223">
        <v>3.6033639999999999E-2</v>
      </c>
      <c r="BH223">
        <v>2.8792854E-2</v>
      </c>
      <c r="BI223">
        <v>3.2804698E-2</v>
      </c>
      <c r="BJ223">
        <v>4.1483484000000001E-2</v>
      </c>
      <c r="BK223">
        <v>0.2989038</v>
      </c>
      <c r="BL223">
        <v>0.13212562999999999</v>
      </c>
      <c r="BM223">
        <v>1.1770449000000001E-2</v>
      </c>
    </row>
    <row r="224" spans="1:65">
      <c r="A224" t="s">
        <v>352</v>
      </c>
      <c r="B224">
        <v>2.4512737999999999E-2</v>
      </c>
      <c r="C224" s="1">
        <v>7.7043879999999995E-5</v>
      </c>
      <c r="D224" s="1">
        <v>8.5011119999999998E-5</v>
      </c>
      <c r="E224" s="1">
        <v>6.3912019999999995E-5</v>
      </c>
      <c r="F224" s="1">
        <v>3.8893100000000002E-5</v>
      </c>
      <c r="G224">
        <v>1.5455795E-2</v>
      </c>
      <c r="H224">
        <v>7.6455645000000003E-2</v>
      </c>
      <c r="I224">
        <v>8.674975E-2</v>
      </c>
      <c r="J224">
        <v>9.3424370000000007E-2</v>
      </c>
      <c r="K224">
        <v>9.0344146E-2</v>
      </c>
      <c r="L224">
        <v>8.1908016000000004E-4</v>
      </c>
      <c r="M224" s="1">
        <v>5.2213519999999999E-5</v>
      </c>
      <c r="N224">
        <v>0.10728755</v>
      </c>
      <c r="O224">
        <v>5.545771E-2</v>
      </c>
      <c r="P224">
        <v>5.9088040000000001E-2</v>
      </c>
      <c r="Q224">
        <v>7.6380740000000003E-2</v>
      </c>
      <c r="R224">
        <v>2.6449666000000001E-3</v>
      </c>
      <c r="S224">
        <v>2.4416271000000001E-4</v>
      </c>
      <c r="T224">
        <v>2.3226064000000001E-2</v>
      </c>
      <c r="U224">
        <v>5.8892390000000001E-3</v>
      </c>
      <c r="V224">
        <v>4.4708810000000002E-2</v>
      </c>
      <c r="W224">
        <v>8.9261285999999995E-2</v>
      </c>
      <c r="X224">
        <v>7.7025170000000003E-4</v>
      </c>
      <c r="Y224">
        <v>3.1475976000000001E-4</v>
      </c>
      <c r="Z224" s="1">
        <v>4.2952443999999999E-5</v>
      </c>
      <c r="AA224">
        <v>4.3227955999999998E-2</v>
      </c>
      <c r="AB224">
        <v>1.4587522999999999E-3</v>
      </c>
      <c r="AC224" s="1">
        <v>3.6648966000000001E-5</v>
      </c>
      <c r="AD224">
        <v>5.7790323999999997E-2</v>
      </c>
      <c r="AE224">
        <v>6.0066424E-2</v>
      </c>
      <c r="AF224" s="1">
        <v>3.0074882E-5</v>
      </c>
      <c r="AG224">
        <v>5.8279320000000001E-3</v>
      </c>
      <c r="AH224">
        <v>2.9645503E-2</v>
      </c>
      <c r="AI224">
        <v>2.6725430000000001E-2</v>
      </c>
      <c r="AJ224">
        <v>3.2231576999999997E-2</v>
      </c>
      <c r="AK224">
        <v>1.3149915000000001E-4</v>
      </c>
      <c r="AL224">
        <v>5.2509004999999999E-3</v>
      </c>
      <c r="AM224">
        <v>1.9971637E-2</v>
      </c>
      <c r="AN224">
        <v>2.6233447999999999E-2</v>
      </c>
      <c r="AO224" s="1">
        <v>6.2892189999999993E-5</v>
      </c>
      <c r="AP224">
        <v>9.2639329999999996E-4</v>
      </c>
      <c r="AQ224">
        <v>0</v>
      </c>
      <c r="AR224">
        <v>2.4818004999999999E-3</v>
      </c>
      <c r="AS224">
        <v>2.6029907000000001E-2</v>
      </c>
      <c r="AT224">
        <v>0</v>
      </c>
      <c r="AU224">
        <v>4.6257877999999998E-4</v>
      </c>
      <c r="AV224">
        <v>0</v>
      </c>
      <c r="AW224">
        <v>0</v>
      </c>
      <c r="AX224">
        <v>4.2484460000000003E-3</v>
      </c>
      <c r="AY224">
        <v>1.7389740999999999E-4</v>
      </c>
      <c r="AZ224">
        <v>6.4378776999999996E-3</v>
      </c>
      <c r="BA224">
        <v>0</v>
      </c>
      <c r="BB224">
        <v>8.8485080000000002E-4</v>
      </c>
      <c r="BC224">
        <v>9.6120419999999995E-3</v>
      </c>
      <c r="BD224">
        <v>0</v>
      </c>
      <c r="BE224">
        <v>6.4561986E-3</v>
      </c>
      <c r="BF224">
        <v>7.0727979999999999E-3</v>
      </c>
      <c r="BG224">
        <v>1.419985E-2</v>
      </c>
      <c r="BH224">
        <v>6.5859263000000003E-3</v>
      </c>
      <c r="BI224">
        <v>1.1946591E-4</v>
      </c>
      <c r="BJ224">
        <v>8.8629476000000003E-4</v>
      </c>
      <c r="BK224">
        <v>4.3024969999999997E-3</v>
      </c>
      <c r="BL224">
        <v>8.1002280000000003E-4</v>
      </c>
      <c r="BM224">
        <v>0</v>
      </c>
    </row>
    <row r="225" spans="1:65">
      <c r="A225" t="s">
        <v>353</v>
      </c>
      <c r="B225">
        <v>5.3776934999999998E-2</v>
      </c>
      <c r="C225" s="1">
        <v>3.6578329999999997E-5</v>
      </c>
      <c r="D225" s="1">
        <v>6.2716160000000005E-7</v>
      </c>
      <c r="E225">
        <v>0</v>
      </c>
      <c r="F225">
        <v>0</v>
      </c>
      <c r="G225">
        <v>3.8435787000000001E-3</v>
      </c>
      <c r="H225">
        <v>8.0280669999999998E-2</v>
      </c>
      <c r="I225">
        <v>5.4655257999999998E-2</v>
      </c>
      <c r="J225">
        <v>0.11150875</v>
      </c>
      <c r="K225">
        <v>0.11079369</v>
      </c>
      <c r="L225">
        <v>4.3556470000000001E-4</v>
      </c>
      <c r="M225">
        <v>1.3625453000000001E-4</v>
      </c>
      <c r="N225">
        <v>0.108333185</v>
      </c>
      <c r="O225">
        <v>0.10343864</v>
      </c>
      <c r="P225">
        <v>6.3570310000000005E-2</v>
      </c>
      <c r="Q225">
        <v>8.3496570000000006E-2</v>
      </c>
      <c r="R225">
        <v>2.3656854999999999E-3</v>
      </c>
      <c r="S225" s="1">
        <v>5.069187E-5</v>
      </c>
      <c r="T225">
        <v>2.1739613000000001E-2</v>
      </c>
      <c r="U225">
        <v>1.0701462E-2</v>
      </c>
      <c r="V225">
        <v>3.1686287E-2</v>
      </c>
      <c r="W225">
        <v>3.8663339999999997E-2</v>
      </c>
      <c r="X225">
        <v>1.7467750000000001E-3</v>
      </c>
      <c r="Y225">
        <v>3.8143809999999998E-4</v>
      </c>
      <c r="Z225" s="1">
        <v>1.9107776000000001E-5</v>
      </c>
      <c r="AA225">
        <v>2.8791708999999999E-2</v>
      </c>
      <c r="AB225">
        <v>4.3175262000000004E-3</v>
      </c>
      <c r="AC225" s="1">
        <v>2.6729553E-5</v>
      </c>
      <c r="AD225">
        <v>1.8985655000000001E-2</v>
      </c>
      <c r="AE225">
        <v>4.8677888000000002E-2</v>
      </c>
      <c r="AF225">
        <v>1.5641755999999999E-4</v>
      </c>
      <c r="AG225">
        <v>2.0234703999999999E-2</v>
      </c>
      <c r="AH225">
        <v>9.92701E-2</v>
      </c>
      <c r="AI225">
        <v>0.18049710999999999</v>
      </c>
      <c r="AJ225">
        <v>0.17449632000000001</v>
      </c>
      <c r="AK225">
        <v>0</v>
      </c>
      <c r="AL225">
        <v>1.1387497E-2</v>
      </c>
      <c r="AM225">
        <v>0.14867269</v>
      </c>
      <c r="AN225">
        <v>7.7395043999999996E-2</v>
      </c>
      <c r="AO225">
        <v>2.8284114999999998E-4</v>
      </c>
      <c r="AP225">
        <v>3.089662E-3</v>
      </c>
      <c r="AQ225">
        <v>0</v>
      </c>
      <c r="AR225">
        <v>1.6088495E-3</v>
      </c>
      <c r="AS225">
        <v>2.5355019999999999E-2</v>
      </c>
      <c r="AT225">
        <v>0</v>
      </c>
      <c r="AU225">
        <v>1.6377572E-3</v>
      </c>
      <c r="AV225">
        <v>0</v>
      </c>
      <c r="AW225">
        <v>0</v>
      </c>
      <c r="AX225">
        <v>2.4325396999999999E-2</v>
      </c>
      <c r="AY225">
        <v>1.13883005E-4</v>
      </c>
      <c r="AZ225">
        <v>1.3546577000000001E-2</v>
      </c>
      <c r="BA225">
        <v>0</v>
      </c>
      <c r="BB225">
        <v>3.0907640000000002E-3</v>
      </c>
      <c r="BC225">
        <v>3.7130179999999999E-2</v>
      </c>
      <c r="BD225">
        <v>0</v>
      </c>
      <c r="BE225">
        <v>1.6968199999999999E-2</v>
      </c>
      <c r="BF225">
        <v>2.5338304999999998E-2</v>
      </c>
      <c r="BG225">
        <v>0.10348005</v>
      </c>
      <c r="BH225">
        <v>2.6218223999999998E-2</v>
      </c>
      <c r="BI225">
        <v>0</v>
      </c>
      <c r="BJ225">
        <v>0</v>
      </c>
      <c r="BK225">
        <v>2.7791729999999998E-3</v>
      </c>
      <c r="BL225">
        <v>1.1221375E-3</v>
      </c>
      <c r="BM225">
        <v>0</v>
      </c>
    </row>
    <row r="226" spans="1:65">
      <c r="A226" t="s">
        <v>354</v>
      </c>
      <c r="B226">
        <v>3.9512015999999997E-2</v>
      </c>
      <c r="C226">
        <v>7.3146804999999995E-2</v>
      </c>
      <c r="D226" s="1">
        <v>6.8365670000000006E-5</v>
      </c>
      <c r="E226">
        <v>4.3174502000000001E-4</v>
      </c>
      <c r="F226">
        <v>3.6141485999999998E-4</v>
      </c>
      <c r="G226">
        <v>0.15512200000000001</v>
      </c>
      <c r="H226">
        <v>7.3581375000000004E-2</v>
      </c>
      <c r="I226">
        <v>6.5338370000000007E-2</v>
      </c>
      <c r="J226">
        <v>8.2113640000000002E-2</v>
      </c>
      <c r="K226">
        <v>7.7932370000000001E-2</v>
      </c>
      <c r="L226">
        <v>5.5908939999999997E-2</v>
      </c>
      <c r="M226">
        <v>0.11648694</v>
      </c>
      <c r="N226">
        <v>7.7587790000000004E-2</v>
      </c>
      <c r="O226">
        <v>6.3437919999999995E-2</v>
      </c>
      <c r="P226">
        <v>0.12093189999999999</v>
      </c>
      <c r="Q226">
        <v>6.3312370000000007E-2</v>
      </c>
      <c r="R226">
        <v>0.10084399600000001</v>
      </c>
      <c r="S226">
        <v>1.9477702999999999E-2</v>
      </c>
      <c r="T226">
        <v>6.0682173999999998E-2</v>
      </c>
      <c r="U226">
        <v>5.1106190000000003E-2</v>
      </c>
      <c r="V226">
        <v>4.8944578000000002E-2</v>
      </c>
      <c r="W226">
        <v>4.0244255E-2</v>
      </c>
      <c r="X226">
        <v>6.0419690000000003E-3</v>
      </c>
      <c r="Y226">
        <v>8.2630789999999996E-3</v>
      </c>
      <c r="Z226">
        <v>1.0945837999999999E-3</v>
      </c>
      <c r="AA226">
        <v>4.4666144999999997E-2</v>
      </c>
      <c r="AB226">
        <v>1.4235527E-2</v>
      </c>
      <c r="AC226">
        <v>8.0132339999999997E-4</v>
      </c>
      <c r="AD226">
        <v>5.6183759999999999E-2</v>
      </c>
      <c r="AE226">
        <v>4.7590702999999998E-2</v>
      </c>
      <c r="AF226">
        <v>4.1895784999999999E-4</v>
      </c>
      <c r="AG226">
        <v>9.6551570000000003E-2</v>
      </c>
      <c r="AH226">
        <v>8.209205E-2</v>
      </c>
      <c r="AI226">
        <v>9.4868679999999997E-2</v>
      </c>
      <c r="AJ226">
        <v>7.5586819999999999E-2</v>
      </c>
      <c r="AK226">
        <v>4.1285630000000001E-4</v>
      </c>
      <c r="AL226">
        <v>0.23967559999999999</v>
      </c>
      <c r="AM226">
        <v>8.7422369999999999E-2</v>
      </c>
      <c r="AN226">
        <v>7.637149E-2</v>
      </c>
      <c r="AO226">
        <v>7.9848909999999995E-2</v>
      </c>
      <c r="AP226">
        <v>0.70479524000000005</v>
      </c>
      <c r="AQ226">
        <v>4.6504749999999997E-2</v>
      </c>
      <c r="AR226">
        <v>7.5081999999999996E-2</v>
      </c>
      <c r="AS226">
        <v>5.4235123000000003E-2</v>
      </c>
      <c r="AT226">
        <v>2.1816786000000001E-2</v>
      </c>
      <c r="AU226">
        <v>0.25496229999999998</v>
      </c>
      <c r="AV226">
        <v>5.8076029999999997E-3</v>
      </c>
      <c r="AW226">
        <v>1.1283421E-2</v>
      </c>
      <c r="AX226">
        <v>5.1984753000000002E-2</v>
      </c>
      <c r="AY226">
        <v>5.2184235000000002E-2</v>
      </c>
      <c r="AZ226">
        <v>4.9169667E-2</v>
      </c>
      <c r="BA226">
        <v>0</v>
      </c>
      <c r="BB226">
        <v>6.9460384999999999E-2</v>
      </c>
      <c r="BC226">
        <v>2.7267889999999999E-2</v>
      </c>
      <c r="BD226">
        <v>0.12628697999999999</v>
      </c>
      <c r="BE226">
        <v>5.6183736999999997E-2</v>
      </c>
      <c r="BF226">
        <v>0.17180671</v>
      </c>
      <c r="BG226">
        <v>8.9235745000000005E-2</v>
      </c>
      <c r="BH226">
        <v>5.2741043000000001E-2</v>
      </c>
      <c r="BI226">
        <v>0.14564194999999999</v>
      </c>
      <c r="BJ226">
        <v>1.5780872000000001E-2</v>
      </c>
      <c r="BK226">
        <v>7.5743073000000003E-3</v>
      </c>
      <c r="BL226">
        <v>8.2786370000000001E-3</v>
      </c>
      <c r="BM226">
        <v>1.8298844000000001E-3</v>
      </c>
    </row>
    <row r="227" spans="1:65">
      <c r="A227" t="s">
        <v>597</v>
      </c>
      <c r="B227">
        <v>1.3519965E-2</v>
      </c>
      <c r="C227">
        <v>1.3649510000000001E-3</v>
      </c>
      <c r="D227">
        <v>1.8290789999999999E-3</v>
      </c>
      <c r="E227">
        <v>1.5244850999999999E-3</v>
      </c>
      <c r="F227">
        <v>8.1945230000000002E-4</v>
      </c>
      <c r="G227">
        <v>2.8683396999999999E-3</v>
      </c>
      <c r="H227">
        <v>2.4707154000000002E-3</v>
      </c>
      <c r="I227">
        <v>4.5822249999999997E-3</v>
      </c>
      <c r="J227">
        <v>5.3165369999999997E-3</v>
      </c>
      <c r="K227">
        <v>8.6905969999999999E-2</v>
      </c>
      <c r="L227">
        <v>8.1092044999999998E-3</v>
      </c>
      <c r="M227">
        <v>2.1197295000000001E-3</v>
      </c>
      <c r="N227">
        <v>9.9766099999999996E-2</v>
      </c>
      <c r="O227">
        <v>9.9717299999999995E-2</v>
      </c>
      <c r="P227">
        <v>8.2563154E-2</v>
      </c>
      <c r="Q227">
        <v>0.12256346</v>
      </c>
      <c r="R227">
        <v>6.6270959999999999E-3</v>
      </c>
      <c r="S227">
        <v>6.3237403999999997E-3</v>
      </c>
      <c r="T227">
        <v>5.3255990000000003E-2</v>
      </c>
      <c r="U227">
        <v>5.2773528E-2</v>
      </c>
      <c r="V227">
        <v>4.0112253E-2</v>
      </c>
      <c r="W227">
        <v>5.6841962000000003E-2</v>
      </c>
      <c r="X227">
        <v>0.21519592000000001</v>
      </c>
      <c r="Y227">
        <v>4.8619280000000001E-2</v>
      </c>
      <c r="Z227">
        <v>2.3145268000000002E-3</v>
      </c>
      <c r="AA227">
        <v>7.6648662999999999E-3</v>
      </c>
      <c r="AB227">
        <v>0.19631383999999999</v>
      </c>
      <c r="AC227">
        <v>2.8860056999999999E-3</v>
      </c>
      <c r="AD227">
        <v>1.3214785E-2</v>
      </c>
      <c r="AE227">
        <v>5.0766245000000002E-2</v>
      </c>
      <c r="AF227">
        <v>3.238863E-4</v>
      </c>
      <c r="AG227">
        <v>1.1070112999999999E-2</v>
      </c>
      <c r="AH227">
        <v>2.8501453E-2</v>
      </c>
      <c r="AI227">
        <v>4.1180733999999997E-2</v>
      </c>
      <c r="AJ227">
        <v>2.4383519999999999E-2</v>
      </c>
      <c r="AK227">
        <v>1.874942E-4</v>
      </c>
      <c r="AL227">
        <v>1.08289905E-2</v>
      </c>
      <c r="AM227">
        <v>0.15747791999999999</v>
      </c>
      <c r="AN227">
        <v>5.3764235E-2</v>
      </c>
      <c r="AO227">
        <v>3.6202073999999998E-4</v>
      </c>
      <c r="AP227">
        <v>6.6241002999999996E-3</v>
      </c>
      <c r="AQ227">
        <v>0</v>
      </c>
      <c r="AR227">
        <v>5.2265376000000001E-3</v>
      </c>
      <c r="AS227">
        <v>2.8855802E-2</v>
      </c>
      <c r="AT227">
        <v>6.9952320000000003E-4</v>
      </c>
      <c r="AU227">
        <v>2.5280967999999999E-3</v>
      </c>
      <c r="AV227">
        <v>2.4732796E-4</v>
      </c>
      <c r="AW227" s="1">
        <v>9.1471639999999996E-5</v>
      </c>
      <c r="AX227">
        <v>5.6834579999999997E-3</v>
      </c>
      <c r="AY227">
        <v>6.3479710000000002E-4</v>
      </c>
      <c r="AZ227">
        <v>8.3523720000000003E-3</v>
      </c>
      <c r="BA227">
        <v>0</v>
      </c>
      <c r="BB227">
        <v>3.2921473000000001E-3</v>
      </c>
      <c r="BC227">
        <v>1.8349435000000001E-2</v>
      </c>
      <c r="BD227">
        <v>1.1185004000000001E-3</v>
      </c>
      <c r="BE227">
        <v>9.2484669999999998E-3</v>
      </c>
      <c r="BF227">
        <v>2.1876112999999999E-2</v>
      </c>
      <c r="BG227">
        <v>3.6370396999999999E-2</v>
      </c>
      <c r="BH227">
        <v>9.9854850000000005E-3</v>
      </c>
      <c r="BI227">
        <v>7.1342119999999996E-4</v>
      </c>
      <c r="BJ227">
        <v>9.7669350000000002E-2</v>
      </c>
      <c r="BK227">
        <v>0.1396752</v>
      </c>
      <c r="BL227">
        <v>8.5081614999999999E-2</v>
      </c>
      <c r="BM227">
        <v>6.1187506999999999E-3</v>
      </c>
    </row>
    <row r="228" spans="1:65">
      <c r="A228" t="s">
        <v>355</v>
      </c>
      <c r="B228">
        <v>1.6064702E-2</v>
      </c>
      <c r="C228" s="1">
        <v>3.1494208000000003E-5</v>
      </c>
      <c r="D228" s="1">
        <v>6.062691E-6</v>
      </c>
      <c r="E228" s="1">
        <v>1.1263465E-6</v>
      </c>
      <c r="F228" s="1">
        <v>1.9187336999999998E-6</v>
      </c>
      <c r="G228">
        <v>3.9168710000000003E-4</v>
      </c>
      <c r="H228">
        <v>2.5505908E-3</v>
      </c>
      <c r="I228">
        <v>2.5380153999999999E-3</v>
      </c>
      <c r="J228">
        <v>2.6639035999999998E-3</v>
      </c>
      <c r="K228">
        <v>3.9815370000000003E-2</v>
      </c>
      <c r="L228">
        <v>1.9794874000000001E-4</v>
      </c>
      <c r="M228" s="1">
        <v>1.3979915000000001E-5</v>
      </c>
      <c r="N228">
        <v>5.6116579999999999E-2</v>
      </c>
      <c r="O228">
        <v>2.3045349999999999E-2</v>
      </c>
      <c r="P228">
        <v>2.2208950000000002E-2</v>
      </c>
      <c r="Q228">
        <v>3.3041590000000003E-2</v>
      </c>
      <c r="R228">
        <v>1.0664362000000001E-3</v>
      </c>
      <c r="S228" s="1">
        <v>6.1682870000000003E-5</v>
      </c>
      <c r="T228">
        <v>8.2998959999999993E-3</v>
      </c>
      <c r="U228">
        <v>2.305423E-3</v>
      </c>
      <c r="V228">
        <v>3.2210639999999999E-2</v>
      </c>
      <c r="W228">
        <v>6.5141946000000006E-2</v>
      </c>
      <c r="X228">
        <v>6.2540895000000004E-4</v>
      </c>
      <c r="Y228" s="1">
        <v>5.1497684999999999E-5</v>
      </c>
      <c r="Z228" s="1">
        <v>1.0488911000000001E-5</v>
      </c>
      <c r="AA228">
        <v>3.8044586999999998E-2</v>
      </c>
      <c r="AB228">
        <v>1.0485493000000001E-3</v>
      </c>
      <c r="AC228" s="1">
        <v>1.1310997000000001E-5</v>
      </c>
      <c r="AD228">
        <v>2.2595926999999998E-2</v>
      </c>
      <c r="AE228">
        <v>3.6315859999999998E-2</v>
      </c>
      <c r="AF228">
        <v>0</v>
      </c>
      <c r="AG228">
        <v>1.7471855E-3</v>
      </c>
      <c r="AH228">
        <v>8.2590319999999995E-3</v>
      </c>
      <c r="AI228">
        <v>1.6790776E-2</v>
      </c>
      <c r="AJ228">
        <v>1.8360550999999999E-2</v>
      </c>
      <c r="AK228">
        <v>0</v>
      </c>
      <c r="AL228">
        <v>9.7352376999999997E-4</v>
      </c>
      <c r="AM228">
        <v>1.7453592E-2</v>
      </c>
      <c r="AN228">
        <v>1.2343625E-2</v>
      </c>
      <c r="AO228" s="1">
        <v>3.4651372999999998E-5</v>
      </c>
      <c r="AP228">
        <v>5.2701145999999998E-4</v>
      </c>
      <c r="AQ228">
        <v>0</v>
      </c>
      <c r="AR228">
        <v>8.6839915999999996E-4</v>
      </c>
      <c r="AS228">
        <v>6.2834400000000004E-3</v>
      </c>
      <c r="AT228">
        <v>0</v>
      </c>
      <c r="AU228">
        <v>0</v>
      </c>
      <c r="AV228">
        <v>0</v>
      </c>
      <c r="AW228">
        <v>0</v>
      </c>
      <c r="AX228">
        <v>2.1460745000000002E-3</v>
      </c>
      <c r="AY228">
        <v>0</v>
      </c>
      <c r="AZ228">
        <v>1.9839096000000001E-3</v>
      </c>
      <c r="BA228">
        <v>0</v>
      </c>
      <c r="BB228">
        <v>1.4277628E-4</v>
      </c>
      <c r="BC228">
        <v>6.7057779999999999E-3</v>
      </c>
      <c r="BD228">
        <v>0</v>
      </c>
      <c r="BE228">
        <v>1.8458813000000001E-3</v>
      </c>
      <c r="BF228">
        <v>2.028724E-3</v>
      </c>
      <c r="BG228">
        <v>5.8414484000000001E-3</v>
      </c>
      <c r="BH228">
        <v>1.9879379999999999E-3</v>
      </c>
      <c r="BI228">
        <v>0</v>
      </c>
      <c r="BJ228">
        <v>0</v>
      </c>
      <c r="BK228">
        <v>3.5633342000000001E-3</v>
      </c>
      <c r="BL228">
        <v>8.4469899999999997E-4</v>
      </c>
      <c r="BM228">
        <v>0</v>
      </c>
    </row>
    <row r="229" spans="1:65">
      <c r="A229" t="s">
        <v>356</v>
      </c>
      <c r="B229">
        <v>5.5663203999999997E-3</v>
      </c>
      <c r="C229" s="1">
        <v>4.6380089999999999E-5</v>
      </c>
      <c r="D229" s="1">
        <v>8.6113610000000002E-6</v>
      </c>
      <c r="E229" s="1">
        <v>2.5478891999999999E-5</v>
      </c>
      <c r="F229" s="1">
        <v>1.1648091E-5</v>
      </c>
      <c r="G229">
        <v>1.7739171999999999E-4</v>
      </c>
      <c r="H229">
        <v>1.8104169999999999E-3</v>
      </c>
      <c r="I229">
        <v>3.6153928000000001E-3</v>
      </c>
      <c r="J229">
        <v>1.0355448E-2</v>
      </c>
      <c r="K229">
        <v>3.6164916999999998E-2</v>
      </c>
      <c r="L229">
        <v>4.0959648000000001E-4</v>
      </c>
      <c r="M229" s="1">
        <v>7.9019789999999998E-5</v>
      </c>
      <c r="N229">
        <v>5.0095443000000003E-2</v>
      </c>
      <c r="O229">
        <v>1.6487640000000001E-2</v>
      </c>
      <c r="P229">
        <v>2.4756396E-2</v>
      </c>
      <c r="Q229">
        <v>3.2100264000000003E-2</v>
      </c>
      <c r="R229">
        <v>9.0178559999999999E-4</v>
      </c>
      <c r="S229">
        <v>1.9436820999999999E-4</v>
      </c>
      <c r="T229">
        <v>1.2440494E-2</v>
      </c>
      <c r="U229">
        <v>2.5951966999999999E-3</v>
      </c>
      <c r="V229">
        <v>2.0006667999999998E-2</v>
      </c>
      <c r="W229">
        <v>3.9418380000000003E-2</v>
      </c>
      <c r="X229">
        <v>2.7933876999999999E-2</v>
      </c>
      <c r="Y229">
        <v>1.9006302E-3</v>
      </c>
      <c r="Z229" s="1">
        <v>1.0513276000000001E-5</v>
      </c>
      <c r="AA229">
        <v>1.1646777000000001E-2</v>
      </c>
      <c r="AB229">
        <v>5.9067253E-2</v>
      </c>
      <c r="AC229" s="1">
        <v>4.1819810000000003E-5</v>
      </c>
      <c r="AD229">
        <v>2.0603542999999998E-2</v>
      </c>
      <c r="AE229">
        <v>2.8972504999999999E-2</v>
      </c>
      <c r="AF229" s="1">
        <v>1.1232385E-5</v>
      </c>
      <c r="AG229">
        <v>1.2683817999999999E-3</v>
      </c>
      <c r="AH229">
        <v>4.2209250000000004E-3</v>
      </c>
      <c r="AI229">
        <v>1.2557087999999999E-2</v>
      </c>
      <c r="AJ229">
        <v>1.0961301E-2</v>
      </c>
      <c r="AK229">
        <v>0</v>
      </c>
      <c r="AL229">
        <v>7.8577582999999999E-4</v>
      </c>
      <c r="AM229">
        <v>1.3157724000000001E-2</v>
      </c>
      <c r="AN229">
        <v>9.573738E-3</v>
      </c>
      <c r="AO229" s="1">
        <v>8.5747065999999998E-5</v>
      </c>
      <c r="AP229">
        <v>6.1676000000000005E-4</v>
      </c>
      <c r="AQ229">
        <v>0</v>
      </c>
      <c r="AR229">
        <v>1.8253707E-3</v>
      </c>
      <c r="AS229">
        <v>6.6355010000000002E-3</v>
      </c>
      <c r="AT229">
        <v>0</v>
      </c>
      <c r="AU229">
        <v>6.9211209999999997E-4</v>
      </c>
      <c r="AV229">
        <v>0</v>
      </c>
      <c r="AW229">
        <v>0</v>
      </c>
      <c r="AX229">
        <v>2.8328516000000002E-3</v>
      </c>
      <c r="AY229">
        <v>1.5280867E-4</v>
      </c>
      <c r="AZ229">
        <v>1.7085802E-3</v>
      </c>
      <c r="BA229" s="1">
        <v>6.1957994999999998E-5</v>
      </c>
      <c r="BB229">
        <v>7.8211700000000003E-4</v>
      </c>
      <c r="BC229">
        <v>5.7915730000000004E-3</v>
      </c>
      <c r="BD229">
        <v>1.0401555E-4</v>
      </c>
      <c r="BE229">
        <v>2.2706185E-3</v>
      </c>
      <c r="BF229">
        <v>6.3867960000000001E-3</v>
      </c>
      <c r="BG229">
        <v>1.3252742E-2</v>
      </c>
      <c r="BH229">
        <v>4.0329440000000001E-3</v>
      </c>
      <c r="BI229">
        <v>1.321291E-3</v>
      </c>
      <c r="BJ229">
        <v>9.0115825000000004E-3</v>
      </c>
      <c r="BK229">
        <v>6.8654110000000004E-2</v>
      </c>
      <c r="BL229">
        <v>6.5265981999999998E-3</v>
      </c>
      <c r="BM229">
        <v>1.0403255000000001E-3</v>
      </c>
    </row>
    <row r="230" spans="1:65">
      <c r="A230" t="s">
        <v>357</v>
      </c>
      <c r="B230">
        <v>2.0502703000000001E-2</v>
      </c>
      <c r="C230" s="1">
        <v>4.9071196999999997E-5</v>
      </c>
      <c r="D230" s="1">
        <v>5.7399808000000001E-5</v>
      </c>
      <c r="E230" s="1">
        <v>4.3134360000000002E-5</v>
      </c>
      <c r="F230" s="1">
        <v>5.5845340000000002E-5</v>
      </c>
      <c r="G230">
        <v>5.9764075999999998E-4</v>
      </c>
      <c r="H230">
        <v>3.3026018999999999E-3</v>
      </c>
      <c r="I230">
        <v>2.9156853E-3</v>
      </c>
      <c r="J230">
        <v>3.6905352000000001E-3</v>
      </c>
      <c r="K230">
        <v>2.8329110000000001E-2</v>
      </c>
      <c r="L230">
        <v>4.3097209999999999E-4</v>
      </c>
      <c r="M230" s="1">
        <v>8.6859835999999996E-5</v>
      </c>
      <c r="N230">
        <v>3.0058545999999998E-2</v>
      </c>
      <c r="O230">
        <v>1.5585829000000001E-2</v>
      </c>
      <c r="P230">
        <v>1.8424191999999999E-2</v>
      </c>
      <c r="Q230">
        <v>2.5791339999999999E-2</v>
      </c>
      <c r="R230">
        <v>1.3716507999999999E-3</v>
      </c>
      <c r="S230">
        <v>2.0030016999999999E-4</v>
      </c>
      <c r="T230">
        <v>7.4362680000000002E-3</v>
      </c>
      <c r="U230">
        <v>2.6254223000000002E-3</v>
      </c>
      <c r="V230">
        <v>2.0114699999999999E-2</v>
      </c>
      <c r="W230">
        <v>3.6937520000000001E-2</v>
      </c>
      <c r="X230">
        <v>4.2527249999999998E-4</v>
      </c>
      <c r="Y230">
        <v>4.0095003E-4</v>
      </c>
      <c r="Z230" s="1">
        <v>6.8149726E-5</v>
      </c>
      <c r="AA230">
        <v>2.5221906999999998E-2</v>
      </c>
      <c r="AB230">
        <v>5.7878403000000004E-4</v>
      </c>
      <c r="AC230" s="1">
        <v>6.8043480000000005E-5</v>
      </c>
      <c r="AD230">
        <v>2.5922134999999999E-2</v>
      </c>
      <c r="AE230">
        <v>2.4080577999999998E-2</v>
      </c>
      <c r="AF230" s="1">
        <v>2.4013695999999999E-5</v>
      </c>
      <c r="AG230">
        <v>2.0244391999999999E-3</v>
      </c>
      <c r="AH230">
        <v>5.9832534999999997E-3</v>
      </c>
      <c r="AI230">
        <v>9.9400579999999999E-3</v>
      </c>
      <c r="AJ230">
        <v>2.1824053E-2</v>
      </c>
      <c r="AK230">
        <v>2.8401814000000001E-4</v>
      </c>
      <c r="AL230">
        <v>1.2392101E-3</v>
      </c>
      <c r="AM230">
        <v>1.8592428000000001E-2</v>
      </c>
      <c r="AN230">
        <v>1.6591331000000001E-2</v>
      </c>
      <c r="AO230" s="1">
        <v>2.6906190999999999E-5</v>
      </c>
      <c r="AP230">
        <v>5.5598789999999996E-4</v>
      </c>
      <c r="AQ230">
        <v>0</v>
      </c>
      <c r="AR230">
        <v>4.4892545000000002E-4</v>
      </c>
      <c r="AS230">
        <v>6.4576286999999998E-3</v>
      </c>
      <c r="AT230">
        <v>0</v>
      </c>
      <c r="AU230">
        <v>1.3802971E-3</v>
      </c>
      <c r="AV230">
        <v>0</v>
      </c>
      <c r="AW230">
        <v>0</v>
      </c>
      <c r="AX230">
        <v>2.0918574000000001E-3</v>
      </c>
      <c r="AY230">
        <v>1.650624E-4</v>
      </c>
      <c r="AZ230">
        <v>1.1688687E-3</v>
      </c>
      <c r="BA230">
        <v>0</v>
      </c>
      <c r="BB230">
        <v>5.6523360000000004E-4</v>
      </c>
      <c r="BC230">
        <v>5.4509509999999999E-3</v>
      </c>
      <c r="BD230">
        <v>0</v>
      </c>
      <c r="BE230">
        <v>8.8215790000000004E-4</v>
      </c>
      <c r="BF230">
        <v>3.7807234999999999E-3</v>
      </c>
      <c r="BG230">
        <v>1.2250104E-2</v>
      </c>
      <c r="BH230">
        <v>2.4005799000000002E-3</v>
      </c>
      <c r="BI230">
        <v>0</v>
      </c>
      <c r="BJ230">
        <v>0</v>
      </c>
      <c r="BK230">
        <v>6.6534519999999998E-3</v>
      </c>
      <c r="BL230">
        <v>1.3625244999999999E-3</v>
      </c>
      <c r="BM230">
        <v>0</v>
      </c>
    </row>
    <row r="231" spans="1:65">
      <c r="A231" t="s">
        <v>358</v>
      </c>
      <c r="B231">
        <v>4.1758352999999998E-3</v>
      </c>
      <c r="C231">
        <v>8.2094850000000007E-3</v>
      </c>
      <c r="D231">
        <v>4.8602108000000001E-4</v>
      </c>
      <c r="E231">
        <v>9.0996450000000004E-4</v>
      </c>
      <c r="F231">
        <v>1.9981715E-4</v>
      </c>
      <c r="G231">
        <v>1.3480703E-2</v>
      </c>
      <c r="H231">
        <v>2.0774372000000002E-3</v>
      </c>
      <c r="I231">
        <v>1.8339981999999999E-3</v>
      </c>
      <c r="J231">
        <v>3.2602706999999998E-3</v>
      </c>
      <c r="K231">
        <v>6.9001783000000004E-3</v>
      </c>
      <c r="L231">
        <v>0.56444453999999999</v>
      </c>
      <c r="M231">
        <v>4.7416750000000001E-2</v>
      </c>
      <c r="N231">
        <v>4.5437470000000001E-2</v>
      </c>
      <c r="O231">
        <v>8.6964859999999998E-3</v>
      </c>
      <c r="P231">
        <v>1.7362789999999999E-2</v>
      </c>
      <c r="Q231">
        <v>9.0218959999999997E-3</v>
      </c>
      <c r="R231">
        <v>0.23660216000000001</v>
      </c>
      <c r="S231">
        <v>4.3772716000000003E-2</v>
      </c>
      <c r="T231">
        <v>7.9397104999999996E-2</v>
      </c>
      <c r="U231">
        <v>0.11574321999999999</v>
      </c>
      <c r="V231">
        <v>1.2141186999999999E-2</v>
      </c>
      <c r="W231">
        <v>3.1875453999999998E-2</v>
      </c>
      <c r="X231">
        <v>2.9918915000000001E-2</v>
      </c>
      <c r="Y231">
        <v>6.2283390000000001E-2</v>
      </c>
      <c r="Z231">
        <v>3.0214262999999999E-3</v>
      </c>
      <c r="AA231">
        <v>8.4934680000000005E-3</v>
      </c>
      <c r="AB231">
        <v>5.1488798000000002E-2</v>
      </c>
      <c r="AC231">
        <v>2.3336434E-3</v>
      </c>
      <c r="AD231">
        <v>2.1554497000000001E-3</v>
      </c>
      <c r="AE231">
        <v>1.0222030999999999E-2</v>
      </c>
      <c r="AF231">
        <v>2.3223895E-3</v>
      </c>
      <c r="AG231">
        <v>0.93736934999999999</v>
      </c>
      <c r="AH231">
        <v>0.23828350000000001</v>
      </c>
      <c r="AI231">
        <v>0.11322357</v>
      </c>
      <c r="AJ231">
        <v>4.9368525E-3</v>
      </c>
      <c r="AK231">
        <v>1.6684871E-3</v>
      </c>
      <c r="AL231">
        <v>0.67075472999999997</v>
      </c>
      <c r="AM231">
        <v>7.2385729999999995E-2</v>
      </c>
      <c r="AN231">
        <v>3.7704803999999998E-3</v>
      </c>
      <c r="AO231">
        <v>1.557906E-2</v>
      </c>
      <c r="AP231">
        <v>0.16653971000000001</v>
      </c>
      <c r="AQ231">
        <v>0.11611903</v>
      </c>
      <c r="AR231">
        <v>0.38256364999999998</v>
      </c>
      <c r="AS231">
        <v>1.2155813E-2</v>
      </c>
      <c r="AT231">
        <v>0.27695817</v>
      </c>
      <c r="AU231">
        <v>3.8074271E-3</v>
      </c>
      <c r="AV231">
        <v>1.8405488000000001E-2</v>
      </c>
      <c r="AW231">
        <v>1.4126435E-2</v>
      </c>
      <c r="AX231">
        <v>0.10470360500000001</v>
      </c>
      <c r="AY231">
        <v>0.29338712</v>
      </c>
      <c r="AZ231">
        <v>0.121412486</v>
      </c>
      <c r="BA231">
        <v>2.3618928E-4</v>
      </c>
      <c r="BB231">
        <v>0.13458908</v>
      </c>
      <c r="BC231">
        <v>1.3625600999999999E-2</v>
      </c>
      <c r="BD231">
        <v>0</v>
      </c>
      <c r="BE231">
        <v>0.10905193000000001</v>
      </c>
      <c r="BF231">
        <v>0.18063709</v>
      </c>
      <c r="BG231">
        <v>3.2556300000000003E-2</v>
      </c>
      <c r="BH231">
        <v>9.2259860000000003E-3</v>
      </c>
      <c r="BI231">
        <v>8.7248869999999995E-4</v>
      </c>
      <c r="BJ231">
        <v>8.5085060000000004E-2</v>
      </c>
      <c r="BK231">
        <v>4.1239972999999999E-2</v>
      </c>
      <c r="BL231">
        <v>1.9650201999999999E-2</v>
      </c>
      <c r="BM231">
        <v>1.4973555000000001E-3</v>
      </c>
    </row>
    <row r="232" spans="1:65">
      <c r="A232" t="s">
        <v>359</v>
      </c>
      <c r="B232">
        <v>1.5873516000000001E-2</v>
      </c>
      <c r="C232">
        <v>2.8144055999999997E-4</v>
      </c>
      <c r="D232" s="1">
        <v>2.5422699999999998E-6</v>
      </c>
      <c r="E232" s="1">
        <v>2.9739504E-5</v>
      </c>
      <c r="F232" s="1">
        <v>1.2075256000000001E-5</v>
      </c>
      <c r="G232">
        <v>1.5525851E-2</v>
      </c>
      <c r="H232">
        <v>2.8243310000000001E-2</v>
      </c>
      <c r="I232">
        <v>2.9835256000000001E-2</v>
      </c>
      <c r="J232">
        <v>5.5465449999999999E-2</v>
      </c>
      <c r="K232">
        <v>4.3174289999999997E-2</v>
      </c>
      <c r="L232">
        <v>1.555259E-3</v>
      </c>
      <c r="M232">
        <v>7.4629199999999996E-4</v>
      </c>
      <c r="N232">
        <v>6.4399704000000002E-2</v>
      </c>
      <c r="O232">
        <v>3.4753939999999997E-2</v>
      </c>
      <c r="P232">
        <v>3.8159169999999999E-2</v>
      </c>
      <c r="Q232">
        <v>3.0906802000000001E-2</v>
      </c>
      <c r="R232">
        <v>4.8412780000000001E-3</v>
      </c>
      <c r="S232" s="1">
        <v>9.6218180000000005E-5</v>
      </c>
      <c r="T232">
        <v>1.6754081000000001E-2</v>
      </c>
      <c r="U232">
        <v>1.5171716999999999E-2</v>
      </c>
      <c r="V232">
        <v>8.896836E-3</v>
      </c>
      <c r="W232">
        <v>1.9721702000000001E-2</v>
      </c>
      <c r="X232">
        <v>2.1586832999999999E-3</v>
      </c>
      <c r="Y232">
        <v>1.3720961E-3</v>
      </c>
      <c r="Z232" s="1">
        <v>2.1585833E-5</v>
      </c>
      <c r="AA232">
        <v>3.1960844000000002E-3</v>
      </c>
      <c r="AB232">
        <v>3.4066750000000001E-3</v>
      </c>
      <c r="AC232" s="1">
        <v>4.4776016E-6</v>
      </c>
      <c r="AD232">
        <v>2.2507972999999998E-3</v>
      </c>
      <c r="AE232">
        <v>1.4837975E-2</v>
      </c>
      <c r="AF232" s="1">
        <v>9.1260540000000001E-5</v>
      </c>
      <c r="AG232">
        <v>2.7578587000000002E-2</v>
      </c>
      <c r="AH232">
        <v>6.7131239999999995E-2</v>
      </c>
      <c r="AI232">
        <v>5.4499045000000003E-2</v>
      </c>
      <c r="AJ232">
        <v>2.8124142000000001E-2</v>
      </c>
      <c r="AK232">
        <v>1.2626302E-4</v>
      </c>
      <c r="AL232">
        <v>1.6031159999999999E-2</v>
      </c>
      <c r="AM232">
        <v>3.4054290000000001E-2</v>
      </c>
      <c r="AN232">
        <v>1.4805444500000001E-2</v>
      </c>
      <c r="AO232">
        <v>2.1049101999999999E-4</v>
      </c>
      <c r="AP232">
        <v>1.8247844999999999E-2</v>
      </c>
      <c r="AQ232">
        <v>3.0436136999999999E-4</v>
      </c>
      <c r="AR232">
        <v>5.1174250000000001E-3</v>
      </c>
      <c r="AS232">
        <v>6.2499684E-3</v>
      </c>
      <c r="AT232">
        <v>0</v>
      </c>
      <c r="AU232">
        <v>6.1966367E-3</v>
      </c>
      <c r="AV232">
        <v>0</v>
      </c>
      <c r="AW232">
        <v>0</v>
      </c>
      <c r="AX232">
        <v>1.2409926E-2</v>
      </c>
      <c r="AY232">
        <v>5.9498370000000001E-4</v>
      </c>
      <c r="AZ232">
        <v>1.3856022000000001E-2</v>
      </c>
      <c r="BA232">
        <v>0</v>
      </c>
      <c r="BB232">
        <v>2.2664994000000001E-3</v>
      </c>
      <c r="BC232">
        <v>1.2942647999999999E-2</v>
      </c>
      <c r="BD232">
        <v>1.3649373E-3</v>
      </c>
      <c r="BE232">
        <v>1.2109877E-2</v>
      </c>
      <c r="BF232">
        <v>2.4653515000000001E-2</v>
      </c>
      <c r="BG232">
        <v>2.1122208E-2</v>
      </c>
      <c r="BH232">
        <v>4.3102840000000002E-3</v>
      </c>
      <c r="BI232">
        <v>0</v>
      </c>
      <c r="BJ232">
        <v>7.2139076999999999E-4</v>
      </c>
      <c r="BK232">
        <v>3.9589372999999998E-4</v>
      </c>
      <c r="BL232">
        <v>0</v>
      </c>
      <c r="BM232">
        <v>0</v>
      </c>
    </row>
    <row r="233" spans="1:65">
      <c r="A233" t="s">
        <v>360</v>
      </c>
      <c r="B233">
        <v>1.8445427E-2</v>
      </c>
      <c r="C233">
        <v>1.0691842E-4</v>
      </c>
      <c r="D233" s="1">
        <v>3.8368399999999997E-6</v>
      </c>
      <c r="E233" s="1">
        <v>1.8076245E-6</v>
      </c>
      <c r="F233" s="1">
        <v>2.02397E-6</v>
      </c>
      <c r="G233">
        <v>7.9458836000000001E-4</v>
      </c>
      <c r="H233">
        <v>1.1416457E-2</v>
      </c>
      <c r="I233">
        <v>1.0012197E-2</v>
      </c>
      <c r="J233">
        <v>1.1874103E-2</v>
      </c>
      <c r="K233">
        <v>6.9389960000000001E-2</v>
      </c>
      <c r="L233">
        <v>4.9539020000000003E-4</v>
      </c>
      <c r="M233">
        <v>2.1373434999999999E-4</v>
      </c>
      <c r="N233">
        <v>5.0408550000000003E-2</v>
      </c>
      <c r="O233">
        <v>3.0306515999999999E-2</v>
      </c>
      <c r="P233">
        <v>3.1818430000000002E-2</v>
      </c>
      <c r="Q233">
        <v>5.8318347E-2</v>
      </c>
      <c r="R233">
        <v>6.40699E-4</v>
      </c>
      <c r="S233">
        <v>1.4866970999999999E-4</v>
      </c>
      <c r="T233">
        <v>7.6208049999999996E-3</v>
      </c>
      <c r="U233">
        <v>1.4663927E-3</v>
      </c>
      <c r="V233">
        <v>1.8498931E-2</v>
      </c>
      <c r="W233">
        <v>2.7892574999999999E-2</v>
      </c>
      <c r="X233">
        <v>7.7694543E-3</v>
      </c>
      <c r="Y233">
        <v>1.0612664999999999E-3</v>
      </c>
      <c r="Z233" s="1">
        <v>1.4035701E-5</v>
      </c>
      <c r="AA233">
        <v>4.9052666999999999E-3</v>
      </c>
      <c r="AB233">
        <v>2.1736728E-2</v>
      </c>
      <c r="AC233" s="1">
        <v>1.9131974000000001E-5</v>
      </c>
      <c r="AD233">
        <v>2.743783E-2</v>
      </c>
      <c r="AE233">
        <v>3.3288921999999999E-2</v>
      </c>
      <c r="AF233" s="1">
        <v>1.1711349E-5</v>
      </c>
      <c r="AG233">
        <v>6.5334729999999997E-4</v>
      </c>
      <c r="AH233">
        <v>5.0909203000000002E-3</v>
      </c>
      <c r="AI233">
        <v>1.8372526E-2</v>
      </c>
      <c r="AJ233">
        <v>3.4229778000000002E-2</v>
      </c>
      <c r="AK233">
        <v>0</v>
      </c>
      <c r="AL233">
        <v>9.029509E-4</v>
      </c>
      <c r="AM233">
        <v>2.2630933999999998E-2</v>
      </c>
      <c r="AN233">
        <v>1.6732242000000001E-2</v>
      </c>
      <c r="AO233">
        <v>3.167507E-4</v>
      </c>
      <c r="AP233">
        <v>1.5883051E-3</v>
      </c>
      <c r="AQ233">
        <v>0</v>
      </c>
      <c r="AR233">
        <v>2.2462089E-4</v>
      </c>
      <c r="AS233">
        <v>7.5471710000000001E-3</v>
      </c>
      <c r="AT233">
        <v>0</v>
      </c>
      <c r="AU233">
        <v>3.5452899E-3</v>
      </c>
      <c r="AV233">
        <v>0</v>
      </c>
      <c r="AW233">
        <v>0</v>
      </c>
      <c r="AX233">
        <v>8.6626363999999997E-4</v>
      </c>
      <c r="AY233">
        <v>1.3369456E-4</v>
      </c>
      <c r="AZ233">
        <v>6.3697910000000001E-4</v>
      </c>
      <c r="BA233">
        <v>0</v>
      </c>
      <c r="BB233">
        <v>2.8113264000000001E-4</v>
      </c>
      <c r="BC233">
        <v>1.4107986E-3</v>
      </c>
      <c r="BD233">
        <v>1.2467317E-2</v>
      </c>
      <c r="BE233">
        <v>7.7469495999999999E-4</v>
      </c>
      <c r="BF233">
        <v>1.2827549E-3</v>
      </c>
      <c r="BG233">
        <v>6.6962139999999998E-3</v>
      </c>
      <c r="BH233">
        <v>2.8646196999999999E-3</v>
      </c>
      <c r="BI233">
        <v>1.0717889E-2</v>
      </c>
      <c r="BJ233">
        <v>1.0168689000000001E-3</v>
      </c>
      <c r="BK233">
        <v>8.9270830000000006E-3</v>
      </c>
      <c r="BL233">
        <v>3.1572427E-3</v>
      </c>
      <c r="BM233">
        <v>0</v>
      </c>
    </row>
    <row r="234" spans="1:65">
      <c r="A234" t="s">
        <v>361</v>
      </c>
      <c r="B234">
        <v>2.1211364999999999E-2</v>
      </c>
      <c r="C234">
        <v>1.5610676000000001E-4</v>
      </c>
      <c r="D234" s="1">
        <v>3.5322059999999999E-7</v>
      </c>
      <c r="E234">
        <v>0</v>
      </c>
      <c r="F234" s="1">
        <v>2.5066190000000002E-6</v>
      </c>
      <c r="G234">
        <v>2.7745105000000002E-3</v>
      </c>
      <c r="H234">
        <v>5.744936E-3</v>
      </c>
      <c r="I234">
        <v>9.875333E-3</v>
      </c>
      <c r="J234">
        <v>3.4639179999999999E-2</v>
      </c>
      <c r="K234">
        <v>4.1203472999999997E-2</v>
      </c>
      <c r="L234">
        <v>1.4799408E-3</v>
      </c>
      <c r="M234">
        <v>3.0413188999999999E-4</v>
      </c>
      <c r="N234">
        <v>5.7949345999999999E-2</v>
      </c>
      <c r="O234">
        <v>3.1324767000000003E-2</v>
      </c>
      <c r="P234">
        <v>3.1159320000000001E-2</v>
      </c>
      <c r="Q234">
        <v>3.5415478E-2</v>
      </c>
      <c r="R234">
        <v>2.9096600000000001E-3</v>
      </c>
      <c r="S234">
        <v>3.9636917000000001E-4</v>
      </c>
      <c r="T234">
        <v>1.0422417999999999E-2</v>
      </c>
      <c r="U234">
        <v>7.300333E-3</v>
      </c>
      <c r="V234">
        <v>9.2220830000000007E-3</v>
      </c>
      <c r="W234">
        <v>1.770892E-2</v>
      </c>
      <c r="X234">
        <v>2.3754342000000001E-3</v>
      </c>
      <c r="Y234">
        <v>1.5472477999999999E-3</v>
      </c>
      <c r="Z234" s="1">
        <v>1.3863467E-5</v>
      </c>
      <c r="AA234">
        <v>5.1127802999999996E-3</v>
      </c>
      <c r="AB234">
        <v>5.9147015999999998E-3</v>
      </c>
      <c r="AC234" s="1">
        <v>2.6579241999999999E-5</v>
      </c>
      <c r="AD234">
        <v>6.7658980000000002E-3</v>
      </c>
      <c r="AE234">
        <v>1.1696443000000001E-2</v>
      </c>
      <c r="AF234" s="1">
        <v>2.6744427000000001E-5</v>
      </c>
      <c r="AG234">
        <v>1.0265313E-2</v>
      </c>
      <c r="AH234">
        <v>3.5970200000000001E-2</v>
      </c>
      <c r="AI234">
        <v>3.5683375000000003E-2</v>
      </c>
      <c r="AJ234">
        <v>3.3931099999999999E-2</v>
      </c>
      <c r="AK234">
        <v>0</v>
      </c>
      <c r="AL234">
        <v>5.9373914000000003E-3</v>
      </c>
      <c r="AM234">
        <v>3.5954519999999997E-2</v>
      </c>
      <c r="AN234">
        <v>3.0706150000000001E-2</v>
      </c>
      <c r="AO234">
        <v>1.8550869000000001E-4</v>
      </c>
      <c r="AP234">
        <v>6.0625979999999998E-3</v>
      </c>
      <c r="AQ234">
        <v>1.8065135E-4</v>
      </c>
      <c r="AR234">
        <v>3.7582263E-3</v>
      </c>
      <c r="AS234">
        <v>1.3843918E-2</v>
      </c>
      <c r="AT234">
        <v>5.1652396000000003E-4</v>
      </c>
      <c r="AU234">
        <v>4.0966910000000004E-3</v>
      </c>
      <c r="AV234">
        <v>1.6389074E-4</v>
      </c>
      <c r="AW234">
        <v>0</v>
      </c>
      <c r="AX234">
        <v>6.2812019999999996E-3</v>
      </c>
      <c r="AY234">
        <v>1.7599058E-3</v>
      </c>
      <c r="AZ234">
        <v>9.5790319999999995E-3</v>
      </c>
      <c r="BA234">
        <v>0</v>
      </c>
      <c r="BB234">
        <v>6.8838179999999999E-3</v>
      </c>
      <c r="BC234">
        <v>9.2439335000000008E-3</v>
      </c>
      <c r="BD234">
        <v>4.1235522E-3</v>
      </c>
      <c r="BE234">
        <v>1.0098012E-2</v>
      </c>
      <c r="BF234">
        <v>1.0765636E-2</v>
      </c>
      <c r="BG234">
        <v>1.7800719E-2</v>
      </c>
      <c r="BH234">
        <v>6.3534350000000002E-3</v>
      </c>
      <c r="BI234">
        <v>1.043937E-2</v>
      </c>
      <c r="BJ234">
        <v>4.5312605999999998E-3</v>
      </c>
      <c r="BK234">
        <v>1.7123151999999999E-2</v>
      </c>
      <c r="BL234">
        <v>1.6630824999999998E-2</v>
      </c>
      <c r="BM234">
        <v>7.8370269999999997E-4</v>
      </c>
    </row>
    <row r="235" spans="1:65">
      <c r="A235" t="s">
        <v>280</v>
      </c>
      <c r="B235">
        <v>0.29548815</v>
      </c>
      <c r="C235" s="1">
        <v>1.3177411E-5</v>
      </c>
      <c r="D235" s="1">
        <v>2.9322712E-6</v>
      </c>
      <c r="E235" s="1">
        <v>3.9214360000000004E-6</v>
      </c>
      <c r="F235" s="1">
        <v>2.3560438E-5</v>
      </c>
      <c r="G235">
        <v>4.5391989999999998E-3</v>
      </c>
      <c r="H235">
        <v>6.2196120000000002E-3</v>
      </c>
      <c r="I235">
        <v>6.0707996999999998E-3</v>
      </c>
      <c r="J235">
        <v>5.4495595000000003E-3</v>
      </c>
      <c r="K235">
        <v>1.3317635000000001E-3</v>
      </c>
      <c r="L235">
        <v>5.6537315000000001E-3</v>
      </c>
      <c r="M235">
        <v>1.4115286E-4</v>
      </c>
      <c r="N235">
        <v>1.4673923E-2</v>
      </c>
      <c r="O235">
        <v>1.2981708E-2</v>
      </c>
      <c r="P235">
        <v>3.6661815999999999E-4</v>
      </c>
      <c r="Q235">
        <v>4.2802500000000001E-4</v>
      </c>
      <c r="R235">
        <v>1.6918086000000001E-4</v>
      </c>
      <c r="S235" s="1">
        <v>2.9078781000000002E-5</v>
      </c>
      <c r="T235">
        <v>4.6231576999999999E-4</v>
      </c>
      <c r="U235">
        <v>2.3226670000000001E-4</v>
      </c>
      <c r="V235">
        <v>2.585749E-4</v>
      </c>
      <c r="W235">
        <v>4.4506032000000002E-4</v>
      </c>
      <c r="X235">
        <v>1.5060173E-3</v>
      </c>
      <c r="Y235">
        <v>1.2084246E-3</v>
      </c>
      <c r="Z235" s="1">
        <v>1.1833823E-5</v>
      </c>
      <c r="AA235">
        <v>1.2656789999999999E-4</v>
      </c>
      <c r="AB235">
        <v>1.2769408499999999E-2</v>
      </c>
      <c r="AC235" s="1">
        <v>1.1280039E-5</v>
      </c>
      <c r="AD235">
        <v>2.036032E-4</v>
      </c>
      <c r="AE235">
        <v>4.9821206000000002E-4</v>
      </c>
      <c r="AF235" s="1">
        <v>1.0859726999999999E-5</v>
      </c>
      <c r="AG235">
        <v>2.3604097999999998E-3</v>
      </c>
      <c r="AH235">
        <v>9.1050609999999994E-3</v>
      </c>
      <c r="AI235">
        <v>4.2741302000000002E-2</v>
      </c>
      <c r="AJ235">
        <v>7.7455559999999998E-3</v>
      </c>
      <c r="AK235">
        <v>0</v>
      </c>
      <c r="AL235">
        <v>1.16512E-3</v>
      </c>
      <c r="AM235">
        <v>5.3649745000000004E-3</v>
      </c>
      <c r="AN235">
        <v>8.4627949999999997E-4</v>
      </c>
      <c r="AO235">
        <v>5.8984593000000005E-4</v>
      </c>
      <c r="AP235" s="1">
        <v>4.8798979999999997E-5</v>
      </c>
      <c r="AQ235">
        <v>0</v>
      </c>
      <c r="AR235">
        <v>1.3756542000000001E-3</v>
      </c>
      <c r="AS235">
        <v>2.5165586999999998E-4</v>
      </c>
      <c r="AT235">
        <v>0</v>
      </c>
      <c r="AU235">
        <v>2.9468216999999999E-3</v>
      </c>
      <c r="AV235">
        <v>0</v>
      </c>
      <c r="AW235">
        <v>0</v>
      </c>
      <c r="AX235">
        <v>4.1424448000000001E-4</v>
      </c>
      <c r="AY235">
        <v>4.3011268000000001E-4</v>
      </c>
      <c r="AZ235">
        <v>3.0284032999999999E-3</v>
      </c>
      <c r="BA235">
        <v>0</v>
      </c>
      <c r="BB235">
        <v>2.5426398E-4</v>
      </c>
      <c r="BC235">
        <v>2.6671262000000002E-4</v>
      </c>
      <c r="BD235">
        <v>2.9883900000000002E-4</v>
      </c>
      <c r="BE235">
        <v>3.2358628000000002E-3</v>
      </c>
      <c r="BF235">
        <v>5.5306632999999996E-3</v>
      </c>
      <c r="BG235">
        <v>2.8852910999999999E-3</v>
      </c>
      <c r="BH235">
        <v>2.3855647000000001E-2</v>
      </c>
      <c r="BI235">
        <v>1.0962013999999999E-3</v>
      </c>
      <c r="BJ235">
        <v>1.3393101000000001E-3</v>
      </c>
      <c r="BK235">
        <v>5.6000390000000002E-3</v>
      </c>
      <c r="BL235">
        <v>4.5604260000000001E-2</v>
      </c>
      <c r="BM235">
        <v>1.7525373000000001E-3</v>
      </c>
    </row>
    <row r="236" spans="1:65">
      <c r="A236" t="s">
        <v>281</v>
      </c>
      <c r="B236">
        <v>0.12963046</v>
      </c>
      <c r="C236">
        <v>1.0571384E-2</v>
      </c>
      <c r="D236" s="1">
        <v>7.5733169999999998E-6</v>
      </c>
      <c r="E236" s="1">
        <v>4.9994979999999997E-5</v>
      </c>
      <c r="F236" s="1">
        <v>2.339483E-5</v>
      </c>
      <c r="G236">
        <v>2.0153305999999998E-3</v>
      </c>
      <c r="H236">
        <v>2.0542955E-3</v>
      </c>
      <c r="I236">
        <v>1.9296239E-3</v>
      </c>
      <c r="J236">
        <v>1.3970316E-2</v>
      </c>
      <c r="K236">
        <v>3.2563526000000002E-2</v>
      </c>
      <c r="L236">
        <v>8.9164846000000006E-2</v>
      </c>
      <c r="M236">
        <v>3.5973555999999997E-2</v>
      </c>
      <c r="N236">
        <v>3.5483470000000003E-2</v>
      </c>
      <c r="O236">
        <v>1.2505252E-2</v>
      </c>
      <c r="P236">
        <v>3.3433070000000002E-2</v>
      </c>
      <c r="Q236">
        <v>3.3625133000000001E-2</v>
      </c>
      <c r="R236">
        <v>4.3410619999999997E-2</v>
      </c>
      <c r="S236">
        <v>5.3276445999999998E-2</v>
      </c>
      <c r="T236">
        <v>3.1736202999999998E-2</v>
      </c>
      <c r="U236">
        <v>1.7692917999999998E-2</v>
      </c>
      <c r="V236">
        <v>3.5456660000000001E-2</v>
      </c>
      <c r="W236">
        <v>7.7856140000000004E-2</v>
      </c>
      <c r="X236">
        <v>1.1573211999999999E-2</v>
      </c>
      <c r="Y236">
        <v>1.1874373000000001E-2</v>
      </c>
      <c r="Z236" s="1">
        <v>7.666793E-5</v>
      </c>
      <c r="AA236">
        <v>2.6268400000000001E-2</v>
      </c>
      <c r="AB236">
        <v>1.4217522999999999E-2</v>
      </c>
      <c r="AC236">
        <v>3.0069674999999999E-3</v>
      </c>
      <c r="AD236">
        <v>3.0920131E-2</v>
      </c>
      <c r="AE236">
        <v>4.3906300000000002E-2</v>
      </c>
      <c r="AF236" s="1">
        <v>3.4402044E-6</v>
      </c>
      <c r="AG236">
        <v>4.8551634000000001E-3</v>
      </c>
      <c r="AH236">
        <v>1.0512524000000001E-2</v>
      </c>
      <c r="AI236">
        <v>6.9551826000000001E-3</v>
      </c>
      <c r="AJ236">
        <v>7.9290560000000003E-3</v>
      </c>
      <c r="AK236">
        <v>0</v>
      </c>
      <c r="AL236">
        <v>8.2316239999999999E-3</v>
      </c>
      <c r="AM236">
        <v>1.1679161E-2</v>
      </c>
      <c r="AN236">
        <v>4.8478324999999996E-3</v>
      </c>
      <c r="AO236">
        <v>4.7491449999999998E-3</v>
      </c>
      <c r="AP236">
        <v>8.0527240000000007E-3</v>
      </c>
      <c r="AQ236">
        <v>2.2140653999999999E-2</v>
      </c>
      <c r="AR236">
        <v>2.56516E-2</v>
      </c>
      <c r="AS236">
        <v>1.1595940000000001E-2</v>
      </c>
      <c r="AT236">
        <v>7.7678705999999998E-3</v>
      </c>
      <c r="AU236">
        <v>0.22375065</v>
      </c>
      <c r="AV236">
        <v>2.3565137000000001E-4</v>
      </c>
      <c r="AW236">
        <v>4.9245609999999998E-4</v>
      </c>
      <c r="AX236">
        <v>3.6085850000000001E-3</v>
      </c>
      <c r="AY236">
        <v>5.9215530000000004E-3</v>
      </c>
      <c r="AZ236">
        <v>1.1105189999999999E-2</v>
      </c>
      <c r="BA236">
        <v>1.3847511000000001E-4</v>
      </c>
      <c r="BB236">
        <v>5.6989086000000001E-3</v>
      </c>
      <c r="BC236">
        <v>3.0127793999999999E-3</v>
      </c>
      <c r="BD236">
        <v>0.34791080000000002</v>
      </c>
      <c r="BE236">
        <v>9.1133380000000003E-3</v>
      </c>
      <c r="BF236">
        <v>2.3574655999999999E-2</v>
      </c>
      <c r="BG236">
        <v>7.0129205000000003E-3</v>
      </c>
      <c r="BH236">
        <v>5.5007099999999998E-3</v>
      </c>
      <c r="BI236">
        <v>0.17397045</v>
      </c>
      <c r="BJ236">
        <v>9.4822879999999998E-2</v>
      </c>
      <c r="BK236">
        <v>7.9302639999999994E-2</v>
      </c>
      <c r="BL236">
        <v>4.2416543000000001E-2</v>
      </c>
      <c r="BM236">
        <v>0.32005927000000001</v>
      </c>
    </row>
    <row r="237" spans="1:65">
      <c r="A237" t="s">
        <v>282</v>
      </c>
      <c r="B237">
        <v>5.5688802000000003E-2</v>
      </c>
      <c r="C237" s="1">
        <v>7.8812699999999998E-5</v>
      </c>
      <c r="D237" s="1">
        <v>4.7963912999999997E-6</v>
      </c>
      <c r="E237" s="1">
        <v>1.56618E-6</v>
      </c>
      <c r="F237" s="1">
        <v>5.3386180000000001E-6</v>
      </c>
      <c r="G237">
        <v>6.3472720000000004E-4</v>
      </c>
      <c r="H237">
        <v>9.8348009999999994E-4</v>
      </c>
      <c r="I237">
        <v>9.6552336E-4</v>
      </c>
      <c r="J237">
        <v>8.9518650000000003E-4</v>
      </c>
      <c r="K237">
        <v>2.6968923999999998E-2</v>
      </c>
      <c r="L237">
        <v>1.6177965999999999E-3</v>
      </c>
      <c r="M237">
        <v>1.7029130999999999E-4</v>
      </c>
      <c r="N237">
        <v>2.4384586E-2</v>
      </c>
      <c r="O237">
        <v>1.8895740000000001E-2</v>
      </c>
      <c r="P237">
        <v>2.3144418E-2</v>
      </c>
      <c r="Q237">
        <v>2.4640764999999999E-2</v>
      </c>
      <c r="R237">
        <v>3.3293964999999998E-3</v>
      </c>
      <c r="S237">
        <v>4.6866057999999999E-4</v>
      </c>
      <c r="T237">
        <v>1.6545987000000002E-2</v>
      </c>
      <c r="U237">
        <v>7.3094400000000004E-3</v>
      </c>
      <c r="V237">
        <v>1.38741825E-2</v>
      </c>
      <c r="W237">
        <v>2.4406562E-2</v>
      </c>
      <c r="X237">
        <v>6.7052175000000002E-4</v>
      </c>
      <c r="Y237">
        <v>3.2520907999999997E-4</v>
      </c>
      <c r="Z237" s="1">
        <v>5.6823956000000001E-6</v>
      </c>
      <c r="AA237">
        <v>5.4734470000000002E-3</v>
      </c>
      <c r="AB237">
        <v>1.6049828000000001E-3</v>
      </c>
      <c r="AC237" s="1">
        <v>3.0517016E-5</v>
      </c>
      <c r="AD237">
        <v>1.7621204000000001E-2</v>
      </c>
      <c r="AE237">
        <v>1.9949273999999999E-2</v>
      </c>
      <c r="AF237">
        <v>0</v>
      </c>
      <c r="AG237">
        <v>1.45038385E-2</v>
      </c>
      <c r="AH237">
        <v>2.9032925000000001E-2</v>
      </c>
      <c r="AI237">
        <v>4.7018018000000002E-2</v>
      </c>
      <c r="AJ237">
        <v>6.0948215E-2</v>
      </c>
      <c r="AK237">
        <v>1.1097157E-4</v>
      </c>
      <c r="AL237">
        <v>9.4173069999999998E-3</v>
      </c>
      <c r="AM237">
        <v>5.1976559999999998E-2</v>
      </c>
      <c r="AN237">
        <v>4.4331543000000001E-2</v>
      </c>
      <c r="AO237">
        <v>1.1054478E-4</v>
      </c>
      <c r="AP237">
        <v>1.9373309E-3</v>
      </c>
      <c r="AQ237">
        <v>0</v>
      </c>
      <c r="AR237">
        <v>7.1336940000000003E-3</v>
      </c>
      <c r="AS237">
        <v>1.717759E-2</v>
      </c>
      <c r="AT237">
        <v>4.0865645999999998E-4</v>
      </c>
      <c r="AU237">
        <v>2.0640683000000002E-3</v>
      </c>
      <c r="AV237">
        <v>0</v>
      </c>
      <c r="AW237">
        <v>0</v>
      </c>
      <c r="AX237">
        <v>1.8124350000000001E-2</v>
      </c>
      <c r="AY237">
        <v>1.831437E-3</v>
      </c>
      <c r="AZ237">
        <v>1.2134443999999999E-2</v>
      </c>
      <c r="BA237">
        <v>0</v>
      </c>
      <c r="BB237">
        <v>9.3209209999999994E-3</v>
      </c>
      <c r="BC237">
        <v>1.0733652E-2</v>
      </c>
      <c r="BD237">
        <v>2.7540050999999999E-3</v>
      </c>
      <c r="BE237">
        <v>1.3029890000000001E-2</v>
      </c>
      <c r="BF237">
        <v>1.3471812E-2</v>
      </c>
      <c r="BG237">
        <v>2.8312637000000002E-2</v>
      </c>
      <c r="BH237">
        <v>1.8575129999999999E-2</v>
      </c>
      <c r="BI237">
        <v>0</v>
      </c>
      <c r="BJ237">
        <v>1.0254494E-3</v>
      </c>
      <c r="BK237">
        <v>3.5530980000000002E-3</v>
      </c>
      <c r="BL237">
        <v>2.914593E-3</v>
      </c>
      <c r="BM237">
        <v>4.6175816000000001E-3</v>
      </c>
    </row>
    <row r="238" spans="1:65">
      <c r="A238" t="s">
        <v>283</v>
      </c>
      <c r="B238">
        <v>0.77952670000000002</v>
      </c>
      <c r="C238">
        <v>2.3862226000000001E-3</v>
      </c>
      <c r="D238" s="1">
        <v>3.5218975000000001E-5</v>
      </c>
      <c r="E238" s="1">
        <v>4.7056008E-5</v>
      </c>
      <c r="F238" s="1">
        <v>4.4413699999999998E-5</v>
      </c>
      <c r="G238">
        <v>2.7267115999999999E-3</v>
      </c>
      <c r="H238">
        <v>2.2619773999999998E-3</v>
      </c>
      <c r="I238">
        <v>4.2583094999999998E-3</v>
      </c>
      <c r="J238">
        <v>6.3824320000000004E-2</v>
      </c>
      <c r="K238">
        <v>6.8437869999999998E-2</v>
      </c>
      <c r="L238">
        <v>4.9560849999999998E-3</v>
      </c>
      <c r="M238">
        <v>8.4173259999999993E-3</v>
      </c>
      <c r="N238">
        <v>4.4322019999999997E-2</v>
      </c>
      <c r="O238">
        <v>4.8075119999999999E-2</v>
      </c>
      <c r="P238">
        <v>8.106845E-2</v>
      </c>
      <c r="Q238">
        <v>4.5067990000000002E-2</v>
      </c>
      <c r="R238">
        <v>1.9015448000000001E-2</v>
      </c>
      <c r="S238">
        <v>2.1952435000000001E-3</v>
      </c>
      <c r="T238">
        <v>1.4989677999999999E-2</v>
      </c>
      <c r="U238">
        <v>1.0703092000000001E-2</v>
      </c>
      <c r="V238">
        <v>1.3182849999999999E-2</v>
      </c>
      <c r="W238">
        <v>1.4126497E-2</v>
      </c>
      <c r="X238">
        <v>1.4004538999999999E-3</v>
      </c>
      <c r="Y238">
        <v>1.6680582999999999E-3</v>
      </c>
      <c r="Z238">
        <v>1.2640905000000001E-4</v>
      </c>
      <c r="AA238">
        <v>9.2037290000000008E-3</v>
      </c>
      <c r="AB238">
        <v>5.9822920000000002E-3</v>
      </c>
      <c r="AC238" s="1">
        <v>8.2737679999999998E-5</v>
      </c>
      <c r="AD238">
        <v>2.0408223999999999E-2</v>
      </c>
      <c r="AE238">
        <v>1.9738393E-2</v>
      </c>
      <c r="AF238" s="1">
        <v>1.3862405E-5</v>
      </c>
      <c r="AG238">
        <v>1.9854641999999999E-2</v>
      </c>
      <c r="AH238">
        <v>2.2109312999999998E-2</v>
      </c>
      <c r="AI238">
        <v>4.9246270000000002E-2</v>
      </c>
      <c r="AJ238">
        <v>0.11585133</v>
      </c>
      <c r="AK238">
        <v>0</v>
      </c>
      <c r="AL238">
        <v>5.7609364000000003E-2</v>
      </c>
      <c r="AM238">
        <v>5.4623360000000003E-2</v>
      </c>
      <c r="AN238">
        <v>9.5587829999999999E-2</v>
      </c>
      <c r="AO238">
        <v>5.2985152999999998E-3</v>
      </c>
      <c r="AP238">
        <v>0.42316118000000003</v>
      </c>
      <c r="AQ238">
        <v>2.0839653999999999E-2</v>
      </c>
      <c r="AR238">
        <v>3.1339525999999999E-2</v>
      </c>
      <c r="AS238">
        <v>3.1518783000000002E-2</v>
      </c>
      <c r="AT238">
        <v>1.9266236999999999E-2</v>
      </c>
      <c r="AU238">
        <v>2.8030434</v>
      </c>
      <c r="AV238">
        <v>9.2768630000000004E-4</v>
      </c>
      <c r="AW238">
        <v>6.5919507000000005E-4</v>
      </c>
      <c r="AX238">
        <v>4.0101617999999999E-2</v>
      </c>
      <c r="AY238">
        <v>2.9093142999999998E-2</v>
      </c>
      <c r="AZ238">
        <v>3.6971855999999997E-2</v>
      </c>
      <c r="BA238">
        <v>0</v>
      </c>
      <c r="BB238">
        <v>4.8190515000000003E-2</v>
      </c>
      <c r="BC238">
        <v>3.3872729999999997E-2</v>
      </c>
      <c r="BD238">
        <v>4.0471389999999996</v>
      </c>
      <c r="BE238">
        <v>4.6061333000000003E-2</v>
      </c>
      <c r="BF238">
        <v>0.15141599</v>
      </c>
      <c r="BG238">
        <v>7.3409450000000001E-2</v>
      </c>
      <c r="BH238">
        <v>5.1862784000000002E-2</v>
      </c>
      <c r="BI238">
        <v>3.9844615000000001</v>
      </c>
      <c r="BJ238">
        <v>5.4142996999999998E-3</v>
      </c>
      <c r="BK238">
        <v>3.7163095999999999E-3</v>
      </c>
      <c r="BL238">
        <v>7.279471E-3</v>
      </c>
      <c r="BM238">
        <v>2.1411948E-2</v>
      </c>
    </row>
    <row r="239" spans="1:65">
      <c r="A239" t="s">
        <v>284</v>
      </c>
      <c r="B239">
        <v>0.15335222000000001</v>
      </c>
      <c r="C239">
        <v>3.9492955E-4</v>
      </c>
      <c r="D239" s="1">
        <v>4.7747859999999996E-6</v>
      </c>
      <c r="E239" s="1">
        <v>1.5260538E-6</v>
      </c>
      <c r="F239">
        <v>0</v>
      </c>
      <c r="G239">
        <v>1.2946156E-2</v>
      </c>
      <c r="H239">
        <v>2.1854157999999999E-2</v>
      </c>
      <c r="I239">
        <v>1.9380228999999999E-2</v>
      </c>
      <c r="J239">
        <v>1.4166188999999999E-2</v>
      </c>
      <c r="K239">
        <v>7.4962689999999998E-2</v>
      </c>
      <c r="L239">
        <v>8.1215669999999997E-3</v>
      </c>
      <c r="M239">
        <v>6.8171276000000001E-4</v>
      </c>
      <c r="N239">
        <v>7.6084479999999996E-2</v>
      </c>
      <c r="O239">
        <v>0.10510303</v>
      </c>
      <c r="P239">
        <v>7.9443760000000002E-2</v>
      </c>
      <c r="Q239">
        <v>7.3320754000000002E-2</v>
      </c>
      <c r="R239">
        <v>3.8006704000000002E-2</v>
      </c>
      <c r="S239">
        <v>3.7057040000000002E-3</v>
      </c>
      <c r="T239">
        <v>0.1765593</v>
      </c>
      <c r="U239">
        <v>5.7241309999999997E-2</v>
      </c>
      <c r="V239">
        <v>0.21471122000000001</v>
      </c>
      <c r="W239">
        <v>0.44339030000000001</v>
      </c>
      <c r="X239">
        <v>1.2411091500000001E-2</v>
      </c>
      <c r="Y239">
        <v>6.8267904999999999E-3</v>
      </c>
      <c r="Z239" s="1">
        <v>5.4085319999999997E-5</v>
      </c>
      <c r="AA239">
        <v>0.56708245999999995</v>
      </c>
      <c r="AB239">
        <v>1.8261176E-2</v>
      </c>
      <c r="AC239">
        <v>1.6853823000000001E-4</v>
      </c>
      <c r="AD239">
        <v>0.25300893000000002</v>
      </c>
      <c r="AE239">
        <v>0.27062243000000002</v>
      </c>
      <c r="AF239" s="1">
        <v>8.6643859999999996E-5</v>
      </c>
      <c r="AG239">
        <v>0.10102914</v>
      </c>
      <c r="AH239">
        <v>0.23141407999999999</v>
      </c>
      <c r="AI239">
        <v>0.24890815999999999</v>
      </c>
      <c r="AJ239">
        <v>0.24739975</v>
      </c>
      <c r="AK239">
        <v>3.5991369999999998E-4</v>
      </c>
      <c r="AL239">
        <v>8.1002530000000003E-2</v>
      </c>
      <c r="AM239">
        <v>0.26044761999999999</v>
      </c>
      <c r="AN239">
        <v>0.17915898999999999</v>
      </c>
      <c r="AO239">
        <v>3.1724260000000001E-4</v>
      </c>
      <c r="AP239">
        <v>3.1372030000000002E-2</v>
      </c>
      <c r="AQ239">
        <v>6.7428180000000005E-4</v>
      </c>
      <c r="AR239">
        <v>8.439091E-2</v>
      </c>
      <c r="AS239">
        <v>0.11940674499999999</v>
      </c>
      <c r="AT239">
        <v>2.4538826999999999E-3</v>
      </c>
      <c r="AU239">
        <v>4.4602889999999999E-2</v>
      </c>
      <c r="AV239">
        <v>0</v>
      </c>
      <c r="AW239">
        <v>1.162727E-4</v>
      </c>
      <c r="AX239">
        <v>7.1745829999999997E-2</v>
      </c>
      <c r="AY239">
        <v>8.396489E-3</v>
      </c>
      <c r="AZ239">
        <v>4.7092386E-2</v>
      </c>
      <c r="BA239">
        <v>0</v>
      </c>
      <c r="BB239">
        <v>5.1221019999999999E-2</v>
      </c>
      <c r="BC239">
        <v>5.5264163999999998E-2</v>
      </c>
      <c r="BD239">
        <v>3.9831664000000003E-2</v>
      </c>
      <c r="BE239">
        <v>4.3931923999999997E-2</v>
      </c>
      <c r="BF239">
        <v>8.7540629999999994E-2</v>
      </c>
      <c r="BG239">
        <v>0.10846991</v>
      </c>
      <c r="BH239">
        <v>6.8118960000000006E-2</v>
      </c>
      <c r="BI239">
        <v>2.8620249E-2</v>
      </c>
      <c r="BJ239">
        <v>7.0254662999999998E-3</v>
      </c>
      <c r="BK239">
        <v>1.0305814999999999E-2</v>
      </c>
      <c r="BL239">
        <v>8.8368649999999993E-3</v>
      </c>
      <c r="BM239">
        <v>2.3065603000000001E-3</v>
      </c>
    </row>
    <row r="240" spans="1:65">
      <c r="A240" t="s">
        <v>285</v>
      </c>
      <c r="B240">
        <v>0.1257558</v>
      </c>
      <c r="C240" s="1">
        <v>1.7315951000000001E-5</v>
      </c>
      <c r="D240" s="1">
        <v>2.5654285000000001E-6</v>
      </c>
      <c r="E240" s="1">
        <v>9.3879420000000005E-7</v>
      </c>
      <c r="F240" s="1">
        <v>6.745515E-7</v>
      </c>
      <c r="G240">
        <v>1.2848364999999999E-4</v>
      </c>
      <c r="H240">
        <v>5.8523910000000002E-4</v>
      </c>
      <c r="I240">
        <v>7.9928484000000005E-4</v>
      </c>
      <c r="J240">
        <v>1.8543936E-2</v>
      </c>
      <c r="K240">
        <v>2.6582868E-3</v>
      </c>
      <c r="L240" s="1">
        <v>4.2773589999999999E-5</v>
      </c>
      <c r="M240" s="1">
        <v>2.1409984999999999E-5</v>
      </c>
      <c r="N240">
        <v>8.8003449999999998E-4</v>
      </c>
      <c r="O240">
        <v>1.0689263000000001E-3</v>
      </c>
      <c r="P240">
        <v>1.3047286E-3</v>
      </c>
      <c r="Q240">
        <v>1.0673550000000001E-3</v>
      </c>
      <c r="R240">
        <v>1.2799617000000001E-4</v>
      </c>
      <c r="S240" s="1">
        <v>9.3394053999999995E-5</v>
      </c>
      <c r="T240">
        <v>4.0630689999999998E-4</v>
      </c>
      <c r="U240">
        <v>1.2158849E-4</v>
      </c>
      <c r="V240">
        <v>7.7530049999999999E-4</v>
      </c>
      <c r="W240">
        <v>7.9977786000000003E-4</v>
      </c>
      <c r="X240" s="1">
        <v>3.7024187000000001E-5</v>
      </c>
      <c r="Y240" s="1">
        <v>2.9321058000000001E-5</v>
      </c>
      <c r="Z240">
        <v>0</v>
      </c>
      <c r="AA240">
        <v>5.9397775000000002E-4</v>
      </c>
      <c r="AB240">
        <v>1.17544056E-4</v>
      </c>
      <c r="AC240" s="1">
        <v>3.0860656000000001E-6</v>
      </c>
      <c r="AD240">
        <v>1.2312705E-3</v>
      </c>
      <c r="AE240">
        <v>9.2014234000000004E-4</v>
      </c>
      <c r="AF240" s="1">
        <v>3.2235216999999999E-5</v>
      </c>
      <c r="AG240" s="1">
        <v>8.100556E-5</v>
      </c>
      <c r="AH240">
        <v>6.5795749999999998E-4</v>
      </c>
      <c r="AI240">
        <v>1.1562457E-3</v>
      </c>
      <c r="AJ240">
        <v>3.3623588E-3</v>
      </c>
      <c r="AK240">
        <v>0</v>
      </c>
      <c r="AL240">
        <v>1.4803236000000001E-4</v>
      </c>
      <c r="AM240">
        <v>1.6543002999999999E-3</v>
      </c>
      <c r="AN240">
        <v>1.8769768000000001E-3</v>
      </c>
      <c r="AO240" s="1">
        <v>1.6285994E-5</v>
      </c>
      <c r="AP240">
        <v>7.9114039999999999E-4</v>
      </c>
      <c r="AQ240">
        <v>1.0273054E-4</v>
      </c>
      <c r="AR240">
        <v>0</v>
      </c>
      <c r="AS240">
        <v>3.5176507999999998E-4</v>
      </c>
      <c r="AT240">
        <v>0</v>
      </c>
      <c r="AU240">
        <v>4.346481E-2</v>
      </c>
      <c r="AV240">
        <v>0</v>
      </c>
      <c r="AW240">
        <v>0</v>
      </c>
      <c r="AX240" s="1">
        <v>4.57806E-5</v>
      </c>
      <c r="AY240">
        <v>0</v>
      </c>
      <c r="AZ240" s="1">
        <v>5.8421950000000002E-6</v>
      </c>
      <c r="BA240">
        <v>0</v>
      </c>
      <c r="BB240">
        <v>0</v>
      </c>
      <c r="BC240">
        <v>1.5022270000000001E-4</v>
      </c>
      <c r="BD240">
        <v>7.0351227000000002E-3</v>
      </c>
      <c r="BE240">
        <v>2.0238647E-4</v>
      </c>
      <c r="BF240">
        <v>2.8054780000000002E-4</v>
      </c>
      <c r="BG240">
        <v>7.6546036999999996E-4</v>
      </c>
      <c r="BH240">
        <v>2.4438532999999999E-4</v>
      </c>
      <c r="BI240">
        <v>9.7604249999999997E-3</v>
      </c>
      <c r="BJ240">
        <v>0</v>
      </c>
      <c r="BK240">
        <v>0</v>
      </c>
      <c r="BL240">
        <v>0</v>
      </c>
      <c r="BM240">
        <v>1.2141308E-3</v>
      </c>
    </row>
    <row r="241" spans="1:65">
      <c r="A241" t="s">
        <v>294</v>
      </c>
      <c r="B241">
        <v>0.35833165</v>
      </c>
      <c r="C241">
        <v>9.7203766999999996E-4</v>
      </c>
      <c r="D241" s="1">
        <v>1.7035885E-5</v>
      </c>
      <c r="E241" s="1">
        <v>9.1629139999999999E-6</v>
      </c>
      <c r="F241" s="1">
        <v>1.1139882000000001E-5</v>
      </c>
      <c r="G241">
        <v>4.1529530000000002E-2</v>
      </c>
      <c r="H241">
        <v>7.5185805999999994E-2</v>
      </c>
      <c r="I241">
        <v>7.2943670000000002E-2</v>
      </c>
      <c r="J241">
        <v>0.16122665999999999</v>
      </c>
      <c r="K241">
        <v>0.13666779000000001</v>
      </c>
      <c r="L241">
        <v>1.0585798E-2</v>
      </c>
      <c r="M241">
        <v>1.1072772999999999E-3</v>
      </c>
      <c r="N241">
        <v>0.15455605</v>
      </c>
      <c r="O241">
        <v>0.16207592000000001</v>
      </c>
      <c r="P241">
        <v>0.12477247399999999</v>
      </c>
      <c r="Q241">
        <v>0.14411043000000001</v>
      </c>
      <c r="R241">
        <v>2.8147656E-2</v>
      </c>
      <c r="S241">
        <v>5.3083532999999997E-3</v>
      </c>
      <c r="T241">
        <v>0.14277819</v>
      </c>
      <c r="U241">
        <v>5.7462397999999998E-2</v>
      </c>
      <c r="V241">
        <v>0.16472714999999999</v>
      </c>
      <c r="W241">
        <v>0.33034947999999997</v>
      </c>
      <c r="X241">
        <v>3.5971384000000002E-2</v>
      </c>
      <c r="Y241">
        <v>1.0630471000000001E-2</v>
      </c>
      <c r="Z241" s="1">
        <v>8.6401990000000003E-5</v>
      </c>
      <c r="AA241">
        <v>0.26207103999999998</v>
      </c>
      <c r="AB241">
        <v>6.0793220000000002E-2</v>
      </c>
      <c r="AC241">
        <v>1.6004849999999999E-4</v>
      </c>
      <c r="AD241">
        <v>0.42246968000000001</v>
      </c>
      <c r="AE241">
        <v>0.24617878000000001</v>
      </c>
      <c r="AF241" s="1">
        <v>8.9462400000000006E-5</v>
      </c>
      <c r="AG241">
        <v>0.10027815399999999</v>
      </c>
      <c r="AH241">
        <v>0.21160027000000001</v>
      </c>
      <c r="AI241">
        <v>0.32126834999999998</v>
      </c>
      <c r="AJ241">
        <v>0.50157165999999997</v>
      </c>
      <c r="AK241">
        <v>0</v>
      </c>
      <c r="AL241">
        <v>5.1536360000000003E-2</v>
      </c>
      <c r="AM241">
        <v>0.37279582</v>
      </c>
      <c r="AN241">
        <v>0.39334481999999998</v>
      </c>
      <c r="AO241">
        <v>4.890567E-4</v>
      </c>
      <c r="AP241">
        <v>1.7323878000000001E-2</v>
      </c>
      <c r="AQ241">
        <v>2.1480244E-4</v>
      </c>
      <c r="AR241">
        <v>4.9325500000000001E-2</v>
      </c>
      <c r="AS241">
        <v>7.5507425000000003E-2</v>
      </c>
      <c r="AT241">
        <v>2.7734846999999999E-3</v>
      </c>
      <c r="AU241">
        <v>3.6015632999999998E-2</v>
      </c>
      <c r="AV241">
        <v>2.5614091999999998E-4</v>
      </c>
      <c r="AW241">
        <v>2.1250732000000001E-4</v>
      </c>
      <c r="AX241">
        <v>0.11614511</v>
      </c>
      <c r="AY241">
        <v>1.1270484000000001E-2</v>
      </c>
      <c r="AZ241">
        <v>7.8222630000000001E-2</v>
      </c>
      <c r="BA241">
        <v>0</v>
      </c>
      <c r="BB241">
        <v>5.4681583999999998E-2</v>
      </c>
      <c r="BC241">
        <v>9.5442995000000003E-2</v>
      </c>
      <c r="BD241">
        <v>9.9298259999999992E-3</v>
      </c>
      <c r="BE241">
        <v>8.6387455000000002E-2</v>
      </c>
      <c r="BF241">
        <v>0.13851063999999999</v>
      </c>
      <c r="BG241">
        <v>0.19204825</v>
      </c>
      <c r="BH241">
        <v>0.15061005999999999</v>
      </c>
      <c r="BI241">
        <v>8.9108655000000002E-3</v>
      </c>
      <c r="BJ241">
        <v>0.20598718999999999</v>
      </c>
      <c r="BK241">
        <v>0.41740820000000001</v>
      </c>
      <c r="BL241">
        <v>0.35784906</v>
      </c>
      <c r="BM241">
        <v>2.1910901999999999E-2</v>
      </c>
    </row>
    <row r="242" spans="1:65">
      <c r="A242" t="s">
        <v>286</v>
      </c>
      <c r="B242">
        <v>0.6195986</v>
      </c>
      <c r="C242">
        <v>5.6053739999999998E-4</v>
      </c>
      <c r="D242" s="1">
        <v>5.5238614999999998E-5</v>
      </c>
      <c r="E242" s="1">
        <v>7.1658650000000002E-5</v>
      </c>
      <c r="F242" s="1">
        <v>6.7368055000000007E-5</v>
      </c>
      <c r="G242">
        <v>5.047575E-2</v>
      </c>
      <c r="H242">
        <v>0.11005479</v>
      </c>
      <c r="I242">
        <v>0.10427634400000001</v>
      </c>
      <c r="J242">
        <v>5.9340271999999999E-2</v>
      </c>
      <c r="K242">
        <v>1.5396955E-2</v>
      </c>
      <c r="L242">
        <v>8.6579025E-3</v>
      </c>
      <c r="M242">
        <v>9.5804036000000003E-4</v>
      </c>
      <c r="N242">
        <v>1.7049310000000002E-2</v>
      </c>
      <c r="O242">
        <v>2.3474893E-2</v>
      </c>
      <c r="P242">
        <v>1.8002143000000002E-2</v>
      </c>
      <c r="Q242">
        <v>1.6927626000000001E-2</v>
      </c>
      <c r="R242">
        <v>1.6323655999999999E-2</v>
      </c>
      <c r="S242">
        <v>3.5377493999999999E-3</v>
      </c>
      <c r="T242">
        <v>5.6346531999999998E-2</v>
      </c>
      <c r="U242">
        <v>2.3521141999999998E-2</v>
      </c>
      <c r="V242">
        <v>4.5018664999999999E-2</v>
      </c>
      <c r="W242">
        <v>0.10519136</v>
      </c>
      <c r="X242">
        <v>1.3707947E-2</v>
      </c>
      <c r="Y242">
        <v>3.7520245999999998E-3</v>
      </c>
      <c r="Z242">
        <v>2.6866997E-4</v>
      </c>
      <c r="AA242">
        <v>0.12503828</v>
      </c>
      <c r="AB242">
        <v>1.4727359000000001E-2</v>
      </c>
      <c r="AC242">
        <v>1.9987202999999999E-4</v>
      </c>
      <c r="AD242">
        <v>6.5253759999999994E-2</v>
      </c>
      <c r="AE242">
        <v>5.98022E-2</v>
      </c>
      <c r="AF242">
        <v>4.8729904999999997E-4</v>
      </c>
      <c r="AG242">
        <v>4.2650554E-2</v>
      </c>
      <c r="AH242">
        <v>6.9322659999999994E-2</v>
      </c>
      <c r="AI242">
        <v>7.1942985000000001E-2</v>
      </c>
      <c r="AJ242">
        <v>0.12085663000000001</v>
      </c>
      <c r="AK242">
        <v>3.2665013000000002E-4</v>
      </c>
      <c r="AL242">
        <v>3.7157584E-2</v>
      </c>
      <c r="AM242">
        <v>7.5900499999999996E-2</v>
      </c>
      <c r="AN242">
        <v>6.4988950000000004E-2</v>
      </c>
      <c r="AO242">
        <v>5.6934979999999997E-4</v>
      </c>
      <c r="AP242">
        <v>1.2807064999999999E-2</v>
      </c>
      <c r="AQ242">
        <v>2.1110817000000001E-3</v>
      </c>
      <c r="AR242">
        <v>4.6390355000000001E-2</v>
      </c>
      <c r="AS242">
        <v>2.5475487000000002E-2</v>
      </c>
      <c r="AT242">
        <v>4.6858233000000001E-3</v>
      </c>
      <c r="AU242">
        <v>1.4637367E-2</v>
      </c>
      <c r="AV242">
        <v>0</v>
      </c>
      <c r="AW242" s="1">
        <v>8.8883185999999998E-5</v>
      </c>
      <c r="AX242">
        <v>4.1431061999999998E-2</v>
      </c>
      <c r="AY242">
        <v>8.4810489999999992E-3</v>
      </c>
      <c r="AZ242">
        <v>2.3247248000000002E-2</v>
      </c>
      <c r="BA242">
        <v>0</v>
      </c>
      <c r="BB242">
        <v>4.4663521999999997E-2</v>
      </c>
      <c r="BC242">
        <v>1.805406E-2</v>
      </c>
      <c r="BD242">
        <v>1.1975572E-2</v>
      </c>
      <c r="BE242">
        <v>1.8826898000000002E-2</v>
      </c>
      <c r="BF242">
        <v>3.5573279999999999E-2</v>
      </c>
      <c r="BG242">
        <v>2.2155465999999999E-2</v>
      </c>
      <c r="BH242">
        <v>9.7422829999999992E-3</v>
      </c>
      <c r="BI242">
        <v>5.1561627000000004E-3</v>
      </c>
      <c r="BJ242">
        <v>3.8451927000000001E-3</v>
      </c>
      <c r="BK242">
        <v>1.8447647000000001E-2</v>
      </c>
      <c r="BL242">
        <v>5.5522434000000002E-3</v>
      </c>
      <c r="BM242">
        <v>0</v>
      </c>
    </row>
    <row r="243" spans="1:65">
      <c r="A243" t="s">
        <v>287</v>
      </c>
      <c r="B243">
        <v>0.56589263999999995</v>
      </c>
      <c r="C243">
        <v>2.8984935E-3</v>
      </c>
      <c r="D243">
        <v>1.5354295E-4</v>
      </c>
      <c r="E243">
        <v>2.9232845E-4</v>
      </c>
      <c r="F243">
        <v>4.3514158000000001E-4</v>
      </c>
      <c r="G243">
        <v>3.087457E-2</v>
      </c>
      <c r="H243">
        <v>4.9982252999999997E-2</v>
      </c>
      <c r="I243">
        <v>3.0399019999999999E-2</v>
      </c>
      <c r="J243">
        <v>2.4776354E-2</v>
      </c>
      <c r="K243">
        <v>0.72202045000000004</v>
      </c>
      <c r="L243">
        <v>0.11826529</v>
      </c>
      <c r="M243">
        <v>5.0473769999999996E-3</v>
      </c>
      <c r="N243">
        <v>0.86681134000000004</v>
      </c>
      <c r="O243">
        <v>0.83486234999999998</v>
      </c>
      <c r="P243">
        <v>0.51281140000000003</v>
      </c>
      <c r="Q243">
        <v>0.65079825999999996</v>
      </c>
      <c r="R243">
        <v>0.15434934</v>
      </c>
      <c r="S243">
        <v>4.6958690000000001E-3</v>
      </c>
      <c r="T243">
        <v>0.68759459999999994</v>
      </c>
      <c r="U243">
        <v>0.47446775000000002</v>
      </c>
      <c r="V243">
        <v>0.5162021</v>
      </c>
      <c r="W243">
        <v>0.42687649999999999</v>
      </c>
      <c r="X243">
        <v>6.6464974999999996E-2</v>
      </c>
      <c r="Y243">
        <v>4.3881249999999997E-2</v>
      </c>
      <c r="Z243">
        <v>6.8930040000000003E-4</v>
      </c>
      <c r="AA243">
        <v>0.63058890000000001</v>
      </c>
      <c r="AB243">
        <v>0.10268935999999999</v>
      </c>
      <c r="AC243">
        <v>6.1194280000000003E-4</v>
      </c>
      <c r="AD243">
        <v>0.21208836</v>
      </c>
      <c r="AE243">
        <v>0.50337509999999996</v>
      </c>
      <c r="AF243">
        <v>1.0566207000000001E-3</v>
      </c>
      <c r="AG243">
        <v>0.74201050000000002</v>
      </c>
      <c r="AH243">
        <v>1.192917</v>
      </c>
      <c r="AI243">
        <v>1.2108907</v>
      </c>
      <c r="AJ243">
        <v>0.84742874000000001</v>
      </c>
      <c r="AK243">
        <v>1.4511467E-3</v>
      </c>
      <c r="AL243">
        <v>0.43843722000000002</v>
      </c>
      <c r="AM243">
        <v>1.1419362</v>
      </c>
      <c r="AN243">
        <v>0.77873099999999995</v>
      </c>
      <c r="AO243">
        <v>6.8400594999999996E-3</v>
      </c>
      <c r="AP243">
        <v>0.19699916000000001</v>
      </c>
      <c r="AQ243">
        <v>3.0538097E-3</v>
      </c>
      <c r="AR243">
        <v>0.84042329999999998</v>
      </c>
      <c r="AS243">
        <v>0.51572996000000004</v>
      </c>
      <c r="AT243">
        <v>8.2674230000000001E-2</v>
      </c>
      <c r="AU243">
        <v>0.13069604000000001</v>
      </c>
      <c r="AV243">
        <v>1.4443448E-3</v>
      </c>
      <c r="AW243">
        <v>1.3041249999999999E-3</v>
      </c>
      <c r="AX243">
        <v>0.65472496000000002</v>
      </c>
      <c r="AY243">
        <v>0.25873372</v>
      </c>
      <c r="AZ243">
        <v>0.86777000000000004</v>
      </c>
      <c r="BA243">
        <v>2.8550366000000001E-4</v>
      </c>
      <c r="BB243">
        <v>0.48021730000000001</v>
      </c>
      <c r="BC243">
        <v>0.26255879999999998</v>
      </c>
      <c r="BD243">
        <v>5.1205590000000002E-2</v>
      </c>
      <c r="BE243">
        <v>0.86748075000000002</v>
      </c>
      <c r="BF243">
        <v>0.65848494000000002</v>
      </c>
      <c r="BG243">
        <v>0.86615043999999997</v>
      </c>
      <c r="BH243">
        <v>0.6075931</v>
      </c>
      <c r="BI243">
        <v>4.7322650000000001E-2</v>
      </c>
      <c r="BJ243">
        <v>3.9164483999999999E-2</v>
      </c>
      <c r="BK243">
        <v>7.9411834000000001E-2</v>
      </c>
      <c r="BL243">
        <v>6.6734630000000003E-2</v>
      </c>
      <c r="BM243">
        <v>1.2805297E-2</v>
      </c>
    </row>
    <row r="244" spans="1:65">
      <c r="A244" t="s">
        <v>288</v>
      </c>
      <c r="B244">
        <v>0.25175247000000001</v>
      </c>
      <c r="C244">
        <v>2.3482535E-3</v>
      </c>
      <c r="D244">
        <v>1.4376262999999999E-3</v>
      </c>
      <c r="E244">
        <v>2.2345283000000001E-3</v>
      </c>
      <c r="F244">
        <v>3.9764290000000001E-3</v>
      </c>
      <c r="G244">
        <v>1.987566E-2</v>
      </c>
      <c r="H244">
        <v>6.2703350000000005E-2</v>
      </c>
      <c r="I244">
        <v>7.501323E-2</v>
      </c>
      <c r="J244">
        <v>0.11507145000000001</v>
      </c>
      <c r="K244">
        <v>0.119720064</v>
      </c>
      <c r="L244">
        <v>5.5418563999999997E-3</v>
      </c>
      <c r="M244">
        <v>4.5490909999999999E-3</v>
      </c>
      <c r="N244">
        <v>6.9700529999999997E-2</v>
      </c>
      <c r="O244">
        <v>0.13152283000000001</v>
      </c>
      <c r="P244">
        <v>0.105128735</v>
      </c>
      <c r="Q244">
        <v>0.12185947</v>
      </c>
      <c r="R244">
        <v>3.7854223999999999E-2</v>
      </c>
      <c r="S244">
        <v>3.1918342999999998E-3</v>
      </c>
      <c r="T244">
        <v>8.0337019999999995E-2</v>
      </c>
      <c r="U244">
        <v>6.6182779999999997E-2</v>
      </c>
      <c r="V244">
        <v>0.15505524000000001</v>
      </c>
      <c r="W244">
        <v>6.1589089999999999E-2</v>
      </c>
      <c r="X244">
        <v>3.5244082000000002E-3</v>
      </c>
      <c r="Y244">
        <v>1.7740810000000001E-3</v>
      </c>
      <c r="Z244">
        <v>4.3090330000000003E-3</v>
      </c>
      <c r="AA244">
        <v>0.12352747</v>
      </c>
      <c r="AB244">
        <v>7.8387990000000005E-3</v>
      </c>
      <c r="AC244">
        <v>1.6198299E-3</v>
      </c>
      <c r="AD244">
        <v>0.22186587999999999</v>
      </c>
      <c r="AE244">
        <v>0.13453300000000001</v>
      </c>
      <c r="AF244">
        <v>5.3492177000000001E-4</v>
      </c>
      <c r="AG244">
        <v>3.3565708E-2</v>
      </c>
      <c r="AH244">
        <v>3.9972044999999998E-2</v>
      </c>
      <c r="AI244">
        <v>4.2555585999999999E-2</v>
      </c>
      <c r="AJ244">
        <v>4.9213920000000001E-2</v>
      </c>
      <c r="AK244">
        <v>2.4366226E-4</v>
      </c>
      <c r="AL244">
        <v>2.3741953E-2</v>
      </c>
      <c r="AM244">
        <v>3.1852085000000002E-2</v>
      </c>
      <c r="AN244">
        <v>3.3386720000000002E-2</v>
      </c>
      <c r="AO244">
        <v>7.2021903000000003E-3</v>
      </c>
      <c r="AP244">
        <v>4.7725033E-2</v>
      </c>
      <c r="AQ244">
        <v>6.4917930000000005E-4</v>
      </c>
      <c r="AR244">
        <v>5.9186764000000003E-2</v>
      </c>
      <c r="AS244">
        <v>9.4303700000000004E-2</v>
      </c>
      <c r="AT244">
        <v>1.5322226E-3</v>
      </c>
      <c r="AU244">
        <v>8.9119790000000004E-2</v>
      </c>
      <c r="AV244">
        <v>0</v>
      </c>
      <c r="AW244">
        <v>0</v>
      </c>
      <c r="AX244">
        <v>5.4456329999999997E-2</v>
      </c>
      <c r="AY244">
        <v>1.3256291999999999E-2</v>
      </c>
      <c r="AZ244">
        <v>4.3552592000000001E-2</v>
      </c>
      <c r="BA244">
        <v>0</v>
      </c>
      <c r="BB244">
        <v>2.4032831000000001E-2</v>
      </c>
      <c r="BC244">
        <v>2.9794893999999999E-2</v>
      </c>
      <c r="BD244">
        <v>4.9723413000000001E-2</v>
      </c>
      <c r="BE244">
        <v>3.7294000000000001E-2</v>
      </c>
      <c r="BF244">
        <v>3.7981972000000003E-2</v>
      </c>
      <c r="BG244">
        <v>6.5410174000000001E-2</v>
      </c>
      <c r="BH244">
        <v>4.9603447000000002E-2</v>
      </c>
      <c r="BI244">
        <v>5.6640256E-2</v>
      </c>
      <c r="BJ244">
        <v>7.7400669999999998E-3</v>
      </c>
      <c r="BK244">
        <v>4.0150389999999998E-3</v>
      </c>
      <c r="BL244">
        <v>4.8305173E-3</v>
      </c>
      <c r="BM244">
        <v>1.9832915E-3</v>
      </c>
    </row>
    <row r="245" spans="1:65">
      <c r="A245" t="s">
        <v>289</v>
      </c>
      <c r="B245">
        <v>0.3191214</v>
      </c>
      <c r="C245">
        <v>2.0816897000000001E-3</v>
      </c>
      <c r="D245" s="1">
        <v>2.9579298000000001E-5</v>
      </c>
      <c r="E245" s="1">
        <v>3.0747790000000003E-5</v>
      </c>
      <c r="F245" s="1">
        <v>9.4295980000000005E-5</v>
      </c>
      <c r="G245">
        <v>4.0252999999999997E-2</v>
      </c>
      <c r="H245">
        <v>5.5258179999999997E-2</v>
      </c>
      <c r="I245">
        <v>6.5071783999999994E-2</v>
      </c>
      <c r="J245">
        <v>0.12287424499999999</v>
      </c>
      <c r="K245">
        <v>0.17763778999999999</v>
      </c>
      <c r="L245">
        <v>2.3008075999999999E-2</v>
      </c>
      <c r="M245">
        <v>2.4476252000000002E-3</v>
      </c>
      <c r="N245">
        <v>0.18444221999999999</v>
      </c>
      <c r="O245">
        <v>0.14467600999999999</v>
      </c>
      <c r="P245">
        <v>0.14185112999999999</v>
      </c>
      <c r="Q245">
        <v>0.15899716</v>
      </c>
      <c r="R245">
        <v>3.5842177000000003E-2</v>
      </c>
      <c r="S245">
        <v>7.5944005999999996E-3</v>
      </c>
      <c r="T245">
        <v>0.12867392999999999</v>
      </c>
      <c r="U245">
        <v>5.3576667000000001E-2</v>
      </c>
      <c r="V245">
        <v>0.11646273</v>
      </c>
      <c r="W245">
        <v>0.22411658000000001</v>
      </c>
      <c r="X245">
        <v>2.8082092999999999E-2</v>
      </c>
      <c r="Y245">
        <v>1.4356262E-2</v>
      </c>
      <c r="Z245">
        <v>1.2464561E-4</v>
      </c>
      <c r="AA245">
        <v>0.116140574</v>
      </c>
      <c r="AB245">
        <v>5.6399629999999999E-2</v>
      </c>
      <c r="AC245">
        <v>1.5662577000000001E-4</v>
      </c>
      <c r="AD245">
        <v>0.27965823000000001</v>
      </c>
      <c r="AE245">
        <v>0.18065466999999999</v>
      </c>
      <c r="AF245">
        <v>4.2747961999999999E-4</v>
      </c>
      <c r="AG245">
        <v>0.10434779</v>
      </c>
      <c r="AH245">
        <v>0.19319288000000001</v>
      </c>
      <c r="AI245">
        <v>0.28871321999999999</v>
      </c>
      <c r="AJ245">
        <v>0.3682105</v>
      </c>
      <c r="AK245">
        <v>2.9446710000000001E-4</v>
      </c>
      <c r="AL245">
        <v>5.6063287000000003E-2</v>
      </c>
      <c r="AM245">
        <v>0.33443015999999998</v>
      </c>
      <c r="AN245">
        <v>0.33860800000000002</v>
      </c>
      <c r="AO245">
        <v>3.9656663999999999E-4</v>
      </c>
      <c r="AP245">
        <v>2.9659145000000001E-2</v>
      </c>
      <c r="AQ245">
        <v>5.8503470000000003E-4</v>
      </c>
      <c r="AR245">
        <v>5.9570506000000002E-2</v>
      </c>
      <c r="AS245">
        <v>9.8570430000000001E-2</v>
      </c>
      <c r="AT245">
        <v>6.1625843000000001E-3</v>
      </c>
      <c r="AU245">
        <v>7.7560100000000007E-2</v>
      </c>
      <c r="AV245">
        <v>0</v>
      </c>
      <c r="AW245" s="1">
        <v>5.7405860000000003E-5</v>
      </c>
      <c r="AX245">
        <v>0.14226200999999999</v>
      </c>
      <c r="AY245">
        <v>1.6394612999999999E-2</v>
      </c>
      <c r="AZ245">
        <v>0.10447268</v>
      </c>
      <c r="BA245">
        <v>0</v>
      </c>
      <c r="BB245">
        <v>6.4804550000000002E-2</v>
      </c>
      <c r="BC245">
        <v>0.11432625</v>
      </c>
      <c r="BD245">
        <v>2.5751320000000001E-2</v>
      </c>
      <c r="BE245">
        <v>0.10526878000000001</v>
      </c>
      <c r="BF245">
        <v>0.16391944999999999</v>
      </c>
      <c r="BG245">
        <v>0.19497453000000001</v>
      </c>
      <c r="BH245">
        <v>0.15710014</v>
      </c>
      <c r="BI245">
        <v>6.4209565999999996E-2</v>
      </c>
      <c r="BJ245">
        <v>0.25813264000000002</v>
      </c>
      <c r="BK245">
        <v>0.45034047999999999</v>
      </c>
      <c r="BL245">
        <v>0.47932965</v>
      </c>
      <c r="BM245">
        <v>2.6502267999999999E-2</v>
      </c>
    </row>
    <row r="246" spans="1:65">
      <c r="A246" t="s">
        <v>290</v>
      </c>
      <c r="B246">
        <v>0.1638829</v>
      </c>
      <c r="C246">
        <v>1.3301003E-3</v>
      </c>
      <c r="D246" s="1">
        <v>2.4362299999999999E-5</v>
      </c>
      <c r="E246" s="1">
        <v>4.9590784000000003E-5</v>
      </c>
      <c r="F246" s="1">
        <v>6.7431739999999996E-5</v>
      </c>
      <c r="G246">
        <v>9.8042270000000004E-3</v>
      </c>
      <c r="H246">
        <v>3.1411752000000001E-2</v>
      </c>
      <c r="I246">
        <v>4.4138207999999998E-2</v>
      </c>
      <c r="J246">
        <v>5.0486336999999999E-2</v>
      </c>
      <c r="K246">
        <v>0.13123909</v>
      </c>
      <c r="L246">
        <v>6.5931953000000001E-3</v>
      </c>
      <c r="M246">
        <v>3.7590316000000001E-3</v>
      </c>
      <c r="N246">
        <v>9.9030904000000003E-2</v>
      </c>
      <c r="O246">
        <v>0.12075265</v>
      </c>
      <c r="P246">
        <v>0.11792155</v>
      </c>
      <c r="Q246">
        <v>0.11260966</v>
      </c>
      <c r="R246">
        <v>3.8791372999999997E-2</v>
      </c>
      <c r="S246">
        <v>3.2741215999999998E-3</v>
      </c>
      <c r="T246">
        <v>0.2565519</v>
      </c>
      <c r="U246">
        <v>0.13757135000000001</v>
      </c>
      <c r="V246">
        <v>0.12520872</v>
      </c>
      <c r="W246">
        <v>9.3269080000000004E-2</v>
      </c>
      <c r="X246">
        <v>7.235071E-3</v>
      </c>
      <c r="Y246">
        <v>4.5320797000000003E-3</v>
      </c>
      <c r="Z246">
        <v>1.6755798E-4</v>
      </c>
      <c r="AA246">
        <v>0.19713149999999999</v>
      </c>
      <c r="AB246">
        <v>1.6696842E-2</v>
      </c>
      <c r="AC246">
        <v>3.2331401999999998E-4</v>
      </c>
      <c r="AD246">
        <v>0.11809644</v>
      </c>
      <c r="AE246">
        <v>0.11173179</v>
      </c>
      <c r="AF246">
        <v>1.329445E-4</v>
      </c>
      <c r="AG246">
        <v>9.4811514E-2</v>
      </c>
      <c r="AH246">
        <v>0.15924806999999999</v>
      </c>
      <c r="AI246">
        <v>0.10830874</v>
      </c>
      <c r="AJ246">
        <v>0.12527789</v>
      </c>
      <c r="AK246">
        <v>0</v>
      </c>
      <c r="AL246">
        <v>5.9676020000000003E-2</v>
      </c>
      <c r="AM246">
        <v>0.12058005500000001</v>
      </c>
      <c r="AN246">
        <v>0.14192441</v>
      </c>
      <c r="AO246">
        <v>6.2226722999999999E-3</v>
      </c>
      <c r="AP246">
        <v>4.0553020000000002E-2</v>
      </c>
      <c r="AQ246">
        <v>3.2325612999999998E-3</v>
      </c>
      <c r="AR246">
        <v>4.1151409999999999E-2</v>
      </c>
      <c r="AS246">
        <v>0.10961322499999999</v>
      </c>
      <c r="AT246">
        <v>2.1589817000000002E-3</v>
      </c>
      <c r="AU246">
        <v>8.5898526000000003E-2</v>
      </c>
      <c r="AV246">
        <v>6.1319840000000005E-4</v>
      </c>
      <c r="AW246">
        <v>5.9758429999999996E-4</v>
      </c>
      <c r="AX246">
        <v>4.8933949999999997E-2</v>
      </c>
      <c r="AY246">
        <v>1.2955988E-2</v>
      </c>
      <c r="AZ246">
        <v>5.4082100000000001E-2</v>
      </c>
      <c r="BA246">
        <v>0</v>
      </c>
      <c r="BB246">
        <v>2.7953044E-2</v>
      </c>
      <c r="BC246">
        <v>4.1141227000000002E-2</v>
      </c>
      <c r="BD246">
        <v>4.8519600000000003E-2</v>
      </c>
      <c r="BE246">
        <v>5.8293484E-2</v>
      </c>
      <c r="BF246">
        <v>5.6454495E-2</v>
      </c>
      <c r="BG246">
        <v>0.13162747</v>
      </c>
      <c r="BH246">
        <v>8.5938825999999996E-2</v>
      </c>
      <c r="BI246">
        <v>6.3204360000000001E-2</v>
      </c>
      <c r="BJ246">
        <v>3.4531225E-3</v>
      </c>
      <c r="BK246">
        <v>1.528386E-2</v>
      </c>
      <c r="BL246">
        <v>1.3853600000000001E-2</v>
      </c>
      <c r="BM246">
        <v>1.5056441E-3</v>
      </c>
    </row>
    <row r="247" spans="1:65">
      <c r="A247" t="s">
        <v>291</v>
      </c>
      <c r="B247">
        <v>7.3737230000000001E-2</v>
      </c>
      <c r="C247" s="1">
        <v>6.1677929999999996E-5</v>
      </c>
      <c r="D247" s="1">
        <v>2.1544205E-5</v>
      </c>
      <c r="E247" s="1">
        <v>1.1940541000000001E-6</v>
      </c>
      <c r="F247" s="1">
        <v>9.1991970000000001E-6</v>
      </c>
      <c r="G247">
        <v>7.1654960000000001E-4</v>
      </c>
      <c r="H247">
        <v>3.9879293E-3</v>
      </c>
      <c r="I247">
        <v>5.2783763999999997E-3</v>
      </c>
      <c r="J247">
        <v>6.6986750000000003E-3</v>
      </c>
      <c r="K247">
        <v>3.8856479999999999E-2</v>
      </c>
      <c r="L247">
        <v>1.4557164E-3</v>
      </c>
      <c r="M247">
        <v>1.2417723E-4</v>
      </c>
      <c r="N247">
        <v>3.4346691999999998E-2</v>
      </c>
      <c r="O247">
        <v>2.3490198E-2</v>
      </c>
      <c r="P247">
        <v>2.4420569E-2</v>
      </c>
      <c r="Q247">
        <v>3.2623663999999997E-2</v>
      </c>
      <c r="R247">
        <v>4.8305118000000003E-3</v>
      </c>
      <c r="S247">
        <v>5.9223670000000002E-4</v>
      </c>
      <c r="T247">
        <v>2.3037417000000001E-2</v>
      </c>
      <c r="U247">
        <v>7.4150212999999996E-3</v>
      </c>
      <c r="V247">
        <v>3.8678962999999997E-2</v>
      </c>
      <c r="W247">
        <v>7.4201230000000007E-2</v>
      </c>
      <c r="X247">
        <v>2.5889467999999998E-3</v>
      </c>
      <c r="Y247">
        <v>7.0439074999999998E-4</v>
      </c>
      <c r="Z247" s="1">
        <v>1.105612E-5</v>
      </c>
      <c r="AA247">
        <v>3.8315065000000002E-2</v>
      </c>
      <c r="AB247">
        <v>3.1848387E-3</v>
      </c>
      <c r="AC247" s="1">
        <v>3.8992093000000003E-5</v>
      </c>
      <c r="AD247">
        <v>5.1034799999999998E-2</v>
      </c>
      <c r="AE247">
        <v>4.9241344999999999E-2</v>
      </c>
      <c r="AF247" s="1">
        <v>2.2220880000000001E-5</v>
      </c>
      <c r="AG247">
        <v>7.8249819999999994E-3</v>
      </c>
      <c r="AH247">
        <v>2.0479569999999999E-2</v>
      </c>
      <c r="AI247">
        <v>2.7033096E-2</v>
      </c>
      <c r="AJ247">
        <v>5.054078E-2</v>
      </c>
      <c r="AK247">
        <v>0</v>
      </c>
      <c r="AL247">
        <v>5.0607450000000002E-3</v>
      </c>
      <c r="AM247">
        <v>3.4489100000000002E-2</v>
      </c>
      <c r="AN247">
        <v>3.2657276999999998E-2</v>
      </c>
      <c r="AO247" s="1">
        <v>4.5436280000000003E-5</v>
      </c>
      <c r="AP247">
        <v>1.3803744999999999E-3</v>
      </c>
      <c r="AQ247">
        <v>0</v>
      </c>
      <c r="AR247">
        <v>8.0061300000000002E-3</v>
      </c>
      <c r="AS247">
        <v>1.7253324E-2</v>
      </c>
      <c r="AT247">
        <v>0</v>
      </c>
      <c r="AU247">
        <v>3.5748486E-3</v>
      </c>
      <c r="AV247">
        <v>0</v>
      </c>
      <c r="AW247">
        <v>1.15790106E-4</v>
      </c>
      <c r="AX247">
        <v>9.4380829999999999E-3</v>
      </c>
      <c r="AY247">
        <v>1.3531852999999999E-3</v>
      </c>
      <c r="AZ247">
        <v>6.4660124000000003E-3</v>
      </c>
      <c r="BA247">
        <v>0</v>
      </c>
      <c r="BB247">
        <v>6.6505649999999998E-3</v>
      </c>
      <c r="BC247">
        <v>6.9701066000000004E-3</v>
      </c>
      <c r="BD247">
        <v>0</v>
      </c>
      <c r="BE247">
        <v>6.7170629999999997E-3</v>
      </c>
      <c r="BF247">
        <v>5.9522673999999999E-3</v>
      </c>
      <c r="BG247">
        <v>8.6419789999999993E-3</v>
      </c>
      <c r="BH247">
        <v>7.8914169999999995E-3</v>
      </c>
      <c r="BI247">
        <v>0</v>
      </c>
      <c r="BJ247">
        <v>1.9210407E-3</v>
      </c>
      <c r="BK247">
        <v>1.5309616E-2</v>
      </c>
      <c r="BL247">
        <v>2.6786865000000002E-3</v>
      </c>
      <c r="BM247">
        <v>6.5930065000000004E-4</v>
      </c>
    </row>
    <row r="248" spans="1:65">
      <c r="A248" t="s">
        <v>292</v>
      </c>
      <c r="B248">
        <v>0.57172259999999997</v>
      </c>
      <c r="C248" s="1">
        <v>1.0611338E-5</v>
      </c>
      <c r="D248" s="1">
        <v>3.4340909999999998E-6</v>
      </c>
      <c r="E248" s="1">
        <v>3.9106058000000002E-6</v>
      </c>
      <c r="F248" s="1">
        <v>1.8853599999999999E-5</v>
      </c>
      <c r="G248" s="1">
        <v>7.8561689999999996E-6</v>
      </c>
      <c r="H248" s="1">
        <v>2.8874326000000002E-6</v>
      </c>
      <c r="I248" s="1">
        <v>3.1897557000000002E-6</v>
      </c>
      <c r="J248" s="1">
        <v>2.6145073999999999E-6</v>
      </c>
      <c r="K248" s="1">
        <v>1.4568031999999999E-5</v>
      </c>
      <c r="L248" s="1">
        <v>5.6970150000000002E-5</v>
      </c>
      <c r="M248" s="1">
        <v>6.6021620000000003E-6</v>
      </c>
      <c r="N248" s="1">
        <v>7.8201720000000002E-5</v>
      </c>
      <c r="O248" s="1">
        <v>2.8929104000000002E-5</v>
      </c>
      <c r="P248" s="1">
        <v>3.8094832999999997E-5</v>
      </c>
      <c r="Q248" s="1">
        <v>2.2165153000000001E-5</v>
      </c>
      <c r="R248" s="1">
        <v>1.4289218E-5</v>
      </c>
      <c r="S248" s="1">
        <v>1.1493066E-5</v>
      </c>
      <c r="T248" s="1">
        <v>1.0986295999999999E-5</v>
      </c>
      <c r="U248" s="1">
        <v>1.2993647000000001E-5</v>
      </c>
      <c r="V248" s="1">
        <v>2.586089E-6</v>
      </c>
      <c r="W248" s="1">
        <v>1.4534225000000001E-5</v>
      </c>
      <c r="X248" s="1">
        <v>1.1072081E-5</v>
      </c>
      <c r="Y248" s="1">
        <v>1.3747013E-5</v>
      </c>
      <c r="Z248" s="1">
        <v>4.3979657999999997E-6</v>
      </c>
      <c r="AA248" s="1">
        <v>9.6613119999999996E-6</v>
      </c>
      <c r="AB248" s="1">
        <v>2.6582558E-5</v>
      </c>
      <c r="AC248" s="1">
        <v>2.3469597000000001E-6</v>
      </c>
      <c r="AD248" s="1">
        <v>9.506187E-6</v>
      </c>
      <c r="AE248" s="1">
        <v>7.7199039999999997E-6</v>
      </c>
      <c r="AF248">
        <v>0</v>
      </c>
      <c r="AG248">
        <v>0</v>
      </c>
      <c r="AH248" s="1">
        <v>7.6965195999999995E-5</v>
      </c>
      <c r="AI248">
        <v>0</v>
      </c>
      <c r="AJ248">
        <v>4.0132825999999999E-4</v>
      </c>
      <c r="AK248">
        <v>0</v>
      </c>
      <c r="AL248">
        <v>0</v>
      </c>
      <c r="AM248">
        <v>0</v>
      </c>
      <c r="AN248">
        <v>0</v>
      </c>
      <c r="AO248" s="1">
        <v>1.1781175E-5</v>
      </c>
      <c r="AP248" s="1">
        <v>5.8838916E-5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 s="1">
        <v>7.5118759999999994E-5</v>
      </c>
      <c r="BF248">
        <v>0</v>
      </c>
      <c r="BG248">
        <v>0</v>
      </c>
      <c r="BH248">
        <v>0</v>
      </c>
      <c r="BI248">
        <v>1.2570151999999999E-2</v>
      </c>
      <c r="BJ248">
        <v>0</v>
      </c>
      <c r="BK248">
        <v>0</v>
      </c>
      <c r="BL248">
        <v>0</v>
      </c>
      <c r="BM248">
        <v>1.3333665E-2</v>
      </c>
    </row>
    <row r="249" spans="1:65">
      <c r="A249" t="s">
        <v>293</v>
      </c>
      <c r="B249">
        <v>8.2798845999999995E-2</v>
      </c>
      <c r="C249" s="1">
        <v>3.3185180000000001E-5</v>
      </c>
      <c r="D249" s="1">
        <v>2.8718568999999999E-6</v>
      </c>
      <c r="E249" s="1">
        <v>2.024711E-6</v>
      </c>
      <c r="F249" s="1">
        <v>1.6872215999999999E-6</v>
      </c>
      <c r="G249">
        <v>5.3181560000000003E-4</v>
      </c>
      <c r="H249">
        <v>1.3596006999999999E-3</v>
      </c>
      <c r="I249">
        <v>2.0728076000000001E-3</v>
      </c>
      <c r="J249">
        <v>1.9372184000000001E-2</v>
      </c>
      <c r="K249">
        <v>5.6291613999999998E-3</v>
      </c>
      <c r="L249">
        <v>3.2357734999999998E-4</v>
      </c>
      <c r="M249" s="1">
        <v>4.8390860000000002E-5</v>
      </c>
      <c r="N249">
        <v>3.1648345999999998E-3</v>
      </c>
      <c r="O249">
        <v>4.5562429999999998E-3</v>
      </c>
      <c r="P249">
        <v>2.904055E-3</v>
      </c>
      <c r="Q249">
        <v>5.2940495999999997E-3</v>
      </c>
      <c r="R249">
        <v>5.1684834999999999E-4</v>
      </c>
      <c r="S249">
        <v>1.6499481999999999E-4</v>
      </c>
      <c r="T249">
        <v>2.1958714E-3</v>
      </c>
      <c r="U249">
        <v>6.9878756999999998E-4</v>
      </c>
      <c r="V249">
        <v>3.2781953999999999E-3</v>
      </c>
      <c r="W249">
        <v>5.2232705000000001E-3</v>
      </c>
      <c r="X249">
        <v>1.2681760999999999E-4</v>
      </c>
      <c r="Y249" s="1">
        <v>4.8637200000000003E-5</v>
      </c>
      <c r="Z249" s="1">
        <v>2.722892E-6</v>
      </c>
      <c r="AA249">
        <v>2.8491784000000001E-3</v>
      </c>
      <c r="AB249">
        <v>2.6222953E-4</v>
      </c>
      <c r="AC249" s="1">
        <v>2.7281728E-6</v>
      </c>
      <c r="AD249">
        <v>1.7751787000000002E-2</v>
      </c>
      <c r="AE249">
        <v>5.6664897000000001E-3</v>
      </c>
      <c r="AF249">
        <v>0</v>
      </c>
      <c r="AG249">
        <v>1.5501995999999999E-3</v>
      </c>
      <c r="AH249">
        <v>2.7293318E-3</v>
      </c>
      <c r="AI249">
        <v>4.0779010000000001E-3</v>
      </c>
      <c r="AJ249">
        <v>1.6908909999999999E-2</v>
      </c>
      <c r="AK249">
        <v>0</v>
      </c>
      <c r="AL249">
        <v>1.3299475999999999E-3</v>
      </c>
      <c r="AM249">
        <v>5.9140966999999996E-3</v>
      </c>
      <c r="AN249">
        <v>1.6109742E-2</v>
      </c>
      <c r="AO249" s="1">
        <v>3.5099830000000001E-5</v>
      </c>
      <c r="AP249">
        <v>3.5292127999999998E-4</v>
      </c>
      <c r="AQ249">
        <v>0</v>
      </c>
      <c r="AR249">
        <v>1.8127404999999999E-3</v>
      </c>
      <c r="AS249">
        <v>4.1161002999999998E-3</v>
      </c>
      <c r="AT249">
        <v>1.2007167E-4</v>
      </c>
      <c r="AU249">
        <v>9.1647584000000004E-4</v>
      </c>
      <c r="AV249">
        <v>0</v>
      </c>
      <c r="AW249">
        <v>0</v>
      </c>
      <c r="AX249">
        <v>5.9328806E-3</v>
      </c>
      <c r="AY249">
        <v>4.542813E-4</v>
      </c>
      <c r="AZ249">
        <v>3.0470695000000001E-3</v>
      </c>
      <c r="BA249">
        <v>0</v>
      </c>
      <c r="BB249">
        <v>2.5964721999999999E-3</v>
      </c>
      <c r="BC249">
        <v>3.8088766999999999E-3</v>
      </c>
      <c r="BD249">
        <v>5.5640156000000003E-4</v>
      </c>
      <c r="BE249">
        <v>3.7020170000000002E-3</v>
      </c>
      <c r="BF249">
        <v>5.1422860000000003E-3</v>
      </c>
      <c r="BG249">
        <v>6.2583196000000002E-3</v>
      </c>
      <c r="BH249">
        <v>8.8621069999999993E-3</v>
      </c>
      <c r="BI249" s="1">
        <v>6.3140369999999994E-5</v>
      </c>
      <c r="BJ249">
        <v>7.8210349999999998E-4</v>
      </c>
      <c r="BK249">
        <v>1.6994211E-3</v>
      </c>
      <c r="BL249">
        <v>4.1798577000000002E-3</v>
      </c>
      <c r="BM249">
        <v>0</v>
      </c>
    </row>
    <row r="250" spans="1:65">
      <c r="A250" t="s">
        <v>295</v>
      </c>
      <c r="B250">
        <v>0.96113599999999999</v>
      </c>
      <c r="C250">
        <v>7.0546050000000005E-4</v>
      </c>
      <c r="D250" s="1">
        <v>4.3896412999999998E-5</v>
      </c>
      <c r="E250" s="1">
        <v>1.9573755999999998E-5</v>
      </c>
      <c r="F250" s="1">
        <v>4.4745632999999998E-5</v>
      </c>
      <c r="G250">
        <v>5.5476032000000002E-2</v>
      </c>
      <c r="H250">
        <v>0.91245394999999996</v>
      </c>
      <c r="I250">
        <v>1.3954067999999999</v>
      </c>
      <c r="J250">
        <v>1.3068607000000001</v>
      </c>
      <c r="K250">
        <v>1.1358315999999999</v>
      </c>
      <c r="L250">
        <v>6.0261856000000001E-3</v>
      </c>
      <c r="M250">
        <v>5.6034244999999996E-4</v>
      </c>
      <c r="N250">
        <v>1.2159040999999999</v>
      </c>
      <c r="O250">
        <v>1.3895762</v>
      </c>
      <c r="P250">
        <v>0.82207969999999997</v>
      </c>
      <c r="Q250">
        <v>1.1273257000000001</v>
      </c>
      <c r="R250">
        <v>4.5359549999999998E-2</v>
      </c>
      <c r="S250">
        <v>1.5280568999999999E-3</v>
      </c>
      <c r="T250">
        <v>0.64988725999999997</v>
      </c>
      <c r="U250">
        <v>0.23953047</v>
      </c>
      <c r="V250">
        <v>1.8651447000000001</v>
      </c>
      <c r="W250">
        <v>0.97987650000000004</v>
      </c>
      <c r="X250">
        <v>1.6021335000000001E-2</v>
      </c>
      <c r="Y250">
        <v>3.6762725000000001E-3</v>
      </c>
      <c r="Z250">
        <v>2.3944687999999999E-4</v>
      </c>
      <c r="AA250">
        <v>1.0319662000000001</v>
      </c>
      <c r="AB250">
        <v>6.6601900000000006E-2</v>
      </c>
      <c r="AC250">
        <v>5.4617680000000005E-4</v>
      </c>
      <c r="AD250">
        <v>1.0291873</v>
      </c>
      <c r="AE250">
        <v>1.6587651999999999</v>
      </c>
      <c r="AF250">
        <v>4.5217683999999999E-4</v>
      </c>
      <c r="AG250">
        <v>0.31728888</v>
      </c>
      <c r="AH250">
        <v>1.2133830000000001</v>
      </c>
      <c r="AI250">
        <v>2.1164402999999998</v>
      </c>
      <c r="AJ250">
        <v>3.6313616999999998</v>
      </c>
      <c r="AK250">
        <v>2.1756903999999998E-3</v>
      </c>
      <c r="AL250">
        <v>0.20086487</v>
      </c>
      <c r="AM250">
        <v>3.1911565999999998</v>
      </c>
      <c r="AN250">
        <v>2.2383833000000002</v>
      </c>
      <c r="AO250">
        <v>2.2868766E-3</v>
      </c>
      <c r="AP250">
        <v>2.8590957E-2</v>
      </c>
      <c r="AQ250">
        <v>3.6187882E-3</v>
      </c>
      <c r="AR250">
        <v>0.14710008999999999</v>
      </c>
      <c r="AS250">
        <v>1.0254209999999999</v>
      </c>
      <c r="AT250">
        <v>3.4549346E-3</v>
      </c>
      <c r="AU250">
        <v>1.5068170000000001E-2</v>
      </c>
      <c r="AV250">
        <v>2.1149885999999999E-4</v>
      </c>
      <c r="AW250">
        <v>6.8629084999999995E-4</v>
      </c>
      <c r="AX250">
        <v>0.26272687</v>
      </c>
      <c r="AY250">
        <v>1.2512713999999999E-2</v>
      </c>
      <c r="AZ250">
        <v>0.35614488</v>
      </c>
      <c r="BA250">
        <v>2.3682493000000001E-4</v>
      </c>
      <c r="BB250">
        <v>7.5051960000000001E-2</v>
      </c>
      <c r="BC250">
        <v>0.29800227000000001</v>
      </c>
      <c r="BD250">
        <v>7.2471870000000004E-3</v>
      </c>
      <c r="BE250">
        <v>0.4345425</v>
      </c>
      <c r="BF250">
        <v>0.49052741999999999</v>
      </c>
      <c r="BG250">
        <v>1.2162565999999999</v>
      </c>
      <c r="BH250">
        <v>0.47617605000000002</v>
      </c>
      <c r="BI250">
        <v>1.0062688000000001E-3</v>
      </c>
      <c r="BJ250">
        <v>2.7175465999999999E-2</v>
      </c>
      <c r="BK250">
        <v>0.122997575</v>
      </c>
      <c r="BL250">
        <v>6.5449450000000006E-2</v>
      </c>
      <c r="BM250">
        <v>0</v>
      </c>
    </row>
    <row r="251" spans="1:65">
      <c r="A251" t="s">
        <v>296</v>
      </c>
      <c r="B251">
        <v>0.20181740000000001</v>
      </c>
      <c r="C251">
        <v>2.5837874E-4</v>
      </c>
      <c r="D251" s="1">
        <v>9.0677959999999999E-5</v>
      </c>
      <c r="E251">
        <v>5.8295980000000003E-4</v>
      </c>
      <c r="F251">
        <v>1.8859173999999999E-4</v>
      </c>
      <c r="G251">
        <v>1.6155619E-3</v>
      </c>
      <c r="H251">
        <v>7.9775319999999996E-4</v>
      </c>
      <c r="I251">
        <v>5.6802809999999997E-4</v>
      </c>
      <c r="J251">
        <v>1.2619819500000001E-2</v>
      </c>
      <c r="K251">
        <v>8.8416950000000003E-4</v>
      </c>
      <c r="L251">
        <v>7.7776663000000002E-4</v>
      </c>
      <c r="M251">
        <v>2.4510955E-4</v>
      </c>
      <c r="N251">
        <v>9.2360825999999996E-4</v>
      </c>
      <c r="O251">
        <v>8.5713429999999995E-4</v>
      </c>
      <c r="P251">
        <v>4.7860825000000003E-3</v>
      </c>
      <c r="Q251">
        <v>1.015747E-3</v>
      </c>
      <c r="R251">
        <v>5.1871700000000003E-4</v>
      </c>
      <c r="S251">
        <v>3.8722687E-4</v>
      </c>
      <c r="T251">
        <v>7.1844225999999995E-4</v>
      </c>
      <c r="U251">
        <v>3.0205485999999998E-4</v>
      </c>
      <c r="V251">
        <v>5.5506550000000005E-4</v>
      </c>
      <c r="W251">
        <v>1.3184119999999999E-3</v>
      </c>
      <c r="X251">
        <v>1.0387716999999999E-4</v>
      </c>
      <c r="Y251">
        <v>1.9949426E-4</v>
      </c>
      <c r="Z251" s="1">
        <v>7.8788034000000005E-5</v>
      </c>
      <c r="AA251">
        <v>6.7085196000000004E-4</v>
      </c>
      <c r="AB251">
        <v>2.5850743999999997E-4</v>
      </c>
      <c r="AC251">
        <v>1.1284783E-4</v>
      </c>
      <c r="AD251">
        <v>1.0465953999999999E-3</v>
      </c>
      <c r="AE251">
        <v>8.5208120000000004E-4</v>
      </c>
      <c r="AF251">
        <v>1.0948892E-3</v>
      </c>
      <c r="AG251">
        <v>1.0634271000000001E-3</v>
      </c>
      <c r="AH251">
        <v>1.0167389E-3</v>
      </c>
      <c r="AI251">
        <v>8.0555579999999996E-4</v>
      </c>
      <c r="AJ251">
        <v>1.4056610000000001E-3</v>
      </c>
      <c r="AK251">
        <v>1.2898596E-3</v>
      </c>
      <c r="AL251">
        <v>2.1220783E-3</v>
      </c>
      <c r="AM251">
        <v>3.0709382000000001E-3</v>
      </c>
      <c r="AN251">
        <v>1.5609222E-3</v>
      </c>
      <c r="AO251">
        <v>2.9867585E-4</v>
      </c>
      <c r="AP251">
        <v>6.1479717000000003E-2</v>
      </c>
      <c r="AQ251">
        <v>0</v>
      </c>
      <c r="AR251">
        <v>0</v>
      </c>
      <c r="AS251">
        <v>0</v>
      </c>
      <c r="AT251">
        <v>0</v>
      </c>
      <c r="AU251">
        <v>0.5188623</v>
      </c>
      <c r="AV251">
        <v>3.1923740000000002E-4</v>
      </c>
      <c r="AW251">
        <v>3.3255156999999999E-4</v>
      </c>
      <c r="AX251">
        <v>1.7867984999999999E-4</v>
      </c>
      <c r="AY251">
        <v>1.7372975999999999E-4</v>
      </c>
      <c r="AZ251">
        <v>2.1552573999999999E-4</v>
      </c>
      <c r="BA251">
        <v>2.8224970000000001E-4</v>
      </c>
      <c r="BB251">
        <v>5.0721659999999999E-4</v>
      </c>
      <c r="BC251">
        <v>8.9754834000000002E-4</v>
      </c>
      <c r="BD251">
        <v>1.3889692</v>
      </c>
      <c r="BE251" s="1">
        <v>9.4744519999999995E-5</v>
      </c>
      <c r="BF251">
        <v>9.5257255999999998E-4</v>
      </c>
      <c r="BG251">
        <v>7.2043075000000002E-4</v>
      </c>
      <c r="BH251">
        <v>1.7681146000000001E-3</v>
      </c>
      <c r="BI251">
        <v>1.6976779</v>
      </c>
      <c r="BJ251">
        <v>3.9994276999999999E-4</v>
      </c>
      <c r="BK251">
        <v>0</v>
      </c>
      <c r="BL251">
        <v>0</v>
      </c>
      <c r="BM251">
        <v>0.23033234</v>
      </c>
    </row>
    <row r="252" spans="1:65">
      <c r="A252" t="s">
        <v>297</v>
      </c>
      <c r="B252">
        <v>0.17704807</v>
      </c>
      <c r="C252">
        <v>2.9735789999999997E-4</v>
      </c>
      <c r="D252" s="1">
        <v>1.4135780499999999E-5</v>
      </c>
      <c r="E252">
        <v>1.7778419999999999E-4</v>
      </c>
      <c r="F252">
        <v>1.9968773999999999E-3</v>
      </c>
      <c r="G252">
        <v>4.8063335000000002E-4</v>
      </c>
      <c r="H252">
        <v>8.7666860000000003E-4</v>
      </c>
      <c r="I252">
        <v>2.7268330000000001E-3</v>
      </c>
      <c r="J252">
        <v>1.6996216000000001E-3</v>
      </c>
      <c r="K252">
        <v>4.0098065999999996E-3</v>
      </c>
      <c r="L252">
        <v>6.6735646999999997E-3</v>
      </c>
      <c r="M252">
        <v>5.2256294999999996E-3</v>
      </c>
      <c r="N252">
        <v>2.6734977000000002E-3</v>
      </c>
      <c r="O252">
        <v>4.1348369999999997E-3</v>
      </c>
      <c r="P252">
        <v>3.9912504000000001E-3</v>
      </c>
      <c r="Q252">
        <v>4.4537782999999999E-3</v>
      </c>
      <c r="R252">
        <v>3.3972438000000002E-3</v>
      </c>
      <c r="S252">
        <v>5.1602132999999995E-4</v>
      </c>
      <c r="T252">
        <v>2.9542816000000002E-3</v>
      </c>
      <c r="U252">
        <v>2.7749675999999999E-3</v>
      </c>
      <c r="V252">
        <v>3.4240817000000001E-3</v>
      </c>
      <c r="W252">
        <v>2.4544606000000001E-3</v>
      </c>
      <c r="X252">
        <v>1.9542525999999998E-3</v>
      </c>
      <c r="Y252">
        <v>7.8237970000000004E-3</v>
      </c>
      <c r="Z252">
        <v>1.8459149999999999E-4</v>
      </c>
      <c r="AA252">
        <v>1.4855557E-3</v>
      </c>
      <c r="AB252">
        <v>4.8802159999999997E-3</v>
      </c>
      <c r="AC252">
        <v>6.9735374000000003E-4</v>
      </c>
      <c r="AD252">
        <v>2.8141728E-3</v>
      </c>
      <c r="AE252">
        <v>4.1467472999999998E-3</v>
      </c>
      <c r="AF252">
        <v>1.2505778999999999E-4</v>
      </c>
      <c r="AG252">
        <v>1.2568533E-2</v>
      </c>
      <c r="AH252">
        <v>1.2464187E-3</v>
      </c>
      <c r="AI252">
        <v>3.2732855000000001E-3</v>
      </c>
      <c r="AJ252">
        <v>2.2910097999999999E-3</v>
      </c>
      <c r="AK252">
        <v>0</v>
      </c>
      <c r="AL252">
        <v>4.5985053999999997E-2</v>
      </c>
      <c r="AM252">
        <v>2.6118840000000001E-3</v>
      </c>
      <c r="AN252">
        <v>3.7492519999999998E-3</v>
      </c>
      <c r="AO252">
        <v>2.3937188000000002E-2</v>
      </c>
      <c r="AP252">
        <v>3.6585783000000001E-3</v>
      </c>
      <c r="AQ252">
        <v>5.2528847E-3</v>
      </c>
      <c r="AR252">
        <v>8.647889E-4</v>
      </c>
      <c r="AS252">
        <v>9.954403000000001E-4</v>
      </c>
      <c r="AT252">
        <v>6.4857830000000002E-3</v>
      </c>
      <c r="AU252">
        <v>6.6270777000000001E-3</v>
      </c>
      <c r="AV252">
        <v>2.2763569000000001E-2</v>
      </c>
      <c r="AW252">
        <v>1.8284833E-2</v>
      </c>
      <c r="AX252">
        <v>9.6370040000000004E-2</v>
      </c>
      <c r="AY252">
        <v>1.7333945E-2</v>
      </c>
      <c r="AZ252">
        <v>2.9898435E-3</v>
      </c>
      <c r="BA252">
        <v>5.5386899999999998E-3</v>
      </c>
      <c r="BB252">
        <v>2.2712275E-3</v>
      </c>
      <c r="BC252">
        <v>5.1413860000000002E-4</v>
      </c>
      <c r="BD252">
        <v>9.2817574999999999E-2</v>
      </c>
      <c r="BE252">
        <v>3.761113E-3</v>
      </c>
      <c r="BF252">
        <v>3.6537319999999998E-2</v>
      </c>
      <c r="BG252">
        <v>2.6222431999999999E-3</v>
      </c>
      <c r="BH252">
        <v>1.1248921E-2</v>
      </c>
      <c r="BI252">
        <v>3.8864160000000002E-2</v>
      </c>
      <c r="BJ252">
        <v>4.5560006E-2</v>
      </c>
      <c r="BK252">
        <v>5.9410950000000004E-3</v>
      </c>
      <c r="BL252">
        <v>3.5497705999999997E-2</v>
      </c>
      <c r="BM252">
        <v>2.2004507E-2</v>
      </c>
    </row>
    <row r="253" spans="1:65">
      <c r="A253" t="s">
        <v>298</v>
      </c>
      <c r="B253">
        <v>1.0616931999999999</v>
      </c>
      <c r="C253">
        <v>7.6419689999999995E-4</v>
      </c>
      <c r="D253" s="1">
        <v>2.9382080999999999E-5</v>
      </c>
      <c r="E253" s="1">
        <v>1.7099172000000001E-6</v>
      </c>
      <c r="F253" s="1">
        <v>3.7496289999999998E-6</v>
      </c>
      <c r="G253">
        <v>6.7882280000000003E-3</v>
      </c>
      <c r="H253">
        <v>3.218348E-2</v>
      </c>
      <c r="I253">
        <v>3.59253E-2</v>
      </c>
      <c r="J253">
        <v>0.36332795000000001</v>
      </c>
      <c r="K253">
        <v>4.4843516999999999E-2</v>
      </c>
      <c r="L253">
        <v>2.2274358000000001E-2</v>
      </c>
      <c r="M253">
        <v>1.7848899999999999E-3</v>
      </c>
      <c r="N253">
        <v>5.526967E-2</v>
      </c>
      <c r="O253">
        <v>2.3149692999999999E-2</v>
      </c>
      <c r="P253">
        <v>0.10041460000000001</v>
      </c>
      <c r="Q253">
        <v>3.8624268000000003E-2</v>
      </c>
      <c r="R253">
        <v>3.3249486000000002E-2</v>
      </c>
      <c r="S253">
        <v>5.0548800000000003E-3</v>
      </c>
      <c r="T253">
        <v>7.2829283999999994E-2</v>
      </c>
      <c r="U253">
        <v>5.4108339999999998E-2</v>
      </c>
      <c r="V253">
        <v>1.8080328E-2</v>
      </c>
      <c r="W253">
        <v>3.1686316999999999E-2</v>
      </c>
      <c r="X253">
        <v>1.9301323000000001E-3</v>
      </c>
      <c r="Y253">
        <v>2.8127859999999998E-3</v>
      </c>
      <c r="Z253">
        <v>1.182012E-4</v>
      </c>
      <c r="AA253">
        <v>1.3833834999999999E-2</v>
      </c>
      <c r="AB253">
        <v>2.4032506999999998E-3</v>
      </c>
      <c r="AC253" s="1">
        <v>6.4013060000000003E-5</v>
      </c>
      <c r="AD253">
        <v>1.5550797E-2</v>
      </c>
      <c r="AE253">
        <v>1.7337776999999999E-2</v>
      </c>
      <c r="AF253" s="1">
        <v>4.3354434999999999E-6</v>
      </c>
      <c r="AG253">
        <v>8.6169250000000003E-2</v>
      </c>
      <c r="AH253">
        <v>9.6401416000000004E-2</v>
      </c>
      <c r="AI253">
        <v>3.1950104999999999E-2</v>
      </c>
      <c r="AJ253">
        <v>2.8790041999999998E-2</v>
      </c>
      <c r="AK253">
        <v>0</v>
      </c>
      <c r="AL253">
        <v>6.3786250000000003E-2</v>
      </c>
      <c r="AM253">
        <v>3.0099845E-2</v>
      </c>
      <c r="AN253">
        <v>1.7119840000000001E-2</v>
      </c>
      <c r="AO253">
        <v>5.1382380000000001E-4</v>
      </c>
      <c r="AP253">
        <v>1.3856848E-2</v>
      </c>
      <c r="AQ253">
        <v>2.6777970000000002E-4</v>
      </c>
      <c r="AR253">
        <v>3.0662851000000001E-2</v>
      </c>
      <c r="AS253">
        <v>1.853759E-2</v>
      </c>
      <c r="AT253">
        <v>2.1187406999999998E-3</v>
      </c>
      <c r="AU253">
        <v>0.15347127999999999</v>
      </c>
      <c r="AV253">
        <v>0</v>
      </c>
      <c r="AW253">
        <v>1.5358624000000001E-4</v>
      </c>
      <c r="AX253">
        <v>7.2791115000000002E-3</v>
      </c>
      <c r="AY253">
        <v>4.2308010000000002E-3</v>
      </c>
      <c r="AZ253">
        <v>8.3566920000000006E-3</v>
      </c>
      <c r="BA253">
        <v>0</v>
      </c>
      <c r="BB253">
        <v>1.1173064E-2</v>
      </c>
      <c r="BC253">
        <v>4.6934280000000004E-3</v>
      </c>
      <c r="BD253">
        <v>2.0392347000000002E-2</v>
      </c>
      <c r="BE253">
        <v>7.194008E-3</v>
      </c>
      <c r="BF253">
        <v>3.0218326E-2</v>
      </c>
      <c r="BG253">
        <v>1.3920916E-2</v>
      </c>
      <c r="BH253">
        <v>2.2369012000000001E-2</v>
      </c>
      <c r="BI253">
        <v>6.3047470000000003E-3</v>
      </c>
      <c r="BJ253">
        <v>1.3832156999999999E-2</v>
      </c>
      <c r="BK253">
        <v>1.8288652999999998E-2</v>
      </c>
      <c r="BL253">
        <v>1.56171825E-2</v>
      </c>
      <c r="BM253">
        <v>1.2505458000000001E-3</v>
      </c>
    </row>
    <row r="254" spans="1:65">
      <c r="A254" t="s">
        <v>299</v>
      </c>
      <c r="B254">
        <v>1.2984024000000001</v>
      </c>
      <c r="C254" s="1">
        <v>4.7081411999999999E-5</v>
      </c>
      <c r="D254" s="1">
        <v>2.0133984E-5</v>
      </c>
      <c r="E254" s="1">
        <v>5.3104080000000002E-6</v>
      </c>
      <c r="F254" s="1">
        <v>2.1046037999999999E-5</v>
      </c>
      <c r="G254">
        <v>5.0085889999999995E-4</v>
      </c>
      <c r="H254">
        <v>1.2082880000000001E-3</v>
      </c>
      <c r="I254">
        <v>1.335948E-3</v>
      </c>
      <c r="J254">
        <v>1.5792797999999999E-3</v>
      </c>
      <c r="K254">
        <v>1.068239E-2</v>
      </c>
      <c r="L254">
        <v>4.4225558000000003E-4</v>
      </c>
      <c r="M254">
        <v>1.1403538499999999E-4</v>
      </c>
      <c r="N254">
        <v>5.5912564999999999E-3</v>
      </c>
      <c r="O254">
        <v>1.1703781E-2</v>
      </c>
      <c r="P254">
        <v>7.8384040000000002E-3</v>
      </c>
      <c r="Q254">
        <v>1.0231303000000001E-2</v>
      </c>
      <c r="R254">
        <v>2.3622821999999999E-3</v>
      </c>
      <c r="S254">
        <v>1.0987434E-4</v>
      </c>
      <c r="T254">
        <v>7.9470419999999996E-3</v>
      </c>
      <c r="U254">
        <v>5.7136495999999997E-3</v>
      </c>
      <c r="V254">
        <v>1.9126338999999999E-2</v>
      </c>
      <c r="W254">
        <v>6.9807810000000001E-3</v>
      </c>
      <c r="X254">
        <v>3.9664540000000002E-4</v>
      </c>
      <c r="Y254">
        <v>2.1300029999999999E-4</v>
      </c>
      <c r="Z254" s="1">
        <v>3.1675922E-6</v>
      </c>
      <c r="AA254">
        <v>1.4028907E-2</v>
      </c>
      <c r="AB254">
        <v>1.5620223E-3</v>
      </c>
      <c r="AC254" s="1">
        <v>1.260075E-5</v>
      </c>
      <c r="AD254">
        <v>2.0931061000000001E-2</v>
      </c>
      <c r="AE254">
        <v>1.3613656E-2</v>
      </c>
      <c r="AF254" s="1">
        <v>3.1486580000000003E-5</v>
      </c>
      <c r="AG254">
        <v>3.4882973000000001E-3</v>
      </c>
      <c r="AH254">
        <v>6.0293037000000004E-3</v>
      </c>
      <c r="AI254">
        <v>4.8712017000000002E-3</v>
      </c>
      <c r="AJ254">
        <v>9.0193600000000006E-3</v>
      </c>
      <c r="AK254">
        <v>0</v>
      </c>
      <c r="AL254">
        <v>3.7648603000000002E-3</v>
      </c>
      <c r="AM254">
        <v>7.9206520000000002E-3</v>
      </c>
      <c r="AN254">
        <v>9.155313E-3</v>
      </c>
      <c r="AO254" s="1">
        <v>8.9546290000000006E-5</v>
      </c>
      <c r="AP254">
        <v>1.9678946000000002E-3</v>
      </c>
      <c r="AQ254">
        <v>0</v>
      </c>
      <c r="AR254">
        <v>2.5121046E-3</v>
      </c>
      <c r="AS254">
        <v>7.8208719999999995E-3</v>
      </c>
      <c r="AT254">
        <v>0</v>
      </c>
      <c r="AU254">
        <v>1.6404760000000001E-3</v>
      </c>
      <c r="AV254">
        <v>0</v>
      </c>
      <c r="AW254">
        <v>0</v>
      </c>
      <c r="AX254">
        <v>2.0666434000000001E-3</v>
      </c>
      <c r="AY254">
        <v>3.3936136999999998E-4</v>
      </c>
      <c r="AZ254">
        <v>1.749806E-3</v>
      </c>
      <c r="BA254">
        <v>0</v>
      </c>
      <c r="BB254">
        <v>6.0874970000000003E-4</v>
      </c>
      <c r="BC254">
        <v>2.7642560000000001E-3</v>
      </c>
      <c r="BD254">
        <v>4.2069872E-4</v>
      </c>
      <c r="BE254">
        <v>3.1130651E-3</v>
      </c>
      <c r="BF254">
        <v>7.3188610000000003E-3</v>
      </c>
      <c r="BG254">
        <v>6.9415509999999998E-3</v>
      </c>
      <c r="BH254">
        <v>2.6951611999999998E-3</v>
      </c>
      <c r="BI254">
        <v>3.0482737E-3</v>
      </c>
      <c r="BJ254">
        <v>0</v>
      </c>
      <c r="BK254">
        <v>0</v>
      </c>
      <c r="BL254">
        <v>4.3955873000000001E-4</v>
      </c>
      <c r="BM254">
        <v>1.3031954E-3</v>
      </c>
    </row>
    <row r="255" spans="1:65">
      <c r="A255" t="s">
        <v>300</v>
      </c>
      <c r="B255">
        <v>0.71259070000000002</v>
      </c>
      <c r="C255">
        <v>5.2039714999999997E-4</v>
      </c>
      <c r="D255" s="1">
        <v>4.1939639999999997E-5</v>
      </c>
      <c r="E255" s="1">
        <v>2.6853102000000001E-5</v>
      </c>
      <c r="F255" s="1">
        <v>4.0920580000000001E-5</v>
      </c>
      <c r="G255">
        <v>0.20693079</v>
      </c>
      <c r="H255">
        <v>0.23529633999999999</v>
      </c>
      <c r="I255">
        <v>0.1908367</v>
      </c>
      <c r="J255">
        <v>0.22603686000000001</v>
      </c>
      <c r="K255">
        <v>2.5130948E-2</v>
      </c>
      <c r="L255">
        <v>5.0540674000000001E-2</v>
      </c>
      <c r="M255">
        <v>2.8404703E-3</v>
      </c>
      <c r="N255">
        <v>4.7911500000000003E-2</v>
      </c>
      <c r="O255">
        <v>5.8745964999999997E-2</v>
      </c>
      <c r="P255">
        <v>5.9452909999999998E-2</v>
      </c>
      <c r="Q255">
        <v>4.5758367000000001E-2</v>
      </c>
      <c r="R255">
        <v>5.1055825999999999E-2</v>
      </c>
      <c r="S255">
        <v>1.0408658499999999E-2</v>
      </c>
      <c r="T255">
        <v>9.1084879999999993E-2</v>
      </c>
      <c r="U255">
        <v>9.3864459999999997E-2</v>
      </c>
      <c r="V255">
        <v>0.12553249999999999</v>
      </c>
      <c r="W255">
        <v>0.41765168000000003</v>
      </c>
      <c r="X255">
        <v>3.5732258000000003E-2</v>
      </c>
      <c r="Y255">
        <v>3.0427366000000001E-2</v>
      </c>
      <c r="Z255">
        <v>1.8965552000000001E-4</v>
      </c>
      <c r="AA255">
        <v>0.60882550000000002</v>
      </c>
      <c r="AB255">
        <v>4.0444550000000003E-2</v>
      </c>
      <c r="AC255">
        <v>1.4109815999999999E-4</v>
      </c>
      <c r="AD255">
        <v>0.12033806</v>
      </c>
      <c r="AE255">
        <v>0.11298269</v>
      </c>
      <c r="AF255" s="1">
        <v>2.7699988999999999E-5</v>
      </c>
      <c r="AG255">
        <v>6.8319240000000003E-2</v>
      </c>
      <c r="AH255">
        <v>0.105189584</v>
      </c>
      <c r="AI255">
        <v>8.7044254000000001E-2</v>
      </c>
      <c r="AJ255">
        <v>0.20991017000000001</v>
      </c>
      <c r="AK255">
        <v>0</v>
      </c>
      <c r="AL255">
        <v>6.9367275000000006E-2</v>
      </c>
      <c r="AM255">
        <v>0.106031455</v>
      </c>
      <c r="AN255">
        <v>0.11134645999999999</v>
      </c>
      <c r="AO255">
        <v>5.6580479999999999E-4</v>
      </c>
      <c r="AP255">
        <v>4.6737584999999998E-2</v>
      </c>
      <c r="AQ255">
        <v>0</v>
      </c>
      <c r="AR255">
        <v>4.2948432000000002E-2</v>
      </c>
      <c r="AS255">
        <v>1.632111E-2</v>
      </c>
      <c r="AT255">
        <v>3.2215363000000002E-3</v>
      </c>
      <c r="AU255">
        <v>4.909757E-2</v>
      </c>
      <c r="AV255">
        <v>0</v>
      </c>
      <c r="AW255">
        <v>0</v>
      </c>
      <c r="AX255">
        <v>9.7385059999999992E-3</v>
      </c>
      <c r="AY255">
        <v>4.6815049999999999E-3</v>
      </c>
      <c r="AZ255">
        <v>8.4064589999999998E-3</v>
      </c>
      <c r="BA255">
        <v>0</v>
      </c>
      <c r="BB255">
        <v>2.3356581000000001E-2</v>
      </c>
      <c r="BC255">
        <v>7.4260940000000003E-3</v>
      </c>
      <c r="BD255">
        <v>2.8837036E-2</v>
      </c>
      <c r="BE255">
        <v>7.8175529999999997E-3</v>
      </c>
      <c r="BF255">
        <v>1.9041236E-2</v>
      </c>
      <c r="BG255">
        <v>2.072744E-2</v>
      </c>
      <c r="BH255">
        <v>1.0810504E-2</v>
      </c>
      <c r="BI255">
        <v>1.9564005999999998E-2</v>
      </c>
      <c r="BJ255">
        <v>6.4234909999999999E-3</v>
      </c>
      <c r="BK255">
        <v>4.3525969999999997E-3</v>
      </c>
      <c r="BL255">
        <v>1.9580895999999999E-3</v>
      </c>
      <c r="BM255">
        <v>9.0183760000000005E-4</v>
      </c>
    </row>
    <row r="256" spans="1:65">
      <c r="A256" t="s">
        <v>301</v>
      </c>
      <c r="B256">
        <v>0.1341522</v>
      </c>
      <c r="C256">
        <v>7.7715979999999998E-4</v>
      </c>
      <c r="D256" s="1">
        <v>3.1086266999999997E-5</v>
      </c>
      <c r="E256" s="1">
        <v>7.3630849999999997E-6</v>
      </c>
      <c r="F256" s="1">
        <v>2.4003764E-5</v>
      </c>
      <c r="G256">
        <v>9.5962490000000005E-4</v>
      </c>
      <c r="H256">
        <v>5.0591430000000003E-3</v>
      </c>
      <c r="I256">
        <v>1.0998229E-2</v>
      </c>
      <c r="J256">
        <v>2.0399239E-2</v>
      </c>
      <c r="K256">
        <v>1.7582554E-2</v>
      </c>
      <c r="L256">
        <v>1.7619822999999999E-3</v>
      </c>
      <c r="M256">
        <v>2.0818237999999998E-3</v>
      </c>
      <c r="N256">
        <v>2.2904768999999998E-2</v>
      </c>
      <c r="O256">
        <v>1.3752261E-2</v>
      </c>
      <c r="P256">
        <v>3.6039660000000001E-2</v>
      </c>
      <c r="Q256">
        <v>1.4298867999999999E-2</v>
      </c>
      <c r="R256">
        <v>1.2459356E-2</v>
      </c>
      <c r="S256">
        <v>7.0483616000000004E-4</v>
      </c>
      <c r="T256">
        <v>5.5423196000000001E-2</v>
      </c>
      <c r="U256">
        <v>5.1294390000000002E-2</v>
      </c>
      <c r="V256">
        <v>1.8539344999999999E-2</v>
      </c>
      <c r="W256">
        <v>1.7528370000000001E-2</v>
      </c>
      <c r="X256">
        <v>1.0623389E-2</v>
      </c>
      <c r="Y256">
        <v>5.0121903999999998E-3</v>
      </c>
      <c r="Z256">
        <v>2.7869898000000001E-4</v>
      </c>
      <c r="AA256">
        <v>2.767006E-2</v>
      </c>
      <c r="AB256">
        <v>8.5114200000000004E-3</v>
      </c>
      <c r="AC256">
        <v>1.0251406000000001E-4</v>
      </c>
      <c r="AD256">
        <v>2.392203E-2</v>
      </c>
      <c r="AE256">
        <v>1.6233012000000002E-2</v>
      </c>
      <c r="AF256">
        <v>2.0934685E-4</v>
      </c>
      <c r="AG256">
        <v>1.2655184999999999E-2</v>
      </c>
      <c r="AH256">
        <v>3.2008389999999998E-2</v>
      </c>
      <c r="AI256">
        <v>5.1771365000000003E-3</v>
      </c>
      <c r="AJ256">
        <v>3.5041553999999998E-3</v>
      </c>
      <c r="AK256">
        <v>0</v>
      </c>
      <c r="AL256">
        <v>7.1356418000000001E-3</v>
      </c>
      <c r="AM256">
        <v>3.0362561999999998E-3</v>
      </c>
      <c r="AN256">
        <v>6.3292950000000004E-3</v>
      </c>
      <c r="AO256">
        <v>3.1883058000000001E-3</v>
      </c>
      <c r="AP256">
        <v>1.1314727E-2</v>
      </c>
      <c r="AQ256">
        <v>0</v>
      </c>
      <c r="AR256">
        <v>3.6249706000000001E-3</v>
      </c>
      <c r="AS256">
        <v>1.2417077E-2</v>
      </c>
      <c r="AT256">
        <v>1.3932657000000001E-3</v>
      </c>
      <c r="AU256">
        <v>2.14624E-2</v>
      </c>
      <c r="AV256">
        <v>0</v>
      </c>
      <c r="AW256">
        <v>0</v>
      </c>
      <c r="AX256">
        <v>9.6722749999999993E-3</v>
      </c>
      <c r="AY256">
        <v>1.475461E-3</v>
      </c>
      <c r="AZ256">
        <v>4.5643183E-3</v>
      </c>
      <c r="BA256">
        <v>0</v>
      </c>
      <c r="BB256">
        <v>3.1544835999999998E-3</v>
      </c>
      <c r="BC256">
        <v>3.799532E-3</v>
      </c>
      <c r="BD256">
        <v>1.5108679E-2</v>
      </c>
      <c r="BE256">
        <v>5.0026793E-3</v>
      </c>
      <c r="BF256">
        <v>2.0053326000000001E-3</v>
      </c>
      <c r="BG256">
        <v>6.7979049999999999E-3</v>
      </c>
      <c r="BH256">
        <v>7.3336874999999999E-3</v>
      </c>
      <c r="BI256">
        <v>2.4819926999999999E-2</v>
      </c>
      <c r="BJ256">
        <v>1.4583773E-2</v>
      </c>
      <c r="BK256">
        <v>1.9273437E-3</v>
      </c>
      <c r="BL256">
        <v>1.7117889E-3</v>
      </c>
      <c r="BM256">
        <v>0</v>
      </c>
    </row>
    <row r="257" spans="1:65">
      <c r="A257" t="s">
        <v>302</v>
      </c>
      <c r="B257">
        <v>0.68860010000000005</v>
      </c>
      <c r="C257">
        <v>2.0104933E-3</v>
      </c>
      <c r="D257" s="1">
        <v>1.9136518000000001E-5</v>
      </c>
      <c r="E257" s="1">
        <v>3.5371213E-5</v>
      </c>
      <c r="F257" s="1">
        <v>3.4587591999999999E-5</v>
      </c>
      <c r="G257">
        <v>3.9728659999999999E-2</v>
      </c>
      <c r="H257">
        <v>6.0683099999999997E-2</v>
      </c>
      <c r="I257">
        <v>0.17521149999999999</v>
      </c>
      <c r="J257">
        <v>0.25707809999999998</v>
      </c>
      <c r="K257">
        <v>0.31864384000000001</v>
      </c>
      <c r="L257">
        <v>3.089658E-2</v>
      </c>
      <c r="M257">
        <v>2.152944E-3</v>
      </c>
      <c r="N257">
        <v>0.19171833999999999</v>
      </c>
      <c r="O257">
        <v>0.32015233999999998</v>
      </c>
      <c r="P257">
        <v>0.17583673999999999</v>
      </c>
      <c r="Q257">
        <v>0.21617138</v>
      </c>
      <c r="R257">
        <v>3.6519389999999999E-2</v>
      </c>
      <c r="S257">
        <v>1.5959473E-3</v>
      </c>
      <c r="T257">
        <v>9.0745599999999996E-2</v>
      </c>
      <c r="U257">
        <v>6.8827150000000004E-2</v>
      </c>
      <c r="V257">
        <v>0.16906571000000001</v>
      </c>
      <c r="W257">
        <v>9.5162289999999997E-2</v>
      </c>
      <c r="X257">
        <v>5.1006699999999999E-3</v>
      </c>
      <c r="Y257">
        <v>2.3664950000000001E-3</v>
      </c>
      <c r="Z257">
        <v>1.6226311E-4</v>
      </c>
      <c r="AA257">
        <v>5.9068627999999998E-2</v>
      </c>
      <c r="AB257">
        <v>1.4036155999999999E-2</v>
      </c>
      <c r="AC257">
        <v>1.2138927599999999E-4</v>
      </c>
      <c r="AD257">
        <v>0.34998532999999998</v>
      </c>
      <c r="AE257">
        <v>0.21307886000000001</v>
      </c>
      <c r="AF257">
        <v>2.2204538999999999E-4</v>
      </c>
      <c r="AG257">
        <v>0.14387776999999999</v>
      </c>
      <c r="AH257">
        <v>0.17172114999999999</v>
      </c>
      <c r="AI257">
        <v>0.23190527</v>
      </c>
      <c r="AJ257">
        <v>0.45620349999999998</v>
      </c>
      <c r="AK257">
        <v>0</v>
      </c>
      <c r="AL257">
        <v>7.3015936000000004E-2</v>
      </c>
      <c r="AM257">
        <v>8.6623140000000001E-2</v>
      </c>
      <c r="AN257">
        <v>0.41168885999999999</v>
      </c>
      <c r="AO257">
        <v>1.9595397E-3</v>
      </c>
      <c r="AP257">
        <v>0.11326458</v>
      </c>
      <c r="AQ257">
        <v>3.8482666000000001E-3</v>
      </c>
      <c r="AR257">
        <v>0.19911812000000001</v>
      </c>
      <c r="AS257">
        <v>0.32206646</v>
      </c>
      <c r="AT257">
        <v>2.4004701999999999E-2</v>
      </c>
      <c r="AU257">
        <v>0.25615215000000002</v>
      </c>
      <c r="AV257">
        <v>1.2864015999999999E-3</v>
      </c>
      <c r="AW257">
        <v>4.3733508000000002E-4</v>
      </c>
      <c r="AX257">
        <v>0.23716029999999999</v>
      </c>
      <c r="AY257">
        <v>6.6318735000000004E-2</v>
      </c>
      <c r="AZ257">
        <v>0.24958968000000001</v>
      </c>
      <c r="BA257">
        <v>1.5681895E-4</v>
      </c>
      <c r="BB257">
        <v>7.7590086000000003E-2</v>
      </c>
      <c r="BC257">
        <v>0.10789077</v>
      </c>
      <c r="BD257">
        <v>6.7462839999999996E-2</v>
      </c>
      <c r="BE257">
        <v>0.3167623</v>
      </c>
      <c r="BF257">
        <v>0.29639070000000001</v>
      </c>
      <c r="BG257">
        <v>0.35617875999999998</v>
      </c>
      <c r="BH257">
        <v>0.90079180000000003</v>
      </c>
      <c r="BI257">
        <v>9.7551964000000005E-2</v>
      </c>
      <c r="BJ257">
        <v>1.6871888000000002E-2</v>
      </c>
      <c r="BK257">
        <v>4.0439705999999999E-2</v>
      </c>
      <c r="BL257">
        <v>0.14548479</v>
      </c>
      <c r="BM257">
        <v>3.866513E-4</v>
      </c>
    </row>
    <row r="258" spans="1:65">
      <c r="A258" t="s">
        <v>303</v>
      </c>
      <c r="B258">
        <v>1.434979</v>
      </c>
      <c r="C258">
        <v>5.0005432999999998E-4</v>
      </c>
      <c r="D258" s="1">
        <v>9.1278659999999995E-5</v>
      </c>
      <c r="E258">
        <v>1.8823089999999999E-4</v>
      </c>
      <c r="F258">
        <v>3.5330125999999998E-4</v>
      </c>
      <c r="G258">
        <v>9.0618334999999994E-2</v>
      </c>
      <c r="H258">
        <v>0.19305565999999999</v>
      </c>
      <c r="I258">
        <v>0.15732735</v>
      </c>
      <c r="J258">
        <v>0.21209754</v>
      </c>
      <c r="K258">
        <v>0.57800240000000003</v>
      </c>
      <c r="L258">
        <v>3.0489941999999999E-2</v>
      </c>
      <c r="M258">
        <v>1.2917053000000001E-3</v>
      </c>
      <c r="N258">
        <v>0.93657659999999998</v>
      </c>
      <c r="O258">
        <v>0.69877089999999997</v>
      </c>
      <c r="P258">
        <v>0.34472882999999999</v>
      </c>
      <c r="Q258">
        <v>0.44411430000000002</v>
      </c>
      <c r="R258">
        <v>4.4738519999999997E-2</v>
      </c>
      <c r="S258">
        <v>8.4839110000000002E-4</v>
      </c>
      <c r="T258">
        <v>0.28894415000000001</v>
      </c>
      <c r="U258">
        <v>0.20573433999999999</v>
      </c>
      <c r="V258">
        <v>0.19767107</v>
      </c>
      <c r="W258">
        <v>0.23275994999999999</v>
      </c>
      <c r="X258">
        <v>5.7086802999999998E-2</v>
      </c>
      <c r="Y258">
        <v>3.4303090000000001E-2</v>
      </c>
      <c r="Z258">
        <v>3.6976798E-4</v>
      </c>
      <c r="AA258">
        <v>0.24497814000000001</v>
      </c>
      <c r="AB258">
        <v>9.3312249999999999E-2</v>
      </c>
      <c r="AC258">
        <v>2.3055153999999999E-4</v>
      </c>
      <c r="AD258">
        <v>0.1778158</v>
      </c>
      <c r="AE258">
        <v>0.24923675000000001</v>
      </c>
      <c r="AF258">
        <v>4.4188456000000001E-4</v>
      </c>
      <c r="AG258">
        <v>0.39071634</v>
      </c>
      <c r="AH258">
        <v>0.90260410000000002</v>
      </c>
      <c r="AI258">
        <v>1.049917</v>
      </c>
      <c r="AJ258">
        <v>1.4043691</v>
      </c>
      <c r="AK258">
        <v>2.5667559999999998E-4</v>
      </c>
      <c r="AL258">
        <v>0.21354197</v>
      </c>
      <c r="AM258">
        <v>1.0543414</v>
      </c>
      <c r="AN258">
        <v>1.2324736999999999</v>
      </c>
      <c r="AO258">
        <v>1.6903968999999999E-3</v>
      </c>
      <c r="AP258">
        <v>3.231726E-2</v>
      </c>
      <c r="AQ258">
        <v>2.7568789999999997E-4</v>
      </c>
      <c r="AR258">
        <v>0.16397311000000001</v>
      </c>
      <c r="AS258">
        <v>0.17816786000000001</v>
      </c>
      <c r="AT258">
        <v>1.3282026999999999E-3</v>
      </c>
      <c r="AU258">
        <v>2.8991709000000001E-2</v>
      </c>
      <c r="AV258">
        <v>0</v>
      </c>
      <c r="AW258">
        <v>1.3636194999999999E-4</v>
      </c>
      <c r="AX258">
        <v>0.26046839999999999</v>
      </c>
      <c r="AY258">
        <v>1.2535264000000001E-2</v>
      </c>
      <c r="AZ258">
        <v>0.34392901999999997</v>
      </c>
      <c r="BA258">
        <v>0</v>
      </c>
      <c r="BB258">
        <v>0.11927206999999999</v>
      </c>
      <c r="BC258">
        <v>0.14089984999999999</v>
      </c>
      <c r="BD258">
        <v>1.8482981E-3</v>
      </c>
      <c r="BE258">
        <v>0.35774660000000003</v>
      </c>
      <c r="BF258">
        <v>0.50663685999999997</v>
      </c>
      <c r="BG258">
        <v>0.79575689999999999</v>
      </c>
      <c r="BH258">
        <v>0.39297312000000001</v>
      </c>
      <c r="BI258">
        <v>4.6693943E-3</v>
      </c>
      <c r="BJ258">
        <v>5.5386092999999997E-2</v>
      </c>
      <c r="BK258">
        <v>6.7927730000000006E-2</v>
      </c>
      <c r="BL258">
        <v>5.7764261999999997E-2</v>
      </c>
      <c r="BM258">
        <v>1.5606425000000001E-3</v>
      </c>
    </row>
    <row r="259" spans="1:65">
      <c r="A259" t="s">
        <v>304</v>
      </c>
      <c r="B259">
        <v>0.17737191999999999</v>
      </c>
      <c r="C259">
        <v>8.3030020000000003E-4</v>
      </c>
      <c r="D259" s="1">
        <v>3.9936784999999999E-5</v>
      </c>
      <c r="E259" s="1">
        <v>6.9775065999999996E-5</v>
      </c>
      <c r="F259">
        <v>2.0273118999999999E-4</v>
      </c>
      <c r="G259">
        <v>3.395974E-3</v>
      </c>
      <c r="H259">
        <v>8.0472960000000007E-3</v>
      </c>
      <c r="I259">
        <v>8.1064420000000002E-3</v>
      </c>
      <c r="J259">
        <v>1.7084055000000001E-2</v>
      </c>
      <c r="K259">
        <v>5.9962864999999997E-2</v>
      </c>
      <c r="L259">
        <v>1.2463475E-2</v>
      </c>
      <c r="M259">
        <v>1.9300911999999999E-3</v>
      </c>
      <c r="N259">
        <v>5.7975866000000001E-2</v>
      </c>
      <c r="O259">
        <v>3.3669530000000003E-2</v>
      </c>
      <c r="P259">
        <v>0.24546826999999999</v>
      </c>
      <c r="Q259">
        <v>7.9227790000000006E-2</v>
      </c>
      <c r="R259">
        <v>1.4326187000000001E-2</v>
      </c>
      <c r="S259">
        <v>2.2025235999999998E-3</v>
      </c>
      <c r="T259">
        <v>3.5323090000000001E-2</v>
      </c>
      <c r="U259">
        <v>3.0063214000000001E-2</v>
      </c>
      <c r="V259">
        <v>1.8649966E-2</v>
      </c>
      <c r="W259">
        <v>2.3901935999999999E-2</v>
      </c>
      <c r="X259">
        <v>3.2322267000000002E-3</v>
      </c>
      <c r="Y259">
        <v>3.3099100000000001E-3</v>
      </c>
      <c r="Z259">
        <v>1.6398735E-4</v>
      </c>
      <c r="AA259">
        <v>1.4688549E-2</v>
      </c>
      <c r="AB259">
        <v>6.0386633999999998E-3</v>
      </c>
      <c r="AC259">
        <v>1.0006797E-4</v>
      </c>
      <c r="AD259">
        <v>1.3599323999999999E-2</v>
      </c>
      <c r="AE259">
        <v>1.9688747999999999E-2</v>
      </c>
      <c r="AF259">
        <v>4.3411809999999997E-4</v>
      </c>
      <c r="AG259">
        <v>4.7885213000000003E-2</v>
      </c>
      <c r="AH259">
        <v>4.9370784000000001E-2</v>
      </c>
      <c r="AI259">
        <v>3.1818006000000003E-2</v>
      </c>
      <c r="AJ259">
        <v>3.3607654000000001E-2</v>
      </c>
      <c r="AK259">
        <v>1.7679436E-4</v>
      </c>
      <c r="AL259">
        <v>3.6780649999999998E-2</v>
      </c>
      <c r="AM259">
        <v>4.5254849999999999E-2</v>
      </c>
      <c r="AN259">
        <v>2.4344695999999999E-2</v>
      </c>
      <c r="AO259">
        <v>2.1447000999999999E-3</v>
      </c>
      <c r="AP259">
        <v>1.8195449999999998E-2</v>
      </c>
      <c r="AQ259">
        <v>7.5955152999999996E-4</v>
      </c>
      <c r="AR259">
        <v>0.20606758</v>
      </c>
      <c r="AS259">
        <v>0.10797676</v>
      </c>
      <c r="AT259">
        <v>1.3688423999999999E-2</v>
      </c>
      <c r="AU259">
        <v>4.9773768000000003E-2</v>
      </c>
      <c r="AV259" s="1">
        <v>8.0175624999999994E-5</v>
      </c>
      <c r="AW259">
        <v>4.9308146000000004E-4</v>
      </c>
      <c r="AX259">
        <v>2.1301819E-2</v>
      </c>
      <c r="AY259">
        <v>2.3052461E-2</v>
      </c>
      <c r="AZ259">
        <v>4.7722029999999999E-2</v>
      </c>
      <c r="BA259">
        <v>0</v>
      </c>
      <c r="BB259">
        <v>7.4517079999999999E-2</v>
      </c>
      <c r="BC259">
        <v>4.3303616000000003E-2</v>
      </c>
      <c r="BD259">
        <v>4.2525454999999997E-3</v>
      </c>
      <c r="BE259">
        <v>4.8832720000000003E-2</v>
      </c>
      <c r="BF259">
        <v>0.17985197999999999</v>
      </c>
      <c r="BG259">
        <v>8.7616840000000001E-2</v>
      </c>
      <c r="BH259">
        <v>5.1251116999999999E-2</v>
      </c>
      <c r="BI259">
        <v>7.6351780000000003E-3</v>
      </c>
      <c r="BJ259">
        <v>5.6009035999999998E-2</v>
      </c>
      <c r="BK259">
        <v>4.3682869999999999E-2</v>
      </c>
      <c r="BL259">
        <v>3.540513E-2</v>
      </c>
      <c r="BM259">
        <v>7.0634789999999995E-4</v>
      </c>
    </row>
    <row r="260" spans="1:65">
      <c r="A260" t="s">
        <v>305</v>
      </c>
      <c r="B260">
        <v>0.36485514000000002</v>
      </c>
      <c r="C260">
        <v>6.9810089999999998E-4</v>
      </c>
      <c r="D260" s="1">
        <v>1.6667004999999998E-5</v>
      </c>
      <c r="E260" s="1">
        <v>1.16659685E-5</v>
      </c>
      <c r="F260" s="1">
        <v>1.4805503000000001E-5</v>
      </c>
      <c r="G260">
        <v>5.0470295999999998E-2</v>
      </c>
      <c r="H260">
        <v>8.8859850000000004E-2</v>
      </c>
      <c r="I260">
        <v>8.7883600000000006E-2</v>
      </c>
      <c r="J260">
        <v>0.20504948000000001</v>
      </c>
      <c r="K260">
        <v>0.18501706000000001</v>
      </c>
      <c r="L260">
        <v>9.4109339999999993E-3</v>
      </c>
      <c r="M260">
        <v>1.2088503999999999E-3</v>
      </c>
      <c r="N260">
        <v>0.23059473999999999</v>
      </c>
      <c r="O260">
        <v>0.23914383</v>
      </c>
      <c r="P260">
        <v>0.17837410000000001</v>
      </c>
      <c r="Q260">
        <v>0.20798382000000001</v>
      </c>
      <c r="R260">
        <v>4.0493849999999998E-2</v>
      </c>
      <c r="S260">
        <v>5.2325673999999997E-3</v>
      </c>
      <c r="T260">
        <v>0.22083873000000001</v>
      </c>
      <c r="U260">
        <v>9.3197249999999995E-2</v>
      </c>
      <c r="V260">
        <v>0.31559145</v>
      </c>
      <c r="W260">
        <v>0.64289534000000004</v>
      </c>
      <c r="X260">
        <v>6.0052235000000002E-2</v>
      </c>
      <c r="Y260">
        <v>1.0878545999999999E-2</v>
      </c>
      <c r="Z260">
        <v>2.0542547000000001E-4</v>
      </c>
      <c r="AA260">
        <v>0.60305184000000001</v>
      </c>
      <c r="AB260">
        <v>7.9061045999999996E-2</v>
      </c>
      <c r="AC260">
        <v>3.113441E-4</v>
      </c>
      <c r="AD260">
        <v>0.68706089999999997</v>
      </c>
      <c r="AE260">
        <v>0.41176552</v>
      </c>
      <c r="AF260">
        <v>2.0268373000000001E-4</v>
      </c>
      <c r="AG260">
        <v>0.11064924</v>
      </c>
      <c r="AH260">
        <v>0.27150930000000001</v>
      </c>
      <c r="AI260">
        <v>0.431336</v>
      </c>
      <c r="AJ260">
        <v>0.73911864000000005</v>
      </c>
      <c r="AK260">
        <v>5.8886077000000004E-4</v>
      </c>
      <c r="AL260">
        <v>7.3579355999999999E-2</v>
      </c>
      <c r="AM260">
        <v>0.51967209999999997</v>
      </c>
      <c r="AN260">
        <v>0.53616870000000005</v>
      </c>
      <c r="AO260">
        <v>8.1396365000000002E-4</v>
      </c>
      <c r="AP260">
        <v>1.3723631E-2</v>
      </c>
      <c r="AQ260">
        <v>0</v>
      </c>
      <c r="AR260">
        <v>2.4134543000000001E-2</v>
      </c>
      <c r="AS260">
        <v>6.5354919999999997E-2</v>
      </c>
      <c r="AT260">
        <v>1.1549932000000001E-3</v>
      </c>
      <c r="AU260">
        <v>1.7335997999999998E-2</v>
      </c>
      <c r="AV260">
        <v>0</v>
      </c>
      <c r="AW260" s="1">
        <v>9.7036710000000006E-5</v>
      </c>
      <c r="AX260">
        <v>9.0025320000000006E-2</v>
      </c>
      <c r="AY260">
        <v>5.4312630000000004E-3</v>
      </c>
      <c r="AZ260">
        <v>5.4925557E-2</v>
      </c>
      <c r="BA260">
        <v>0</v>
      </c>
      <c r="BB260">
        <v>3.6523680000000003E-2</v>
      </c>
      <c r="BC260">
        <v>8.4808454000000005E-2</v>
      </c>
      <c r="BD260">
        <v>1.3402202000000001E-3</v>
      </c>
      <c r="BE260">
        <v>5.5342080000000002E-2</v>
      </c>
      <c r="BF260">
        <v>0.14982714</v>
      </c>
      <c r="BG260">
        <v>0.21720970000000001</v>
      </c>
      <c r="BH260">
        <v>0.15093918000000001</v>
      </c>
      <c r="BI260">
        <v>1.8483095E-3</v>
      </c>
      <c r="BJ260">
        <v>0.14287554</v>
      </c>
      <c r="BK260">
        <v>0.42181577999999997</v>
      </c>
      <c r="BL260">
        <v>0.52000754999999999</v>
      </c>
      <c r="BM260">
        <v>8.3155859999999998E-3</v>
      </c>
    </row>
    <row r="261" spans="1:65">
      <c r="A261" t="s">
        <v>306</v>
      </c>
      <c r="B261">
        <v>0.28316095000000002</v>
      </c>
      <c r="C261">
        <v>3.2891600000000002E-3</v>
      </c>
      <c r="D261">
        <v>1.20719946E-4</v>
      </c>
      <c r="E261">
        <v>1.0733613E-4</v>
      </c>
      <c r="F261">
        <v>3.2579397999999999E-4</v>
      </c>
      <c r="G261">
        <v>6.0767979999999999E-2</v>
      </c>
      <c r="H261">
        <v>7.4210520000000002E-2</v>
      </c>
      <c r="I261">
        <v>8.8596839999999996E-2</v>
      </c>
      <c r="J261">
        <v>0.18312829999999999</v>
      </c>
      <c r="K261">
        <v>0.17167419</v>
      </c>
      <c r="L261">
        <v>1.9141617999999999E-2</v>
      </c>
      <c r="M261">
        <v>2.6427550000000001E-3</v>
      </c>
      <c r="N261">
        <v>0.18846621999999999</v>
      </c>
      <c r="O261">
        <v>0.12056503</v>
      </c>
      <c r="P261">
        <v>0.13412963</v>
      </c>
      <c r="Q261">
        <v>0.14320636</v>
      </c>
      <c r="R261">
        <v>2.9952382999999999E-2</v>
      </c>
      <c r="S261">
        <v>5.5074636E-3</v>
      </c>
      <c r="T261">
        <v>0.10740689</v>
      </c>
      <c r="U261">
        <v>5.0826084000000001E-2</v>
      </c>
      <c r="V261">
        <v>8.3337225000000001E-2</v>
      </c>
      <c r="W261">
        <v>0.17044558000000001</v>
      </c>
      <c r="X261">
        <v>2.5714483E-2</v>
      </c>
      <c r="Y261">
        <v>8.8303489999999995E-3</v>
      </c>
      <c r="Z261">
        <v>2.1073726999999999E-4</v>
      </c>
      <c r="AA261">
        <v>7.3527806000000001E-2</v>
      </c>
      <c r="AB261">
        <v>4.7226835000000002E-2</v>
      </c>
      <c r="AC261">
        <v>1.451662E-4</v>
      </c>
      <c r="AD261">
        <v>0.15067822</v>
      </c>
      <c r="AE261">
        <v>0.115655676</v>
      </c>
      <c r="AF261">
        <v>5.893367E-4</v>
      </c>
      <c r="AG261">
        <v>8.8513610000000006E-2</v>
      </c>
      <c r="AH261">
        <v>0.17171338</v>
      </c>
      <c r="AI261">
        <v>0.25655073</v>
      </c>
      <c r="AJ261">
        <v>0.35397834</v>
      </c>
      <c r="AK261">
        <v>8.5521046999999998E-4</v>
      </c>
      <c r="AL261">
        <v>5.2037470000000002E-2</v>
      </c>
      <c r="AM261">
        <v>0.32293785000000003</v>
      </c>
      <c r="AN261">
        <v>0.28318452999999999</v>
      </c>
      <c r="AO261">
        <v>5.9095624999999999E-4</v>
      </c>
      <c r="AP261">
        <v>5.1665610000000001E-2</v>
      </c>
      <c r="AQ261">
        <v>6.1300139999999998E-4</v>
      </c>
      <c r="AR261">
        <v>3.0019420000000002E-2</v>
      </c>
      <c r="AS261">
        <v>4.4830099999999998E-2</v>
      </c>
      <c r="AT261">
        <v>2.8770893999999999E-3</v>
      </c>
      <c r="AU261">
        <v>0.10136233</v>
      </c>
      <c r="AV261">
        <v>2.2348392E-4</v>
      </c>
      <c r="AW261">
        <v>1.4618505999999999E-4</v>
      </c>
      <c r="AX261">
        <v>8.8231270000000001E-2</v>
      </c>
      <c r="AY261">
        <v>8.9328859999999993E-3</v>
      </c>
      <c r="AZ261">
        <v>6.2293854000000003E-2</v>
      </c>
      <c r="BA261">
        <v>0</v>
      </c>
      <c r="BB261">
        <v>3.9801299999999998E-2</v>
      </c>
      <c r="BC261">
        <v>7.204808E-2</v>
      </c>
      <c r="BD261">
        <v>3.7911831999999999E-2</v>
      </c>
      <c r="BE261">
        <v>6.7890220000000001E-2</v>
      </c>
      <c r="BF261">
        <v>0.11522348</v>
      </c>
      <c r="BG261">
        <v>0.14577860000000001</v>
      </c>
      <c r="BH261">
        <v>0.10826714</v>
      </c>
      <c r="BI261">
        <v>9.9190384000000006E-2</v>
      </c>
      <c r="BJ261">
        <v>0.17913508</v>
      </c>
      <c r="BK261">
        <v>0.39101355999999998</v>
      </c>
      <c r="BL261">
        <v>0.41660127000000002</v>
      </c>
      <c r="BM261">
        <v>6.0739915999999998E-2</v>
      </c>
    </row>
    <row r="262" spans="1:65">
      <c r="A262" t="s">
        <v>598</v>
      </c>
      <c r="B262">
        <v>3.6364639999999997E-2</v>
      </c>
      <c r="C262" s="1">
        <v>4.1197311999999999E-5</v>
      </c>
      <c r="D262">
        <v>0</v>
      </c>
      <c r="E262">
        <v>0</v>
      </c>
      <c r="F262">
        <v>0</v>
      </c>
      <c r="G262" s="1">
        <v>4.1244748E-5</v>
      </c>
      <c r="H262">
        <v>2.7234302999999999E-3</v>
      </c>
      <c r="I262">
        <v>4.5461060000000003E-3</v>
      </c>
      <c r="J262">
        <v>2.6050297999999999E-3</v>
      </c>
      <c r="K262">
        <v>0.11372193999999999</v>
      </c>
      <c r="L262">
        <v>4.329507E-4</v>
      </c>
      <c r="M262" s="1">
        <v>8.3195580000000006E-5</v>
      </c>
      <c r="N262">
        <v>6.1443742000000003E-2</v>
      </c>
      <c r="O262">
        <v>7.0088769999999995E-2</v>
      </c>
      <c r="P262">
        <v>7.3947473999999999E-2</v>
      </c>
      <c r="Q262">
        <v>9.1222780000000003E-2</v>
      </c>
      <c r="R262">
        <v>3.4391510000000001E-3</v>
      </c>
      <c r="S262" s="1">
        <v>4.1881463000000001E-5</v>
      </c>
      <c r="T262">
        <v>1.7945359000000001E-2</v>
      </c>
      <c r="U262">
        <v>1.5537784000000001E-2</v>
      </c>
      <c r="V262">
        <v>2.6951734000000001E-2</v>
      </c>
      <c r="W262">
        <v>2.6731129999999999E-2</v>
      </c>
      <c r="X262">
        <v>1.6046939E-3</v>
      </c>
      <c r="Y262">
        <v>2.8540542999999999E-4</v>
      </c>
      <c r="Z262" s="1">
        <v>1.4709537999999999E-5</v>
      </c>
      <c r="AA262">
        <v>7.0511526E-3</v>
      </c>
      <c r="AB262">
        <v>8.5737704999999994E-3</v>
      </c>
      <c r="AC262" s="1">
        <v>1.2528729E-5</v>
      </c>
      <c r="AD262">
        <v>6.3054959999999998E-3</v>
      </c>
      <c r="AE262">
        <v>4.1832069999999999E-2</v>
      </c>
      <c r="AF262">
        <v>0</v>
      </c>
      <c r="AG262">
        <v>5.4880898000000001E-3</v>
      </c>
      <c r="AH262">
        <v>1.2270926E-2</v>
      </c>
      <c r="AI262">
        <v>1.6174717000000002E-2</v>
      </c>
      <c r="AJ262">
        <v>5.7909553999999997E-3</v>
      </c>
      <c r="AK262">
        <v>0</v>
      </c>
      <c r="AL262">
        <v>4.8202820000000004E-3</v>
      </c>
      <c r="AM262">
        <v>3.6027400000000001E-2</v>
      </c>
      <c r="AN262">
        <v>2.5512626E-2</v>
      </c>
      <c r="AO262" s="1">
        <v>6.0100813999999997E-5</v>
      </c>
      <c r="AP262">
        <v>2.5915424000000002E-3</v>
      </c>
      <c r="AQ262">
        <v>0</v>
      </c>
      <c r="AR262">
        <v>3.6895437999999998E-3</v>
      </c>
      <c r="AS262">
        <v>1.4981042999999999E-2</v>
      </c>
      <c r="AT262">
        <v>4.1135899999999998E-4</v>
      </c>
      <c r="AU262">
        <v>0</v>
      </c>
      <c r="AV262">
        <v>0</v>
      </c>
      <c r="AW262">
        <v>0</v>
      </c>
      <c r="AX262">
        <v>3.6069215000000001E-3</v>
      </c>
      <c r="AY262">
        <v>3.6501677999999999E-4</v>
      </c>
      <c r="AZ262">
        <v>5.576162E-3</v>
      </c>
      <c r="BA262">
        <v>0</v>
      </c>
      <c r="BB262">
        <v>3.7646009999999999E-4</v>
      </c>
      <c r="BC262">
        <v>8.8072189999999998E-3</v>
      </c>
      <c r="BD262">
        <v>0</v>
      </c>
      <c r="BE262">
        <v>1.2051813999999999E-2</v>
      </c>
      <c r="BF262">
        <v>3.5064043E-3</v>
      </c>
      <c r="BG262">
        <v>2.2625337999999998E-2</v>
      </c>
      <c r="BH262">
        <v>4.4421297000000002E-3</v>
      </c>
      <c r="BI262">
        <v>0</v>
      </c>
      <c r="BJ262">
        <v>0</v>
      </c>
      <c r="BK262">
        <v>2.0272710000000002E-3</v>
      </c>
      <c r="BL262">
        <v>0</v>
      </c>
      <c r="BM262">
        <v>0</v>
      </c>
    </row>
    <row r="263" spans="1:65">
      <c r="A263" t="s">
        <v>362</v>
      </c>
      <c r="B263">
        <v>2.0938215999999999E-2</v>
      </c>
      <c r="C263">
        <v>2.4272561000000002E-2</v>
      </c>
      <c r="D263">
        <v>1.3637881999999999E-4</v>
      </c>
      <c r="E263">
        <v>3.6230288000000001E-4</v>
      </c>
      <c r="F263">
        <v>3.3585214999999998E-4</v>
      </c>
      <c r="G263">
        <v>2.1226134000000001E-2</v>
      </c>
      <c r="H263">
        <v>4.4495989999999999E-2</v>
      </c>
      <c r="I263">
        <v>9.4751940000000007E-2</v>
      </c>
      <c r="J263">
        <v>0.12867925</v>
      </c>
      <c r="K263">
        <v>0.22600818</v>
      </c>
      <c r="L263">
        <v>6.8200449999999996E-2</v>
      </c>
      <c r="M263">
        <v>7.2661180000000006E-2</v>
      </c>
      <c r="N263">
        <v>0.24173500000000001</v>
      </c>
      <c r="O263">
        <v>0.14987254</v>
      </c>
      <c r="P263">
        <v>0.20823252</v>
      </c>
      <c r="Q263">
        <v>0.21776797000000001</v>
      </c>
      <c r="R263">
        <v>0.13054055000000001</v>
      </c>
      <c r="S263">
        <v>3.9810247999999999E-2</v>
      </c>
      <c r="T263">
        <v>0.17763899999999999</v>
      </c>
      <c r="U263">
        <v>0.10621521</v>
      </c>
      <c r="V263">
        <v>6.7482239999999999E-2</v>
      </c>
      <c r="W263">
        <v>0.12977514000000001</v>
      </c>
      <c r="X263">
        <v>5.9992722999999998E-2</v>
      </c>
      <c r="Y263">
        <v>6.0862052999999999E-2</v>
      </c>
      <c r="Z263">
        <v>6.6504010000000002E-4</v>
      </c>
      <c r="AA263">
        <v>5.3805325000000001E-2</v>
      </c>
      <c r="AB263">
        <v>7.2416220000000003E-2</v>
      </c>
      <c r="AC263">
        <v>6.6130794999999997E-4</v>
      </c>
      <c r="AD263">
        <v>4.6081589999999999E-2</v>
      </c>
      <c r="AE263">
        <v>8.9726089999999994E-2</v>
      </c>
      <c r="AF263">
        <v>9.2036980000000004E-4</v>
      </c>
      <c r="AG263">
        <v>0.15876315999999999</v>
      </c>
      <c r="AH263">
        <v>0.35375622000000001</v>
      </c>
      <c r="AI263">
        <v>0.36646867</v>
      </c>
      <c r="AJ263">
        <v>0.27726816999999998</v>
      </c>
      <c r="AK263">
        <v>5.8428674999999998E-4</v>
      </c>
      <c r="AL263">
        <v>0.37991548000000003</v>
      </c>
      <c r="AM263">
        <v>0.29393107000000002</v>
      </c>
      <c r="AN263">
        <v>0.25803468000000002</v>
      </c>
      <c r="AO263">
        <v>7.4012309999999998E-2</v>
      </c>
      <c r="AP263">
        <v>0.25924607999999999</v>
      </c>
      <c r="AQ263">
        <v>9.1280649999999994E-3</v>
      </c>
      <c r="AR263">
        <v>0.26885494999999998</v>
      </c>
      <c r="AS263">
        <v>0.34049642000000002</v>
      </c>
      <c r="AT263">
        <v>5.4649789999999997E-2</v>
      </c>
      <c r="AU263">
        <v>0.19586231000000001</v>
      </c>
      <c r="AV263">
        <v>6.3369777000000004E-3</v>
      </c>
      <c r="AW263">
        <v>6.4064055000000002E-3</v>
      </c>
      <c r="AX263">
        <v>0.31860467999999997</v>
      </c>
      <c r="AY263">
        <v>0.17062002000000001</v>
      </c>
      <c r="AZ263">
        <v>0.25002158000000002</v>
      </c>
      <c r="BA263">
        <v>1.1055527999999999E-4</v>
      </c>
      <c r="BB263">
        <v>0.42472599999999999</v>
      </c>
      <c r="BC263">
        <v>0.16760728999999999</v>
      </c>
      <c r="BD263">
        <v>1.7789077E-2</v>
      </c>
      <c r="BE263">
        <v>0.21562039999999999</v>
      </c>
      <c r="BF263">
        <v>0.34747908</v>
      </c>
      <c r="BG263">
        <v>0.32105684000000001</v>
      </c>
      <c r="BH263">
        <v>0.14589171000000001</v>
      </c>
      <c r="BI263">
        <v>1.1047837E-2</v>
      </c>
      <c r="BJ263">
        <v>1.7864108E-2</v>
      </c>
      <c r="BK263">
        <v>3.0975032999999999E-2</v>
      </c>
      <c r="BL263">
        <v>6.1697124999999998E-2</v>
      </c>
      <c r="BM263">
        <v>5.4125270000000001E-4</v>
      </c>
    </row>
    <row r="264" spans="1:65">
      <c r="A264" t="s">
        <v>363</v>
      </c>
      <c r="B264">
        <v>2.6276179E-2</v>
      </c>
      <c r="C264" s="1">
        <v>3.6705256000000002E-5</v>
      </c>
      <c r="D264" s="1">
        <v>2.9788920000000002E-6</v>
      </c>
      <c r="E264" s="1">
        <v>1.1948528000000001E-6</v>
      </c>
      <c r="F264">
        <v>0</v>
      </c>
      <c r="G264">
        <v>2.2609217999999999E-4</v>
      </c>
      <c r="H264">
        <v>5.5253200000000002E-3</v>
      </c>
      <c r="I264">
        <v>6.3206306999999996E-3</v>
      </c>
      <c r="J264">
        <v>1.3271732E-2</v>
      </c>
      <c r="K264">
        <v>0.12481484599999999</v>
      </c>
      <c r="L264">
        <v>3.42708E-4</v>
      </c>
      <c r="M264" s="1">
        <v>2.1445141000000001E-5</v>
      </c>
      <c r="N264">
        <v>0.13472471999999999</v>
      </c>
      <c r="O264">
        <v>8.8961419999999999E-2</v>
      </c>
      <c r="P264">
        <v>9.0060114999999996E-2</v>
      </c>
      <c r="Q264">
        <v>0.12375516</v>
      </c>
      <c r="R264">
        <v>1.8378937E-3</v>
      </c>
      <c r="S264" s="1">
        <v>6.6883580000000003E-5</v>
      </c>
      <c r="T264">
        <v>2.3155464000000001E-2</v>
      </c>
      <c r="U264">
        <v>5.1019480000000002E-3</v>
      </c>
      <c r="V264">
        <v>8.9488775000000007E-2</v>
      </c>
      <c r="W264">
        <v>0.15602748</v>
      </c>
      <c r="X264">
        <v>1.5196197000000001E-3</v>
      </c>
      <c r="Y264">
        <v>2.3737089999999999E-4</v>
      </c>
      <c r="Z264" s="1">
        <v>1.0029522E-5</v>
      </c>
      <c r="AA264">
        <v>3.6599725E-2</v>
      </c>
      <c r="AB264">
        <v>4.471455E-3</v>
      </c>
      <c r="AC264" s="1">
        <v>4.1743202000000003E-5</v>
      </c>
      <c r="AD264">
        <v>8.5082809999999995E-2</v>
      </c>
      <c r="AE264">
        <v>0.12994227999999999</v>
      </c>
      <c r="AF264">
        <v>0</v>
      </c>
      <c r="AG264">
        <v>6.8449163999999996E-3</v>
      </c>
      <c r="AH264">
        <v>4.9779131999999997E-2</v>
      </c>
      <c r="AI264">
        <v>8.605438E-2</v>
      </c>
      <c r="AJ264">
        <v>0.10859073</v>
      </c>
      <c r="AK264">
        <v>0</v>
      </c>
      <c r="AL264">
        <v>5.5557059999999997E-3</v>
      </c>
      <c r="AM264">
        <v>0.11104107000000001</v>
      </c>
      <c r="AN264">
        <v>8.7426429999999999E-2</v>
      </c>
      <c r="AO264" s="1">
        <v>6.1056570000000006E-5</v>
      </c>
      <c r="AP264">
        <v>2.1313461000000001E-3</v>
      </c>
      <c r="AQ264">
        <v>1.19811266E-4</v>
      </c>
      <c r="AR264">
        <v>1.1496480000000001E-3</v>
      </c>
      <c r="AS264">
        <v>1.52697675E-2</v>
      </c>
      <c r="AT264">
        <v>1.1721428E-4</v>
      </c>
      <c r="AU264">
        <v>2.0624649000000001E-4</v>
      </c>
      <c r="AV264">
        <v>0</v>
      </c>
      <c r="AW264">
        <v>0</v>
      </c>
      <c r="AX264">
        <v>9.3751475000000001E-3</v>
      </c>
      <c r="AY264">
        <v>1.3633077999999999E-4</v>
      </c>
      <c r="AZ264">
        <v>6.0474359999999998E-3</v>
      </c>
      <c r="BA264">
        <v>0</v>
      </c>
      <c r="BB264">
        <v>5.2034395000000004E-4</v>
      </c>
      <c r="BC264">
        <v>2.0429012999999999E-2</v>
      </c>
      <c r="BD264">
        <v>0</v>
      </c>
      <c r="BE264">
        <v>6.2574325E-3</v>
      </c>
      <c r="BF264">
        <v>5.5923596999999997E-3</v>
      </c>
      <c r="BG264">
        <v>3.9032333000000002E-2</v>
      </c>
      <c r="BH264">
        <v>1.5356167E-2</v>
      </c>
      <c r="BI264">
        <v>0</v>
      </c>
      <c r="BJ264">
        <v>2.8950122999999999E-3</v>
      </c>
      <c r="BK264">
        <v>6.9891796000000001E-3</v>
      </c>
      <c r="BL264">
        <v>2.2766879999999998E-3</v>
      </c>
      <c r="BM264">
        <v>0</v>
      </c>
    </row>
    <row r="265" spans="1:65">
      <c r="A265" t="s">
        <v>364</v>
      </c>
      <c r="B265">
        <v>1.1092061</v>
      </c>
      <c r="C265">
        <v>5.1648900000000001E-3</v>
      </c>
      <c r="D265">
        <v>9.0471740000000001E-4</v>
      </c>
      <c r="E265">
        <v>1.1580274E-3</v>
      </c>
      <c r="F265">
        <v>3.6610422999999999E-3</v>
      </c>
      <c r="G265">
        <v>0.13992089999999999</v>
      </c>
      <c r="H265">
        <v>0.26358166</v>
      </c>
      <c r="I265">
        <v>0.27743225999999999</v>
      </c>
      <c r="J265">
        <v>0.22720409999999999</v>
      </c>
      <c r="K265">
        <v>3.3639711999999999</v>
      </c>
      <c r="L265">
        <v>0.14158114999999999</v>
      </c>
      <c r="M265">
        <v>1.0506923E-2</v>
      </c>
      <c r="N265">
        <v>3.0219016000000001</v>
      </c>
      <c r="O265">
        <v>4.1392154999999997</v>
      </c>
      <c r="P265">
        <v>1.8765002</v>
      </c>
      <c r="Q265">
        <v>3.0463110000000002</v>
      </c>
      <c r="R265">
        <v>0.26150012</v>
      </c>
      <c r="S265">
        <v>6.5100069999999999E-3</v>
      </c>
      <c r="T265">
        <v>1.4130137</v>
      </c>
      <c r="U265">
        <v>1.0305525</v>
      </c>
      <c r="V265">
        <v>2.4586326999999999</v>
      </c>
      <c r="W265">
        <v>1.07657</v>
      </c>
      <c r="X265">
        <v>0.18567487999999999</v>
      </c>
      <c r="Y265">
        <v>9.2387564000000005E-2</v>
      </c>
      <c r="Z265">
        <v>1.9850240000000002E-3</v>
      </c>
      <c r="AA265">
        <v>1.9549072999999999</v>
      </c>
      <c r="AB265">
        <v>0.38055260000000002</v>
      </c>
      <c r="AC265">
        <v>1.3423177E-3</v>
      </c>
      <c r="AD265">
        <v>2.1461773000000002</v>
      </c>
      <c r="AE265">
        <v>2.4193258000000002</v>
      </c>
      <c r="AF265">
        <v>3.066217E-3</v>
      </c>
      <c r="AG265">
        <v>1.9325193000000001</v>
      </c>
      <c r="AH265">
        <v>3.0919880000000002</v>
      </c>
      <c r="AI265">
        <v>3.6057269999999999</v>
      </c>
      <c r="AJ265">
        <v>3.1887376000000001</v>
      </c>
      <c r="AK265">
        <v>5.6561353000000002E-3</v>
      </c>
      <c r="AL265">
        <v>1.0918418000000001</v>
      </c>
      <c r="AM265">
        <v>3.4892924000000001</v>
      </c>
      <c r="AN265">
        <v>4.6866050000000001</v>
      </c>
      <c r="AO265">
        <v>1.6572557000000002E-2</v>
      </c>
      <c r="AP265">
        <v>0.30842993000000002</v>
      </c>
      <c r="AQ265">
        <v>6.5533759999999996E-3</v>
      </c>
      <c r="AR265">
        <v>1.7296844</v>
      </c>
      <c r="AS265">
        <v>1.3398218</v>
      </c>
      <c r="AT265">
        <v>3.1886730000000002E-2</v>
      </c>
      <c r="AU265">
        <v>0.19945565000000001</v>
      </c>
      <c r="AV265">
        <v>1.8966911999999999E-3</v>
      </c>
      <c r="AW265">
        <v>2.9044575000000002E-3</v>
      </c>
      <c r="AX265">
        <v>1.9151075</v>
      </c>
      <c r="AY265">
        <v>0.30810660000000001</v>
      </c>
      <c r="AZ265">
        <v>3.2917201999999999</v>
      </c>
      <c r="BA265">
        <v>1.2947837999999999E-3</v>
      </c>
      <c r="BB265">
        <v>1.3562700999999999</v>
      </c>
      <c r="BC265">
        <v>0.91606754000000001</v>
      </c>
      <c r="BD265">
        <v>7.8803689999999999E-3</v>
      </c>
      <c r="BE265">
        <v>3.4813277999999999</v>
      </c>
      <c r="BF265">
        <v>2.2514021</v>
      </c>
      <c r="BG265">
        <v>3.5978348000000002</v>
      </c>
      <c r="BH265">
        <v>3.6023529999999999</v>
      </c>
      <c r="BI265">
        <v>1.1865202E-2</v>
      </c>
      <c r="BJ265">
        <v>0.20847595999999999</v>
      </c>
      <c r="BK265">
        <v>0.51134729999999995</v>
      </c>
      <c r="BL265">
        <v>0.57019925000000005</v>
      </c>
      <c r="BM265">
        <v>4.4032189999999999E-3</v>
      </c>
    </row>
    <row r="266" spans="1:65">
      <c r="A266" t="s">
        <v>366</v>
      </c>
      <c r="B266">
        <v>9.0136270000000004E-2</v>
      </c>
      <c r="C266">
        <v>5.7040463000000003E-4</v>
      </c>
      <c r="D266" s="1">
        <v>3.4313412000000002E-5</v>
      </c>
      <c r="E266" s="1">
        <v>1.4625230000000001E-5</v>
      </c>
      <c r="F266" s="1">
        <v>2.8481615999999999E-5</v>
      </c>
      <c r="G266">
        <v>3.1865515999999999E-3</v>
      </c>
      <c r="H266">
        <v>2.8637626999999999E-2</v>
      </c>
      <c r="I266">
        <v>4.0087707E-2</v>
      </c>
      <c r="J266">
        <v>4.7087718000000001E-2</v>
      </c>
      <c r="K266">
        <v>0.13258676</v>
      </c>
      <c r="L266">
        <v>8.089232E-3</v>
      </c>
      <c r="M266">
        <v>1.2390482E-3</v>
      </c>
      <c r="N266">
        <v>0.16495441999999999</v>
      </c>
      <c r="O266">
        <v>0.13678088999999999</v>
      </c>
      <c r="P266">
        <v>9.684537E-2</v>
      </c>
      <c r="Q266">
        <v>0.1352698</v>
      </c>
      <c r="R266">
        <v>2.4271069999999999E-2</v>
      </c>
      <c r="S266">
        <v>3.8259909999999999E-3</v>
      </c>
      <c r="T266">
        <v>0.10297856</v>
      </c>
      <c r="U266">
        <v>3.4819709999999997E-2</v>
      </c>
      <c r="V266">
        <v>0.11274874999999999</v>
      </c>
      <c r="W266">
        <v>0.24109438</v>
      </c>
      <c r="X266">
        <v>7.2390492999999997E-3</v>
      </c>
      <c r="Y266">
        <v>2.5329244999999999E-3</v>
      </c>
      <c r="Z266">
        <v>1.062509E-4</v>
      </c>
      <c r="AA266">
        <v>9.5638689999999998E-2</v>
      </c>
      <c r="AB266">
        <v>1.1494297000000001E-2</v>
      </c>
      <c r="AC266">
        <v>1.3619818000000001E-4</v>
      </c>
      <c r="AD266">
        <v>0.13860327</v>
      </c>
      <c r="AE266">
        <v>0.16014485000000001</v>
      </c>
      <c r="AF266" s="1">
        <v>3.4237833000000003E-5</v>
      </c>
      <c r="AG266">
        <v>7.3984019999999998E-2</v>
      </c>
      <c r="AH266">
        <v>0.13058238</v>
      </c>
      <c r="AI266">
        <v>0.18158901999999999</v>
      </c>
      <c r="AJ266">
        <v>0.15029602</v>
      </c>
      <c r="AK266">
        <v>0</v>
      </c>
      <c r="AL266">
        <v>7.0083400000000004E-2</v>
      </c>
      <c r="AM266">
        <v>0.25837870000000002</v>
      </c>
      <c r="AN266">
        <v>0.16234338000000001</v>
      </c>
      <c r="AO266">
        <v>4.5614800000000002E-4</v>
      </c>
      <c r="AP266">
        <v>1.2587114E-2</v>
      </c>
      <c r="AQ266">
        <v>3.1287117999999998E-4</v>
      </c>
      <c r="AR266">
        <v>6.8003869999999994E-2</v>
      </c>
      <c r="AS266">
        <v>0.13339327000000001</v>
      </c>
      <c r="AT266">
        <v>1.1586907E-3</v>
      </c>
      <c r="AU266">
        <v>1.3741237999999999E-2</v>
      </c>
      <c r="AV266">
        <v>3.1111878000000001E-4</v>
      </c>
      <c r="AW266">
        <v>0</v>
      </c>
      <c r="AX266">
        <v>6.723925E-2</v>
      </c>
      <c r="AY266">
        <v>8.5778590000000002E-3</v>
      </c>
      <c r="AZ266">
        <v>4.5748233999999999E-2</v>
      </c>
      <c r="BA266">
        <v>0</v>
      </c>
      <c r="BB266">
        <v>5.4160002999999998E-2</v>
      </c>
      <c r="BC266">
        <v>6.3839930000000003E-2</v>
      </c>
      <c r="BD266">
        <v>0</v>
      </c>
      <c r="BE266">
        <v>4.3245659999999998E-2</v>
      </c>
      <c r="BF266">
        <v>5.0628513E-2</v>
      </c>
      <c r="BG266">
        <v>9.095309E-2</v>
      </c>
      <c r="BH266">
        <v>3.3424214000000001E-2</v>
      </c>
      <c r="BI266">
        <v>0</v>
      </c>
      <c r="BJ266">
        <v>3.5985956999999998E-3</v>
      </c>
      <c r="BK266">
        <v>1.8262629999999998E-2</v>
      </c>
      <c r="BL266">
        <v>1.4122984999999999E-2</v>
      </c>
      <c r="BM266">
        <v>0</v>
      </c>
    </row>
    <row r="267" spans="1:65">
      <c r="A267" t="s">
        <v>365</v>
      </c>
      <c r="B267">
        <v>1.6324224E-3</v>
      </c>
      <c r="C267">
        <v>5.3128145999999999E-4</v>
      </c>
      <c r="D267">
        <v>1.2391545000000001E-3</v>
      </c>
      <c r="E267">
        <v>4.8832499999999996E-4</v>
      </c>
      <c r="F267">
        <v>1.3255121000000001E-4</v>
      </c>
      <c r="G267">
        <v>2.6513797E-3</v>
      </c>
      <c r="H267">
        <v>2.6520036999999998E-3</v>
      </c>
      <c r="I267">
        <v>9.7488239999999997E-3</v>
      </c>
      <c r="J267">
        <v>7.9272530000000004E-3</v>
      </c>
      <c r="K267">
        <v>6.2214114000000001E-2</v>
      </c>
      <c r="L267">
        <v>2.7015526E-4</v>
      </c>
      <c r="M267">
        <v>5.4810994E-4</v>
      </c>
      <c r="N267">
        <v>8.5696750000000006E-3</v>
      </c>
      <c r="O267">
        <v>7.553472E-2</v>
      </c>
      <c r="P267">
        <v>1.2310549E-2</v>
      </c>
      <c r="Q267">
        <v>8.394364E-2</v>
      </c>
      <c r="R267">
        <v>4.4697746999999999E-3</v>
      </c>
      <c r="S267">
        <v>2.1929059000000001E-3</v>
      </c>
      <c r="T267">
        <v>5.8231517000000002E-3</v>
      </c>
      <c r="U267">
        <v>1.3782943000000001E-2</v>
      </c>
      <c r="V267">
        <v>1.5341749999999999E-2</v>
      </c>
      <c r="W267">
        <v>1.1353131000000001E-2</v>
      </c>
      <c r="X267">
        <v>2.4326787999999998E-2</v>
      </c>
      <c r="Y267">
        <v>8.9112649999999998E-3</v>
      </c>
      <c r="Z267">
        <v>6.7240073999999999E-3</v>
      </c>
      <c r="AA267">
        <v>6.2365615000000004E-4</v>
      </c>
      <c r="AB267">
        <v>6.7990430000000004E-2</v>
      </c>
      <c r="AC267">
        <v>4.2186356000000003E-3</v>
      </c>
      <c r="AD267">
        <v>7.7618489999999998E-2</v>
      </c>
      <c r="AE267">
        <v>2.0765763E-2</v>
      </c>
      <c r="AF267" s="1">
        <v>1.0503955999999999E-5</v>
      </c>
      <c r="AG267">
        <v>1.1370697E-4</v>
      </c>
      <c r="AH267">
        <v>3.6912962000000001E-4</v>
      </c>
      <c r="AI267">
        <v>1.0869242E-3</v>
      </c>
      <c r="AJ267">
        <v>6.1604899999999997E-2</v>
      </c>
      <c r="AK267">
        <v>0</v>
      </c>
      <c r="AL267" s="1">
        <v>5.8902700000000001E-5</v>
      </c>
      <c r="AM267">
        <v>5.5599752999999997E-3</v>
      </c>
      <c r="AN267">
        <v>9.2163615000000004E-2</v>
      </c>
      <c r="AO267" s="1">
        <v>1.6442142000000001E-5</v>
      </c>
      <c r="AP267">
        <v>2.3157857E-4</v>
      </c>
      <c r="AQ267">
        <v>0</v>
      </c>
      <c r="AR267">
        <v>0</v>
      </c>
      <c r="AS267">
        <v>1.3190235000000001E-3</v>
      </c>
      <c r="AT267">
        <v>0</v>
      </c>
      <c r="AU267">
        <v>0</v>
      </c>
      <c r="AV267">
        <v>0</v>
      </c>
      <c r="AW267">
        <v>0</v>
      </c>
      <c r="AX267">
        <v>9.5686299999999996E-4</v>
      </c>
      <c r="AY267">
        <v>0</v>
      </c>
      <c r="AZ267">
        <v>1.3563946000000001E-4</v>
      </c>
      <c r="BA267" s="1">
        <v>4.9477208000000001E-6</v>
      </c>
      <c r="BB267" s="1">
        <v>3.94113E-5</v>
      </c>
      <c r="BC267">
        <v>6.8908169999999996E-3</v>
      </c>
      <c r="BD267">
        <v>0</v>
      </c>
      <c r="BE267">
        <v>5.7930609999999995E-4</v>
      </c>
      <c r="BF267">
        <v>6.3651834999999999E-4</v>
      </c>
      <c r="BG267">
        <v>1.8611208000000001E-2</v>
      </c>
      <c r="BH267">
        <v>2.0091287999999999E-2</v>
      </c>
      <c r="BI267">
        <v>0</v>
      </c>
      <c r="BJ267">
        <v>1.4747782E-3</v>
      </c>
      <c r="BK267">
        <v>1.0484950999999999E-2</v>
      </c>
      <c r="BL267">
        <v>1.0017221999999999E-2</v>
      </c>
      <c r="BM267">
        <v>2.6190315999999997E-4</v>
      </c>
    </row>
    <row r="268" spans="1:65">
      <c r="A268" t="s">
        <v>367</v>
      </c>
      <c r="B268">
        <v>9.6419709999999992E-3</v>
      </c>
      <c r="C268" s="1">
        <v>4.6460440000000003E-5</v>
      </c>
      <c r="D268" s="1">
        <v>8.6199509999999998E-6</v>
      </c>
      <c r="E268" s="1">
        <v>4.3658940000000002E-6</v>
      </c>
      <c r="F268" s="1">
        <v>2.4715711999999999E-6</v>
      </c>
      <c r="G268">
        <v>4.4395067000000001E-4</v>
      </c>
      <c r="H268">
        <v>5.7246664000000004E-4</v>
      </c>
      <c r="I268">
        <v>5.060358E-4</v>
      </c>
      <c r="J268">
        <v>8.0013950000000001E-4</v>
      </c>
      <c r="K268">
        <v>5.8082559999999998E-2</v>
      </c>
      <c r="L268">
        <v>4.7693509999999998E-4</v>
      </c>
      <c r="M268" s="1">
        <v>8.1542814E-5</v>
      </c>
      <c r="N268">
        <v>6.9812830000000006E-2</v>
      </c>
      <c r="O268">
        <v>4.3466563999999999E-2</v>
      </c>
      <c r="P268">
        <v>5.4704133000000002E-2</v>
      </c>
      <c r="Q268">
        <v>5.1786619999999998E-2</v>
      </c>
      <c r="R268">
        <v>4.4083945000000001E-3</v>
      </c>
      <c r="S268">
        <v>1.225903E-4</v>
      </c>
      <c r="T268">
        <v>3.3189673000000003E-2</v>
      </c>
      <c r="U268">
        <v>1.22604575E-2</v>
      </c>
      <c r="V268">
        <v>3.4120087E-2</v>
      </c>
      <c r="W268">
        <v>6.1774681999999997E-2</v>
      </c>
      <c r="X268">
        <v>3.2348896000000001E-3</v>
      </c>
      <c r="Y268">
        <v>1.1371918999999999E-3</v>
      </c>
      <c r="Z268">
        <v>0</v>
      </c>
      <c r="AA268">
        <v>7.1326100000000002E-3</v>
      </c>
      <c r="AB268">
        <v>4.9809166000000004E-3</v>
      </c>
      <c r="AC268" s="1">
        <v>4.4581705999999997E-5</v>
      </c>
      <c r="AD268">
        <v>1.6362504999999999E-2</v>
      </c>
      <c r="AE268">
        <v>4.3555866999999998E-2</v>
      </c>
      <c r="AF268" s="1">
        <v>7.6375309999999994E-5</v>
      </c>
      <c r="AG268">
        <v>1.9580698000000001E-2</v>
      </c>
      <c r="AH268">
        <v>7.4068300000000004E-2</v>
      </c>
      <c r="AI268">
        <v>9.0765886000000004E-2</v>
      </c>
      <c r="AJ268">
        <v>6.1259884000000001E-2</v>
      </c>
      <c r="AK268">
        <v>0</v>
      </c>
      <c r="AL268">
        <v>1.4960396000000001E-2</v>
      </c>
      <c r="AM268">
        <v>6.6751179999999993E-2</v>
      </c>
      <c r="AN268">
        <v>6.3943684000000001E-2</v>
      </c>
      <c r="AO268" s="1">
        <v>8.8858483999999999E-5</v>
      </c>
      <c r="AP268">
        <v>4.4256800000000004E-3</v>
      </c>
      <c r="AQ268">
        <v>0</v>
      </c>
      <c r="AR268">
        <v>1.4058062E-2</v>
      </c>
      <c r="AS268">
        <v>8.0343059999999994E-2</v>
      </c>
      <c r="AT268">
        <v>0</v>
      </c>
      <c r="AU268">
        <v>8.7453732999999997E-4</v>
      </c>
      <c r="AV268">
        <v>0</v>
      </c>
      <c r="AW268">
        <v>0</v>
      </c>
      <c r="AX268">
        <v>1.8855984999999999E-2</v>
      </c>
      <c r="AY268">
        <v>1.2718427E-3</v>
      </c>
      <c r="AZ268">
        <v>2.7515741E-2</v>
      </c>
      <c r="BA268">
        <v>0</v>
      </c>
      <c r="BB268">
        <v>5.5045229999999999E-3</v>
      </c>
      <c r="BC268">
        <v>2.5716712999999999E-2</v>
      </c>
      <c r="BD268">
        <v>0</v>
      </c>
      <c r="BE268">
        <v>2.6169478999999999E-2</v>
      </c>
      <c r="BF268">
        <v>5.5650263999999998E-2</v>
      </c>
      <c r="BG268">
        <v>6.7557424000000005E-2</v>
      </c>
      <c r="BH268">
        <v>2.7608408000000001E-2</v>
      </c>
      <c r="BI268">
        <v>0</v>
      </c>
      <c r="BJ268">
        <v>6.5821009999999999E-3</v>
      </c>
      <c r="BK268">
        <v>2.5666371E-2</v>
      </c>
      <c r="BL268">
        <v>2.2108747000000002E-2</v>
      </c>
      <c r="BM268">
        <v>4.1523851999999999E-4</v>
      </c>
    </row>
    <row r="269" spans="1:65">
      <c r="A269" t="s">
        <v>368</v>
      </c>
      <c r="B269">
        <v>1.4710000000000001E-3</v>
      </c>
      <c r="C269" s="1">
        <v>1.0870247999999999E-5</v>
      </c>
      <c r="D269" s="1">
        <v>8.9048007000000001E-7</v>
      </c>
      <c r="E269">
        <v>0</v>
      </c>
      <c r="F269">
        <v>0</v>
      </c>
      <c r="G269" s="1">
        <v>8.4895044000000007E-5</v>
      </c>
      <c r="H269">
        <v>1.0447025E-3</v>
      </c>
      <c r="I269">
        <v>1.0835064E-2</v>
      </c>
      <c r="J269">
        <v>3.1147178000000002E-3</v>
      </c>
      <c r="K269">
        <v>2.0854948000000002E-2</v>
      </c>
      <c r="L269">
        <v>2.5316040000000002E-4</v>
      </c>
      <c r="M269" s="1">
        <v>1.1654483E-5</v>
      </c>
      <c r="N269">
        <v>6.026287E-3</v>
      </c>
      <c r="O269">
        <v>3.5805877E-2</v>
      </c>
      <c r="P269">
        <v>5.834845E-3</v>
      </c>
      <c r="Q269">
        <v>3.1529429999999997E-2</v>
      </c>
      <c r="R269">
        <v>2.7750205000000002E-4</v>
      </c>
      <c r="S269" s="1">
        <v>2.4187759E-5</v>
      </c>
      <c r="T269">
        <v>7.6765514999999995E-4</v>
      </c>
      <c r="U269">
        <v>5.5535489999999996E-4</v>
      </c>
      <c r="V269">
        <v>1.3623687999999999E-3</v>
      </c>
      <c r="W269">
        <v>1.6899676999999999E-3</v>
      </c>
      <c r="X269">
        <v>4.6614840000000002E-4</v>
      </c>
      <c r="Y269" s="1">
        <v>2.91312E-5</v>
      </c>
      <c r="Z269">
        <v>0</v>
      </c>
      <c r="AA269">
        <v>2.1314123E-4</v>
      </c>
      <c r="AB269">
        <v>1.6226615E-3</v>
      </c>
      <c r="AC269" s="1">
        <v>2.9948217000000001E-6</v>
      </c>
      <c r="AD269">
        <v>1.4041501E-2</v>
      </c>
      <c r="AE269">
        <v>2.7748004000000001E-3</v>
      </c>
      <c r="AF269">
        <v>0</v>
      </c>
      <c r="AG269">
        <v>9.3516515000000001E-4</v>
      </c>
      <c r="AH269">
        <v>1.5330694999999999E-3</v>
      </c>
      <c r="AI269">
        <v>3.6213984999999998E-3</v>
      </c>
      <c r="AJ269">
        <v>1.6496113E-2</v>
      </c>
      <c r="AK269">
        <v>0</v>
      </c>
      <c r="AL269">
        <v>7.9864750000000005E-4</v>
      </c>
      <c r="AM269">
        <v>4.1291252999999997E-3</v>
      </c>
      <c r="AN269">
        <v>2.133409E-2</v>
      </c>
      <c r="AO269" s="1">
        <v>6.2758400000000004E-6</v>
      </c>
      <c r="AP269">
        <v>2.1213604000000001E-4</v>
      </c>
      <c r="AQ269">
        <v>0</v>
      </c>
      <c r="AR269">
        <v>1.8257379999999999E-3</v>
      </c>
      <c r="AS269">
        <v>1.9359548E-3</v>
      </c>
      <c r="AT269">
        <v>3.1292883999999997E-4</v>
      </c>
      <c r="AU269">
        <v>0</v>
      </c>
      <c r="AV269">
        <v>0</v>
      </c>
      <c r="AW269">
        <v>0</v>
      </c>
      <c r="AX269">
        <v>3.1814339999999998E-4</v>
      </c>
      <c r="AY269">
        <v>3.6934562E-4</v>
      </c>
      <c r="AZ269">
        <v>5.4511100000000003E-4</v>
      </c>
      <c r="BA269">
        <v>0</v>
      </c>
      <c r="BB269">
        <v>7.9324072999999997E-4</v>
      </c>
      <c r="BC269">
        <v>1.5585433E-3</v>
      </c>
      <c r="BD269">
        <v>0</v>
      </c>
      <c r="BE269">
        <v>6.928476E-4</v>
      </c>
      <c r="BF269">
        <v>1.5615337E-3</v>
      </c>
      <c r="BG269">
        <v>4.7763679999999996E-3</v>
      </c>
      <c r="BH269">
        <v>7.6698859999999999E-3</v>
      </c>
      <c r="BI269">
        <v>0</v>
      </c>
      <c r="BJ269">
        <v>6.7625794000000003E-4</v>
      </c>
      <c r="BK269">
        <v>7.2270446000000004E-3</v>
      </c>
      <c r="BL269">
        <v>1.0892211000000001E-2</v>
      </c>
      <c r="BM269">
        <v>0</v>
      </c>
    </row>
    <row r="270" spans="1:65">
      <c r="A270" t="s">
        <v>369</v>
      </c>
      <c r="B270">
        <v>2.065092E-2</v>
      </c>
      <c r="C270">
        <v>2.2432687999999999E-4</v>
      </c>
      <c r="D270" s="1">
        <v>2.7962934999999999E-5</v>
      </c>
      <c r="E270" s="1">
        <v>2.6400396000000001E-5</v>
      </c>
      <c r="F270" s="1">
        <v>5.0675684000000003E-5</v>
      </c>
      <c r="G270">
        <v>1.7483204E-3</v>
      </c>
      <c r="H270">
        <v>5.0179105999999998E-3</v>
      </c>
      <c r="I270">
        <v>7.2311459999999999E-3</v>
      </c>
      <c r="J270">
        <v>8.0409929999999998E-3</v>
      </c>
      <c r="K270">
        <v>4.9688462000000003E-2</v>
      </c>
      <c r="L270">
        <v>4.1671089999999996E-3</v>
      </c>
      <c r="M270">
        <v>5.2075484000000001E-4</v>
      </c>
      <c r="N270">
        <v>4.5635599999999998E-2</v>
      </c>
      <c r="O270">
        <v>4.5490228000000001E-2</v>
      </c>
      <c r="P270">
        <v>3.9812050000000002E-2</v>
      </c>
      <c r="Q270">
        <v>4.5042057000000003E-2</v>
      </c>
      <c r="R270">
        <v>8.7270019999999993E-3</v>
      </c>
      <c r="S270">
        <v>8.7077490000000003E-4</v>
      </c>
      <c r="T270">
        <v>3.5864177999999997E-2</v>
      </c>
      <c r="U270">
        <v>1.7896467999999999E-2</v>
      </c>
      <c r="V270">
        <v>3.4703203000000002E-2</v>
      </c>
      <c r="W270">
        <v>4.3578945000000001E-2</v>
      </c>
      <c r="X270">
        <v>3.5612762E-3</v>
      </c>
      <c r="Y270">
        <v>1.1687310999999999E-3</v>
      </c>
      <c r="Z270" s="1">
        <v>7.5249919999999994E-5</v>
      </c>
      <c r="AA270">
        <v>2.4473120000000001E-2</v>
      </c>
      <c r="AB270">
        <v>6.1835976999999997E-3</v>
      </c>
      <c r="AC270" s="1">
        <v>5.6233059999999999E-5</v>
      </c>
      <c r="AD270">
        <v>4.1927006000000003E-2</v>
      </c>
      <c r="AE270">
        <v>3.9808977000000002E-2</v>
      </c>
      <c r="AF270" s="1">
        <v>6.2919724000000006E-5</v>
      </c>
      <c r="AG270">
        <v>3.5036705000000001E-2</v>
      </c>
      <c r="AH270">
        <v>6.8505150000000001E-2</v>
      </c>
      <c r="AI270">
        <v>9.2866329999999997E-2</v>
      </c>
      <c r="AJ270">
        <v>7.9231574999999999E-2</v>
      </c>
      <c r="AK270">
        <v>0</v>
      </c>
      <c r="AL270">
        <v>2.2538197999999999E-2</v>
      </c>
      <c r="AM270">
        <v>9.1623805000000003E-2</v>
      </c>
      <c r="AN270">
        <v>7.3361023999999997E-2</v>
      </c>
      <c r="AO270">
        <v>6.2704480000000005E-4</v>
      </c>
      <c r="AP270">
        <v>7.1567899999999997E-3</v>
      </c>
      <c r="AQ270">
        <v>0</v>
      </c>
      <c r="AR270">
        <v>2.8078977000000001E-2</v>
      </c>
      <c r="AS270">
        <v>4.9064357000000003E-2</v>
      </c>
      <c r="AT270">
        <v>1.073149E-3</v>
      </c>
      <c r="AU270">
        <v>7.6099015000000002E-3</v>
      </c>
      <c r="AV270">
        <v>1.4338059999999999E-4</v>
      </c>
      <c r="AW270">
        <v>2.0145347999999999E-4</v>
      </c>
      <c r="AX270">
        <v>4.9474385000000003E-2</v>
      </c>
      <c r="AY270">
        <v>7.7212720000000004E-3</v>
      </c>
      <c r="AZ270">
        <v>3.9821613999999998E-2</v>
      </c>
      <c r="BA270">
        <v>0</v>
      </c>
      <c r="BB270">
        <v>2.8516598000000001E-2</v>
      </c>
      <c r="BC270">
        <v>3.3357735999999999E-2</v>
      </c>
      <c r="BD270">
        <v>7.3053915000000004E-4</v>
      </c>
      <c r="BE270">
        <v>3.8021907000000001E-2</v>
      </c>
      <c r="BF270">
        <v>2.7315698999999999E-2</v>
      </c>
      <c r="BG270">
        <v>7.1318000000000006E-2</v>
      </c>
      <c r="BH270">
        <v>4.5816994999999999E-2</v>
      </c>
      <c r="BI270">
        <v>2.0868817999999999E-3</v>
      </c>
      <c r="BJ270">
        <v>6.6008734999999999E-3</v>
      </c>
      <c r="BK270">
        <v>2.1111703999999998E-2</v>
      </c>
      <c r="BL270">
        <v>9.3158830000000005E-3</v>
      </c>
      <c r="BM270">
        <v>5.2934605999999996E-4</v>
      </c>
    </row>
    <row r="271" spans="1:65">
      <c r="A271" t="s">
        <v>378</v>
      </c>
      <c r="B271">
        <v>7.2633692999999998E-6</v>
      </c>
      <c r="C271">
        <v>2.9262659999999997E-4</v>
      </c>
      <c r="D271">
        <v>7.9850110000000002E-2</v>
      </c>
      <c r="E271">
        <v>5.8061234E-3</v>
      </c>
      <c r="F271">
        <v>4.7786512999999997E-4</v>
      </c>
      <c r="G271" s="1">
        <v>6.0878180000000001E-5</v>
      </c>
      <c r="H271" s="1">
        <v>1.0625191999999999E-5</v>
      </c>
      <c r="I271" s="1">
        <v>6.6842740000000002E-6</v>
      </c>
      <c r="J271" s="1">
        <v>2.0988404000000001E-5</v>
      </c>
      <c r="K271">
        <v>2.7361707000000002E-4</v>
      </c>
      <c r="L271">
        <v>2.3394839999999999E-4</v>
      </c>
      <c r="M271">
        <v>1.5978355000000001E-4</v>
      </c>
      <c r="N271" s="1">
        <v>5.0167007000000002E-5</v>
      </c>
      <c r="O271" s="1">
        <v>3.2791949999999999E-6</v>
      </c>
      <c r="P271" s="1">
        <v>6.882607E-6</v>
      </c>
      <c r="Q271" s="1">
        <v>6.5682650000000004E-6</v>
      </c>
      <c r="R271" s="1">
        <v>9.1469410000000003E-5</v>
      </c>
      <c r="S271">
        <v>2.4285360999999999E-4</v>
      </c>
      <c r="T271" s="1">
        <v>3.4035129999999997E-5</v>
      </c>
      <c r="U271" s="1">
        <v>3.3980636000000003E-5</v>
      </c>
      <c r="V271" s="1">
        <v>8.9759515000000008E-6</v>
      </c>
      <c r="W271" s="1">
        <v>1.2386181E-5</v>
      </c>
      <c r="X271" s="1">
        <v>8.5262270000000003E-6</v>
      </c>
      <c r="Y271" s="1">
        <v>1.4598042E-5</v>
      </c>
      <c r="Z271">
        <v>8.3659944000000002E-4</v>
      </c>
      <c r="AA271" s="1">
        <v>5.2743717000000001E-6</v>
      </c>
      <c r="AB271">
        <v>1.5187889000000001E-4</v>
      </c>
      <c r="AC271">
        <v>2.7496033000000002E-4</v>
      </c>
      <c r="AD271" s="1">
        <v>3.8970059999999999E-6</v>
      </c>
      <c r="AE271" s="1">
        <v>4.1722054999999997E-6</v>
      </c>
      <c r="AF271">
        <v>2.2133119999999999E-2</v>
      </c>
      <c r="AG271">
        <v>1.6634353E-4</v>
      </c>
      <c r="AH271">
        <v>4.2893563E-4</v>
      </c>
      <c r="AI271">
        <v>1.3730329E-4</v>
      </c>
      <c r="AJ271">
        <v>1.5135919E-4</v>
      </c>
      <c r="AK271">
        <v>8.8207830000000004E-3</v>
      </c>
      <c r="AL271">
        <v>5.0769369999999995E-4</v>
      </c>
      <c r="AM271">
        <v>2.449315E-4</v>
      </c>
      <c r="AN271">
        <v>3.8327819999999999E-4</v>
      </c>
      <c r="AO271">
        <v>3.1108117999999998E-4</v>
      </c>
      <c r="AP271">
        <v>1.5399872999999999E-3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2.2898328000000001E-4</v>
      </c>
      <c r="AW271">
        <v>3.5614309999999999E-4</v>
      </c>
      <c r="AX271">
        <v>0</v>
      </c>
      <c r="AY271">
        <v>0</v>
      </c>
      <c r="AZ271">
        <v>0</v>
      </c>
      <c r="BA271">
        <v>1.0560560999999999E-3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>
      <c r="A272" t="s">
        <v>370</v>
      </c>
      <c r="B272">
        <v>7.5389914999999996E-5</v>
      </c>
      <c r="C272" s="1">
        <v>6.1606675000000006E-5</v>
      </c>
      <c r="D272">
        <v>5.3257443000000002E-2</v>
      </c>
      <c r="E272">
        <v>2.3968515999999999E-4</v>
      </c>
      <c r="F272">
        <v>5.9877300000000001E-2</v>
      </c>
      <c r="G272" s="1">
        <v>1.7229117000000001E-5</v>
      </c>
      <c r="H272" s="1">
        <v>3.2305575E-6</v>
      </c>
      <c r="I272" s="1">
        <v>6.6958045999999997E-7</v>
      </c>
      <c r="J272" s="1">
        <v>5.7526777E-6</v>
      </c>
      <c r="K272" s="1">
        <v>7.1434341999999996E-6</v>
      </c>
      <c r="L272">
        <v>1.2214581999999999E-4</v>
      </c>
      <c r="M272" s="1">
        <v>3.9689715999999998E-5</v>
      </c>
      <c r="N272" s="1">
        <v>1.8514339999999999E-5</v>
      </c>
      <c r="O272" s="1">
        <v>6.25697E-6</v>
      </c>
      <c r="P272" s="1">
        <v>9.1621690000000003E-6</v>
      </c>
      <c r="Q272" s="1">
        <v>4.5065203000000003E-6</v>
      </c>
      <c r="R272" s="1">
        <v>8.6928359999999993E-6</v>
      </c>
      <c r="S272" s="1">
        <v>2.3349607E-5</v>
      </c>
      <c r="T272" s="1">
        <v>1.8919358000000001E-6</v>
      </c>
      <c r="U272">
        <v>0</v>
      </c>
      <c r="V272" s="1">
        <v>2.1282756E-6</v>
      </c>
      <c r="W272">
        <v>0</v>
      </c>
      <c r="X272" s="1">
        <v>1.1199056000000001E-5</v>
      </c>
      <c r="Y272" s="1">
        <v>2.4411072000000001E-5</v>
      </c>
      <c r="Z272" s="1">
        <v>5.7694117E-5</v>
      </c>
      <c r="AA272" s="1">
        <v>4.0809987000000003E-6</v>
      </c>
      <c r="AB272" s="1">
        <v>2.8497237999999999E-5</v>
      </c>
      <c r="AC272" s="1">
        <v>4.6518147E-5</v>
      </c>
      <c r="AD272" s="1">
        <v>4.2949604999999998E-6</v>
      </c>
      <c r="AE272" s="1">
        <v>2.173482E-6</v>
      </c>
      <c r="AF272">
        <v>2.0338492E-3</v>
      </c>
      <c r="AG272">
        <v>0</v>
      </c>
      <c r="AH272">
        <v>0</v>
      </c>
      <c r="AI272">
        <v>0</v>
      </c>
      <c r="AJ272" s="1">
        <v>1.5840133000000001E-5</v>
      </c>
      <c r="AK272">
        <v>1.046595E-3</v>
      </c>
      <c r="AL272" s="1">
        <v>1.7231749E-5</v>
      </c>
      <c r="AM272">
        <v>0</v>
      </c>
      <c r="AN272">
        <v>0</v>
      </c>
      <c r="AO272" s="1">
        <v>9.6298229999999994E-5</v>
      </c>
      <c r="AP272" s="1">
        <v>4.8701873000000002E-5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1.0507156E-4</v>
      </c>
      <c r="AW272">
        <v>4.6619994000000002E-4</v>
      </c>
      <c r="AX272">
        <v>0</v>
      </c>
      <c r="AY272">
        <v>0</v>
      </c>
      <c r="AZ272">
        <v>0</v>
      </c>
      <c r="BA272">
        <v>1.8789369E-3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>
      <c r="A273" t="s">
        <v>371</v>
      </c>
      <c r="B273">
        <v>2.4940711E-5</v>
      </c>
      <c r="C273" s="1">
        <v>8.4015905000000003E-5</v>
      </c>
      <c r="D273">
        <v>5.6327219999999997E-2</v>
      </c>
      <c r="E273">
        <v>6.2524393000000001E-4</v>
      </c>
      <c r="F273">
        <v>7.8087206999999999E-4</v>
      </c>
      <c r="G273" s="1">
        <v>1.8397646000000001E-5</v>
      </c>
      <c r="H273" s="1">
        <v>2.8707887000000001E-5</v>
      </c>
      <c r="I273" s="1">
        <v>2.3535175999999999E-5</v>
      </c>
      <c r="J273" s="1">
        <v>1.2825300000000001E-5</v>
      </c>
      <c r="K273" s="1">
        <v>6.986545E-5</v>
      </c>
      <c r="L273" s="1">
        <v>9.4387550000000001E-5</v>
      </c>
      <c r="M273" s="1">
        <v>7.6592210000000002E-5</v>
      </c>
      <c r="N273" s="1">
        <v>1.2861014500000001E-5</v>
      </c>
      <c r="O273" s="1">
        <v>9.0606669999999992E-6</v>
      </c>
      <c r="P273" s="1">
        <v>1.1974905E-5</v>
      </c>
      <c r="Q273" s="1">
        <v>9.8851889999999997E-6</v>
      </c>
      <c r="R273" s="1">
        <v>6.7038770000000004E-5</v>
      </c>
      <c r="S273">
        <v>1.05289415E-4</v>
      </c>
      <c r="T273" s="1">
        <v>2.8832944999999999E-5</v>
      </c>
      <c r="U273" s="1">
        <v>1.8879706000000001E-5</v>
      </c>
      <c r="V273" s="1">
        <v>1.4645841E-5</v>
      </c>
      <c r="W273" s="1">
        <v>6.4317905999999998E-6</v>
      </c>
      <c r="X273" s="1">
        <v>4.9437794999999998E-6</v>
      </c>
      <c r="Y273">
        <v>0</v>
      </c>
      <c r="Z273">
        <v>2.1013094999999999E-4</v>
      </c>
      <c r="AA273" s="1">
        <v>2.5715974000000001E-5</v>
      </c>
      <c r="AB273" s="1">
        <v>2.212066E-5</v>
      </c>
      <c r="AC273">
        <v>1.0015499000000001E-4</v>
      </c>
      <c r="AD273" s="1">
        <v>5.8778836999999998E-6</v>
      </c>
      <c r="AE273" s="1">
        <v>1.8901865E-5</v>
      </c>
      <c r="AF273">
        <v>1.4923933E-2</v>
      </c>
      <c r="AG273" s="1">
        <v>3.697475E-5</v>
      </c>
      <c r="AH273" s="1">
        <v>8.8151915000000007E-5</v>
      </c>
      <c r="AI273" s="1">
        <v>4.2125047999999999E-5</v>
      </c>
      <c r="AJ273">
        <v>5.5979344000000003E-4</v>
      </c>
      <c r="AK273">
        <v>6.6365837000000004E-3</v>
      </c>
      <c r="AL273" s="1">
        <v>9.9795089999999995E-5</v>
      </c>
      <c r="AM273" s="1">
        <v>5.4738506000000001E-5</v>
      </c>
      <c r="AN273" s="1">
        <v>4.876881E-5</v>
      </c>
      <c r="AO273">
        <v>1.5037737E-4</v>
      </c>
      <c r="AP273" s="1">
        <v>5.5178089999999999E-5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 s="1">
        <v>6.4911305999999999E-5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1.7962094E-4</v>
      </c>
      <c r="BK273">
        <v>0</v>
      </c>
      <c r="BL273">
        <v>0</v>
      </c>
      <c r="BM273">
        <v>0</v>
      </c>
    </row>
    <row r="274" spans="1:65">
      <c r="A274" t="s">
        <v>372</v>
      </c>
      <c r="B274">
        <v>2.7318794000000002E-4</v>
      </c>
      <c r="C274">
        <v>1.8813409E-2</v>
      </c>
      <c r="D274">
        <v>7.4093030000000004E-2</v>
      </c>
      <c r="E274">
        <v>0.115177035</v>
      </c>
      <c r="F274">
        <v>9.7578999999999999E-2</v>
      </c>
      <c r="G274">
        <v>4.3230347000000002E-2</v>
      </c>
      <c r="H274">
        <v>3.5050354999999998E-2</v>
      </c>
      <c r="I274">
        <v>2.3821505E-2</v>
      </c>
      <c r="J274">
        <v>2.2751337000000002E-3</v>
      </c>
      <c r="K274">
        <v>4.8733682999999999E-4</v>
      </c>
      <c r="L274">
        <v>6.2408849999999998E-3</v>
      </c>
      <c r="M274">
        <v>7.6404239999999998E-3</v>
      </c>
      <c r="N274">
        <v>7.1305749999999997E-4</v>
      </c>
      <c r="O274">
        <v>1.4299119999999999E-4</v>
      </c>
      <c r="P274">
        <v>1.6975312999999999E-4</v>
      </c>
      <c r="Q274">
        <v>1.807818E-4</v>
      </c>
      <c r="R274">
        <v>1.5899747000000001E-3</v>
      </c>
      <c r="S274">
        <v>7.8811300000000001E-3</v>
      </c>
      <c r="T274">
        <v>1.7524078000000001E-4</v>
      </c>
      <c r="U274">
        <v>1.313784E-4</v>
      </c>
      <c r="V274" s="1">
        <v>5.6948060000000002E-5</v>
      </c>
      <c r="W274">
        <v>1.1920527E-4</v>
      </c>
      <c r="X274" s="1">
        <v>4.8704037999999997E-5</v>
      </c>
      <c r="Y274">
        <v>1.7577477E-4</v>
      </c>
      <c r="Z274">
        <v>7.5438900000000003E-2</v>
      </c>
      <c r="AA274" s="1">
        <v>5.9703549999999999E-5</v>
      </c>
      <c r="AB274">
        <v>2.4996441999999998E-4</v>
      </c>
      <c r="AC274">
        <v>1.3617324E-2</v>
      </c>
      <c r="AD274" s="1">
        <v>5.3386066000000001E-5</v>
      </c>
      <c r="AE274" s="1">
        <v>8.171094E-5</v>
      </c>
      <c r="AF274">
        <v>0.40341814999999998</v>
      </c>
      <c r="AG274">
        <v>1.0583964E-3</v>
      </c>
      <c r="AH274">
        <v>2.5575465000000002E-4</v>
      </c>
      <c r="AI274">
        <v>7.5881934000000004E-4</v>
      </c>
      <c r="AJ274">
        <v>1.6768847E-3</v>
      </c>
      <c r="AK274">
        <v>0.24044180000000001</v>
      </c>
      <c r="AL274">
        <v>2.1639940999999998E-3</v>
      </c>
      <c r="AM274">
        <v>6.4946570000000003E-4</v>
      </c>
      <c r="AN274">
        <v>4.4771619999999998E-4</v>
      </c>
      <c r="AO274">
        <v>2.9771800000000001E-2</v>
      </c>
      <c r="AP274">
        <v>8.3975605E-4</v>
      </c>
      <c r="AQ274">
        <v>1.18605E-2</v>
      </c>
      <c r="AR274">
        <v>1.9492555000000001E-4</v>
      </c>
      <c r="AS274">
        <v>5.4139019999999995E-4</v>
      </c>
      <c r="AT274">
        <v>2.2417721E-3</v>
      </c>
      <c r="AU274" s="1">
        <v>5.1174334999999998E-5</v>
      </c>
      <c r="AV274">
        <v>6.9831362999999997E-3</v>
      </c>
      <c r="AW274">
        <v>1.3773142E-2</v>
      </c>
      <c r="AX274">
        <v>0</v>
      </c>
      <c r="AY274">
        <v>1.0342248000000001E-3</v>
      </c>
      <c r="AZ274" s="1">
        <v>5.6573529999999998E-5</v>
      </c>
      <c r="BA274">
        <v>1.074E-2</v>
      </c>
      <c r="BB274" s="1">
        <v>7.5647156000000003E-5</v>
      </c>
      <c r="BC274">
        <v>0</v>
      </c>
      <c r="BD274">
        <v>0</v>
      </c>
      <c r="BE274" s="1">
        <v>8.299131E-5</v>
      </c>
      <c r="BF274">
        <v>0</v>
      </c>
      <c r="BG274">
        <v>2.6611700000000001E-4</v>
      </c>
      <c r="BH274">
        <v>1.2890484999999999E-4</v>
      </c>
      <c r="BI274">
        <v>0</v>
      </c>
      <c r="BJ274">
        <v>5.392394E-3</v>
      </c>
      <c r="BK274">
        <v>1.0183898E-3</v>
      </c>
      <c r="BL274">
        <v>1.2260919E-3</v>
      </c>
      <c r="BM274">
        <v>1.5432468999999999E-3</v>
      </c>
    </row>
    <row r="275" spans="1:65">
      <c r="A275" t="s">
        <v>373</v>
      </c>
      <c r="B275">
        <v>2.181498E-4</v>
      </c>
      <c r="C275">
        <v>1.9987035000000001E-4</v>
      </c>
      <c r="D275">
        <v>8.9905200000000005E-2</v>
      </c>
      <c r="E275">
        <v>1.04849795E-2</v>
      </c>
      <c r="F275">
        <v>4.1046323999999997E-3</v>
      </c>
      <c r="G275">
        <v>1.7445108000000001E-4</v>
      </c>
      <c r="H275">
        <v>1.10296445E-4</v>
      </c>
      <c r="I275">
        <v>1.9254678000000001E-4</v>
      </c>
      <c r="J275" s="1">
        <v>8.6483689999999999E-5</v>
      </c>
      <c r="K275">
        <v>2.6198772999999999E-4</v>
      </c>
      <c r="L275">
        <v>3.8198859999999998E-4</v>
      </c>
      <c r="M275">
        <v>2.2136205999999999E-4</v>
      </c>
      <c r="N275">
        <v>1.3278602E-4</v>
      </c>
      <c r="O275" s="1">
        <v>7.0350489999999996E-5</v>
      </c>
      <c r="P275">
        <v>3.1592220000000002E-4</v>
      </c>
      <c r="Q275">
        <v>1.21065445E-4</v>
      </c>
      <c r="R275">
        <v>2.3650750000000001E-4</v>
      </c>
      <c r="S275">
        <v>2.6077636999999998E-4</v>
      </c>
      <c r="T275" s="1">
        <v>9.9686690000000002E-5</v>
      </c>
      <c r="U275">
        <v>1.5416942000000001E-4</v>
      </c>
      <c r="V275" s="1">
        <v>5.3421117999999998E-5</v>
      </c>
      <c r="W275">
        <v>1.0706828E-4</v>
      </c>
      <c r="X275" s="1">
        <v>4.4511015999999998E-5</v>
      </c>
      <c r="Y275" s="1">
        <v>5.9409213000000003E-5</v>
      </c>
      <c r="Z275">
        <v>8.0772302999999998E-4</v>
      </c>
      <c r="AA275">
        <v>1.2286565999999999E-4</v>
      </c>
      <c r="AB275">
        <v>2.3726921E-4</v>
      </c>
      <c r="AC275">
        <v>1.3019303000000001E-4</v>
      </c>
      <c r="AD275" s="1">
        <v>4.0419414E-5</v>
      </c>
      <c r="AE275" s="1">
        <v>4.6059693000000003E-5</v>
      </c>
      <c r="AF275">
        <v>0.11096565999999999</v>
      </c>
      <c r="AG275">
        <v>5.8219296999999996E-4</v>
      </c>
      <c r="AH275">
        <v>3.4260625E-4</v>
      </c>
      <c r="AI275">
        <v>1.0341279000000001E-4</v>
      </c>
      <c r="AJ275">
        <v>7.6876660000000003E-4</v>
      </c>
      <c r="AK275">
        <v>4.2874068000000001E-2</v>
      </c>
      <c r="AL275">
        <v>5.0878119999999999E-4</v>
      </c>
      <c r="AM275">
        <v>1.2620542999999999E-4</v>
      </c>
      <c r="AN275">
        <v>2.5396624999999998E-4</v>
      </c>
      <c r="AO275">
        <v>2.6691900000000001E-4</v>
      </c>
      <c r="AP275">
        <v>5.2804755999999995E-4</v>
      </c>
      <c r="AQ275">
        <v>2.161714E-4</v>
      </c>
      <c r="AR275">
        <v>0</v>
      </c>
      <c r="AS275">
        <v>0</v>
      </c>
      <c r="AT275">
        <v>5.882738E-4</v>
      </c>
      <c r="AU275">
        <v>0</v>
      </c>
      <c r="AV275">
        <v>2.4186124E-4</v>
      </c>
      <c r="AW275">
        <v>3.3554100000000002E-4</v>
      </c>
      <c r="AX275">
        <v>0</v>
      </c>
      <c r="AY275">
        <v>3.8708674E-4</v>
      </c>
      <c r="AZ275">
        <v>0</v>
      </c>
      <c r="BA275">
        <v>2.0575483999999999E-3</v>
      </c>
      <c r="BB275" s="1">
        <v>7.4800954999999994E-5</v>
      </c>
      <c r="BC275">
        <v>0</v>
      </c>
      <c r="BD275">
        <v>3.7784720000000002E-3</v>
      </c>
      <c r="BE275">
        <v>1.0496818E-4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>
      <c r="A276" t="s">
        <v>374</v>
      </c>
      <c r="B276">
        <v>2.0760664000000001E-5</v>
      </c>
      <c r="C276" s="1">
        <v>3.6939276000000002E-5</v>
      </c>
      <c r="D276">
        <v>9.4490820000000003E-2</v>
      </c>
      <c r="E276">
        <v>9.6342940000000005E-4</v>
      </c>
      <c r="F276">
        <v>1.911123E-3</v>
      </c>
      <c r="G276" s="1">
        <v>7.5750103999999999E-6</v>
      </c>
      <c r="H276" s="1">
        <v>5.0110019999999996E-6</v>
      </c>
      <c r="I276" s="1">
        <v>2.0567034000000002E-6</v>
      </c>
      <c r="J276" s="1">
        <v>3.5269346000000002E-7</v>
      </c>
      <c r="K276" s="1">
        <v>7.5607870000000003E-5</v>
      </c>
      <c r="L276" s="1">
        <v>3.6183599999999997E-5</v>
      </c>
      <c r="M276" s="1">
        <v>8.1121349999999995E-5</v>
      </c>
      <c r="N276" s="1">
        <v>5.7076562999999999E-6</v>
      </c>
      <c r="O276" s="1">
        <v>1.6576527E-6</v>
      </c>
      <c r="P276" s="1">
        <v>4.0307740000000001E-6</v>
      </c>
      <c r="Q276" s="1">
        <v>1.5341625E-6</v>
      </c>
      <c r="R276" s="1">
        <v>2.5476025E-5</v>
      </c>
      <c r="S276" s="1">
        <v>3.9121834999999998E-5</v>
      </c>
      <c r="T276" s="1">
        <v>3.0937994999999998E-6</v>
      </c>
      <c r="U276" s="1">
        <v>8.7089099999999996E-6</v>
      </c>
      <c r="V276" s="1">
        <v>6.7859950000000004E-6</v>
      </c>
      <c r="W276" s="1">
        <v>1.4365431499999999E-5</v>
      </c>
      <c r="X276" s="1">
        <v>3.7032222999999997E-5</v>
      </c>
      <c r="Y276" s="1">
        <v>6.5668623999999996E-5</v>
      </c>
      <c r="Z276">
        <v>1.9039898E-4</v>
      </c>
      <c r="AA276" s="1">
        <v>8.5757799999999998E-7</v>
      </c>
      <c r="AB276" s="1">
        <v>7.9634475999999999E-5</v>
      </c>
      <c r="AC276">
        <v>1.2200544E-4</v>
      </c>
      <c r="AD276" s="1">
        <v>2.2552354000000001E-6</v>
      </c>
      <c r="AE276" s="1">
        <v>1.2368005E-5</v>
      </c>
      <c r="AF276">
        <v>1.6568832999999999E-3</v>
      </c>
      <c r="AG276" s="1">
        <v>1.4547403000000001E-5</v>
      </c>
      <c r="AH276">
        <v>3.4020250000000001E-4</v>
      </c>
      <c r="AI276">
        <v>0</v>
      </c>
      <c r="AJ276" s="1">
        <v>1.6837538999999999E-5</v>
      </c>
      <c r="AK276">
        <v>4.3791943000000001E-4</v>
      </c>
      <c r="AL276">
        <v>2.6554490000000003E-4</v>
      </c>
      <c r="AM276">
        <v>4.1683743E-4</v>
      </c>
      <c r="AN276">
        <v>6.5000005999999995E-4</v>
      </c>
      <c r="AO276">
        <v>2.916172E-4</v>
      </c>
      <c r="AP276">
        <v>6.0340540000000003E-4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2.1278957000000001E-4</v>
      </c>
      <c r="AX276">
        <v>0</v>
      </c>
      <c r="AY276">
        <v>0</v>
      </c>
      <c r="AZ276">
        <v>0</v>
      </c>
      <c r="BA276">
        <v>1.4122928000000001E-4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>
      <c r="A277" t="s">
        <v>375</v>
      </c>
      <c r="B277">
        <v>1.7678055000000001E-3</v>
      </c>
      <c r="C277">
        <v>2.1153792999999998E-3</v>
      </c>
      <c r="D277">
        <v>6.7418210000000006E-2</v>
      </c>
      <c r="E277">
        <v>3.1700447E-2</v>
      </c>
      <c r="F277">
        <v>2.3432152000000001E-2</v>
      </c>
      <c r="G277">
        <v>1.0545562E-3</v>
      </c>
      <c r="H277">
        <v>9.7937700000000003E-4</v>
      </c>
      <c r="I277">
        <v>1.7736339E-3</v>
      </c>
      <c r="J277">
        <v>1.1858109999999999E-3</v>
      </c>
      <c r="K277">
        <v>2.0312685999999999E-3</v>
      </c>
      <c r="L277">
        <v>4.1328952999999998E-3</v>
      </c>
      <c r="M277">
        <v>1.0172845E-3</v>
      </c>
      <c r="N277">
        <v>1.4707139000000001E-3</v>
      </c>
      <c r="O277">
        <v>2.0320192E-3</v>
      </c>
      <c r="P277">
        <v>1.7512694000000001E-3</v>
      </c>
      <c r="Q277">
        <v>1.9192466999999999E-3</v>
      </c>
      <c r="R277">
        <v>1.5421596E-3</v>
      </c>
      <c r="S277">
        <v>9.9632999999999992E-4</v>
      </c>
      <c r="T277">
        <v>1.3767708999999999E-3</v>
      </c>
      <c r="U277">
        <v>1.0531092000000001E-3</v>
      </c>
      <c r="V277">
        <v>1.4993078999999999E-3</v>
      </c>
      <c r="W277">
        <v>1.6995942999999999E-3</v>
      </c>
      <c r="X277">
        <v>1.6458145000000001E-4</v>
      </c>
      <c r="Y277">
        <v>1.578878E-4</v>
      </c>
      <c r="Z277">
        <v>1.0706858E-2</v>
      </c>
      <c r="AA277">
        <v>1.9868101999999999E-3</v>
      </c>
      <c r="AB277">
        <v>2.7338177000000002E-4</v>
      </c>
      <c r="AC277">
        <v>2.2781479999999998E-3</v>
      </c>
      <c r="AD277">
        <v>2.1738744999999999E-3</v>
      </c>
      <c r="AE277">
        <v>1.3657527E-3</v>
      </c>
      <c r="AF277">
        <v>8.0339629999999995E-2</v>
      </c>
      <c r="AG277">
        <v>1.9412260999999999E-3</v>
      </c>
      <c r="AH277">
        <v>2.195766E-3</v>
      </c>
      <c r="AI277">
        <v>1.2741031E-3</v>
      </c>
      <c r="AJ277">
        <v>3.7568113999999998E-3</v>
      </c>
      <c r="AK277">
        <v>0.19241235000000001</v>
      </c>
      <c r="AL277">
        <v>4.4266925999999996E-3</v>
      </c>
      <c r="AM277">
        <v>3.7909024000000002E-3</v>
      </c>
      <c r="AN277">
        <v>3.7261804000000001E-3</v>
      </c>
      <c r="AO277">
        <v>1.9508049999999999E-3</v>
      </c>
      <c r="AP277">
        <v>1.5245602E-3</v>
      </c>
      <c r="AQ277">
        <v>2.1988594000000002E-3</v>
      </c>
      <c r="AR277">
        <v>3.8450837999999998E-3</v>
      </c>
      <c r="AS277">
        <v>1.4985949000000001E-3</v>
      </c>
      <c r="AT277">
        <v>1.3854636E-2</v>
      </c>
      <c r="AU277">
        <v>1.4253809000000001E-3</v>
      </c>
      <c r="AV277">
        <v>4.7758873999999996E-3</v>
      </c>
      <c r="AW277">
        <v>3.2502656999999998E-3</v>
      </c>
      <c r="AX277">
        <v>1.9192463999999999E-4</v>
      </c>
      <c r="AY277">
        <v>5.6482820000000003E-4</v>
      </c>
      <c r="AZ277">
        <v>3.0829376000000001E-4</v>
      </c>
      <c r="BA277">
        <v>7.8107374999999996E-3</v>
      </c>
      <c r="BB277">
        <v>4.7848277999999999E-4</v>
      </c>
      <c r="BC277">
        <v>3.1472771999999999E-4</v>
      </c>
      <c r="BD277">
        <v>1.4015947500000001E-2</v>
      </c>
      <c r="BE277">
        <v>4.2384501999999998E-4</v>
      </c>
      <c r="BF277">
        <v>1.5636700999999999E-3</v>
      </c>
      <c r="BG277">
        <v>3.6148508E-3</v>
      </c>
      <c r="BH277">
        <v>1.9510193999999999E-3</v>
      </c>
      <c r="BI277">
        <v>5.2736405999999998E-3</v>
      </c>
      <c r="BJ277">
        <v>4.7086007000000001E-3</v>
      </c>
      <c r="BK277">
        <v>0</v>
      </c>
      <c r="BL277">
        <v>0</v>
      </c>
      <c r="BM277">
        <v>2.8690957000000001E-3</v>
      </c>
    </row>
    <row r="278" spans="1:65">
      <c r="A278" t="s">
        <v>376</v>
      </c>
      <c r="B278">
        <v>1.3278099E-5</v>
      </c>
      <c r="C278">
        <v>3.0824964000000001E-4</v>
      </c>
      <c r="D278">
        <v>5.0130493999999998E-2</v>
      </c>
      <c r="E278">
        <v>2.7125685E-3</v>
      </c>
      <c r="F278">
        <v>1.2440564E-3</v>
      </c>
      <c r="G278" s="1">
        <v>8.4991729999999993E-6</v>
      </c>
      <c r="H278" s="1">
        <v>5.6056353999999996E-7</v>
      </c>
      <c r="I278">
        <v>0</v>
      </c>
      <c r="J278">
        <v>0</v>
      </c>
      <c r="K278" s="1">
        <v>3.550646E-5</v>
      </c>
      <c r="L278" s="1">
        <v>6.2918280000000002E-5</v>
      </c>
      <c r="M278">
        <v>1.2192721E-4</v>
      </c>
      <c r="N278" s="1">
        <v>1.2415638000000001E-5</v>
      </c>
      <c r="O278" s="1">
        <v>3.5553693999999998E-7</v>
      </c>
      <c r="P278" s="1">
        <v>5.73059E-7</v>
      </c>
      <c r="Q278">
        <v>0</v>
      </c>
      <c r="R278" s="1">
        <v>1.4876260000000001E-5</v>
      </c>
      <c r="S278" s="1">
        <v>1.611349E-5</v>
      </c>
      <c r="T278" s="1">
        <v>2.4335881999999998E-6</v>
      </c>
      <c r="U278">
        <v>0</v>
      </c>
      <c r="V278">
        <v>0</v>
      </c>
      <c r="W278">
        <v>0</v>
      </c>
      <c r="X278" s="1">
        <v>5.4968389999999996E-6</v>
      </c>
      <c r="Y278" s="1">
        <v>1.5417733999999999E-5</v>
      </c>
      <c r="Z278">
        <v>4.0984064000000001E-4</v>
      </c>
      <c r="AA278">
        <v>0</v>
      </c>
      <c r="AB278">
        <v>0</v>
      </c>
      <c r="AC278">
        <v>3.0853754000000001E-4</v>
      </c>
      <c r="AD278">
        <v>0</v>
      </c>
      <c r="AE278">
        <v>0</v>
      </c>
      <c r="AF278">
        <v>1.7172025000000001E-3</v>
      </c>
      <c r="AG278">
        <v>0</v>
      </c>
      <c r="AH278">
        <v>0</v>
      </c>
      <c r="AI278">
        <v>0</v>
      </c>
      <c r="AJ278">
        <v>0</v>
      </c>
      <c r="AK278">
        <v>2.2438601999999999E-3</v>
      </c>
      <c r="AL278">
        <v>1.3047829000000001E-4</v>
      </c>
      <c r="AM278" s="1">
        <v>8.3484190000000002E-5</v>
      </c>
      <c r="AN278">
        <v>0</v>
      </c>
      <c r="AO278">
        <v>3.0901745999999998E-4</v>
      </c>
      <c r="AP278">
        <v>2.2223908999999999E-4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9.4211469999999999E-4</v>
      </c>
      <c r="AX278">
        <v>0</v>
      </c>
      <c r="AY278">
        <v>0</v>
      </c>
      <c r="AZ278">
        <v>0</v>
      </c>
      <c r="BA278">
        <v>2.527745E-4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>
      <c r="A279" t="s">
        <v>377</v>
      </c>
      <c r="B279">
        <v>9.1755089999999998E-5</v>
      </c>
      <c r="C279">
        <v>1.6939095999999999E-4</v>
      </c>
      <c r="D279">
        <v>4.2541000000000002E-2</v>
      </c>
      <c r="E279">
        <v>2.1073533999999999E-3</v>
      </c>
      <c r="F279">
        <v>5.2950280000000002E-3</v>
      </c>
      <c r="G279" s="1">
        <v>4.8471284000000001E-5</v>
      </c>
      <c r="H279" s="1">
        <v>2.8010433999999998E-5</v>
      </c>
      <c r="I279" s="1">
        <v>4.4803742999999997E-5</v>
      </c>
      <c r="J279" s="1">
        <v>6.1789054999999998E-5</v>
      </c>
      <c r="K279" s="1">
        <v>2.2294167000000001E-5</v>
      </c>
      <c r="L279">
        <v>1.8222672000000001E-4</v>
      </c>
      <c r="M279">
        <v>1.6243725000000001E-4</v>
      </c>
      <c r="N279" s="1">
        <v>5.3523367E-5</v>
      </c>
      <c r="O279" s="1">
        <v>1.9059449999999999E-5</v>
      </c>
      <c r="P279" s="1">
        <v>4.3343955999999997E-5</v>
      </c>
      <c r="Q279" s="1">
        <v>6.374393E-5</v>
      </c>
      <c r="R279" s="1">
        <v>9.3413124000000001E-5</v>
      </c>
      <c r="S279">
        <v>1.3665338000000001E-4</v>
      </c>
      <c r="T279" s="1">
        <v>2.7063511999999999E-5</v>
      </c>
      <c r="U279" s="1">
        <v>3.2542775000000001E-5</v>
      </c>
      <c r="V279" s="1">
        <v>2.9740687999999999E-5</v>
      </c>
      <c r="W279" s="1">
        <v>3.0568557E-5</v>
      </c>
      <c r="X279" s="1">
        <v>3.8472729999999997E-5</v>
      </c>
      <c r="Y279">
        <v>2.0574528000000001E-4</v>
      </c>
      <c r="Z279">
        <v>4.7890915000000002E-4</v>
      </c>
      <c r="AA279" s="1">
        <v>2.5867203E-5</v>
      </c>
      <c r="AB279">
        <v>1.0215892E-4</v>
      </c>
      <c r="AC279">
        <v>2.2125583E-4</v>
      </c>
      <c r="AD279" s="1">
        <v>1.4378703999999999E-5</v>
      </c>
      <c r="AE279" s="1">
        <v>1.5571160000000002E-5</v>
      </c>
      <c r="AF279">
        <v>6.466458E-4</v>
      </c>
      <c r="AG279" s="1">
        <v>5.7736132999999996E-6</v>
      </c>
      <c r="AH279">
        <v>0</v>
      </c>
      <c r="AI279">
        <v>0</v>
      </c>
      <c r="AJ279" s="1">
        <v>3.5268902000000003E-5</v>
      </c>
      <c r="AK279">
        <v>1.2675887000000001E-3</v>
      </c>
      <c r="AL279" s="1">
        <v>6.3022389999999996E-6</v>
      </c>
      <c r="AM279" s="1">
        <v>6.8036280000000003E-6</v>
      </c>
      <c r="AN279" s="1">
        <v>1.7454189999999999E-5</v>
      </c>
      <c r="AO279">
        <v>1.1685624E-4</v>
      </c>
      <c r="AP279" s="1">
        <v>7.7314470000000004E-5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 s="1">
        <v>9.9868430000000003E-5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>
      <c r="A280" t="s">
        <v>379</v>
      </c>
      <c r="B280">
        <v>4.4437509999999997E-5</v>
      </c>
      <c r="C280">
        <v>1.4018979E-4</v>
      </c>
      <c r="D280">
        <v>0.14523628</v>
      </c>
      <c r="E280">
        <v>4.0195079999999998E-3</v>
      </c>
      <c r="F280">
        <v>1.8377802000000001E-3</v>
      </c>
      <c r="G280" s="1">
        <v>1.3730659E-5</v>
      </c>
      <c r="H280" s="1">
        <v>1.9163129999999999E-6</v>
      </c>
      <c r="I280" s="1">
        <v>2.1724512999999999E-6</v>
      </c>
      <c r="J280" s="1">
        <v>3.2335930999999998E-6</v>
      </c>
      <c r="K280">
        <v>1.7651605999999999E-4</v>
      </c>
      <c r="L280" s="1">
        <v>6.8088370000000001E-5</v>
      </c>
      <c r="M280">
        <v>2.2161136E-4</v>
      </c>
      <c r="N280" s="1">
        <v>6.3229095000000002E-6</v>
      </c>
      <c r="O280" s="1">
        <v>5.3636249999999998E-7</v>
      </c>
      <c r="P280" s="1">
        <v>2.3513644000000001E-6</v>
      </c>
      <c r="Q280" s="1">
        <v>7.5719230000000005E-7</v>
      </c>
      <c r="R280" s="1">
        <v>5.6829229999999997E-5</v>
      </c>
      <c r="S280" s="1">
        <v>5.3151371999999997E-5</v>
      </c>
      <c r="T280" s="1">
        <v>1.9039650999999999E-5</v>
      </c>
      <c r="U280" s="1">
        <v>1.5379776999999998E-5</v>
      </c>
      <c r="V280" s="1">
        <v>1.0132885E-5</v>
      </c>
      <c r="W280" s="1">
        <v>1.5419870999999999E-5</v>
      </c>
      <c r="X280" s="1">
        <v>1.886597E-5</v>
      </c>
      <c r="Y280" s="1">
        <v>5.659205E-5</v>
      </c>
      <c r="Z280">
        <v>1.1474046999999999E-3</v>
      </c>
      <c r="AA280" s="1">
        <v>2.1533594000000001E-6</v>
      </c>
      <c r="AB280">
        <v>5.0455859999999999E-4</v>
      </c>
      <c r="AC280">
        <v>5.6375209999999997E-4</v>
      </c>
      <c r="AD280" s="1">
        <v>6.8190647999999999E-6</v>
      </c>
      <c r="AE280" s="1">
        <v>4.2621869999999999E-6</v>
      </c>
      <c r="AF280">
        <v>4.0001810000000002E-3</v>
      </c>
      <c r="AG280">
        <v>2.0379799999999999E-4</v>
      </c>
      <c r="AH280">
        <v>0</v>
      </c>
      <c r="AI280">
        <v>2.0045880000000001E-4</v>
      </c>
      <c r="AJ280">
        <v>1.6311377000000001E-4</v>
      </c>
      <c r="AK280">
        <v>2.3427294000000001E-3</v>
      </c>
      <c r="AL280">
        <v>8.8979520000000004E-4</v>
      </c>
      <c r="AM280">
        <v>2.2272424000000001E-4</v>
      </c>
      <c r="AN280">
        <v>6.6971616000000001E-4</v>
      </c>
      <c r="AO280">
        <v>1.0240402E-3</v>
      </c>
      <c r="AP280">
        <v>6.1862986000000002E-4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6.6870459999999999E-4</v>
      </c>
      <c r="AW280">
        <v>1.9951376999999999E-3</v>
      </c>
      <c r="AX280">
        <v>0</v>
      </c>
      <c r="AY280" s="1">
        <v>7.0084990000000003E-5</v>
      </c>
      <c r="AZ280">
        <v>0</v>
      </c>
      <c r="BA280">
        <v>1.7035421E-4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1.6989134999999999E-4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>
      <c r="A281" t="s">
        <v>380</v>
      </c>
      <c r="B281">
        <v>8.83875E-4</v>
      </c>
      <c r="C281">
        <v>2.1010934999999998E-3</v>
      </c>
      <c r="D281">
        <v>5.4467439999999999E-2</v>
      </c>
      <c r="E281">
        <v>6.7121302999999998E-3</v>
      </c>
      <c r="F281">
        <v>1.0185273E-2</v>
      </c>
      <c r="G281">
        <v>1.1653911E-3</v>
      </c>
      <c r="H281">
        <v>9.6959689999999996E-4</v>
      </c>
      <c r="I281">
        <v>1.3812564999999999E-3</v>
      </c>
      <c r="J281">
        <v>1.0118702000000001E-3</v>
      </c>
      <c r="K281">
        <v>1.8385663999999999E-3</v>
      </c>
      <c r="L281">
        <v>3.7752941999999999E-3</v>
      </c>
      <c r="M281">
        <v>2.1543521E-3</v>
      </c>
      <c r="N281">
        <v>1.2787905000000001E-3</v>
      </c>
      <c r="O281">
        <v>1.7707567000000001E-3</v>
      </c>
      <c r="P281">
        <v>1.5103815E-3</v>
      </c>
      <c r="Q281">
        <v>1.7981436000000001E-3</v>
      </c>
      <c r="R281">
        <v>2.4695189999999999E-3</v>
      </c>
      <c r="S281">
        <v>1.9197178999999999E-3</v>
      </c>
      <c r="T281">
        <v>1.9903189999999999E-3</v>
      </c>
      <c r="U281">
        <v>1.5642347000000001E-3</v>
      </c>
      <c r="V281">
        <v>1.9185691E-3</v>
      </c>
      <c r="W281">
        <v>1.8045364E-3</v>
      </c>
      <c r="X281">
        <v>2.9810678E-4</v>
      </c>
      <c r="Y281">
        <v>4.5040736000000002E-4</v>
      </c>
      <c r="Z281">
        <v>4.5846267999999999E-3</v>
      </c>
      <c r="AA281">
        <v>3.3095842E-3</v>
      </c>
      <c r="AB281">
        <v>5.6868144999999996E-4</v>
      </c>
      <c r="AC281">
        <v>1.2575920000000001E-3</v>
      </c>
      <c r="AD281">
        <v>2.5577400000000002E-3</v>
      </c>
      <c r="AE281">
        <v>1.4163178999999999E-3</v>
      </c>
      <c r="AF281">
        <v>8.7066680000000007E-3</v>
      </c>
      <c r="AG281">
        <v>3.0598468E-3</v>
      </c>
      <c r="AH281">
        <v>1.8426652999999999E-3</v>
      </c>
      <c r="AI281">
        <v>1.491268E-3</v>
      </c>
      <c r="AJ281">
        <v>1.9385578000000001E-3</v>
      </c>
      <c r="AK281">
        <v>1.5995108000000001E-2</v>
      </c>
      <c r="AL281">
        <v>3.4609292999999998E-3</v>
      </c>
      <c r="AM281">
        <v>2.71076E-3</v>
      </c>
      <c r="AN281">
        <v>4.2098476999999999E-3</v>
      </c>
      <c r="AO281">
        <v>3.0753590000000002E-3</v>
      </c>
      <c r="AP281">
        <v>1.5777777000000001E-3</v>
      </c>
      <c r="AQ281">
        <v>1.4157027000000001E-2</v>
      </c>
      <c r="AR281">
        <v>1.691431E-3</v>
      </c>
      <c r="AS281">
        <v>1.7597657E-3</v>
      </c>
      <c r="AT281">
        <v>9.0081789999999998E-3</v>
      </c>
      <c r="AU281">
        <v>1.3737986000000001E-3</v>
      </c>
      <c r="AV281">
        <v>1.945638E-3</v>
      </c>
      <c r="AW281">
        <v>2.0338802000000001E-3</v>
      </c>
      <c r="AX281">
        <v>6.0066907000000001E-4</v>
      </c>
      <c r="AY281">
        <v>1.1295887E-3</v>
      </c>
      <c r="AZ281">
        <v>5.676543E-4</v>
      </c>
      <c r="BA281">
        <v>7.2093929999999997E-3</v>
      </c>
      <c r="BB281">
        <v>1.0934345000000001E-3</v>
      </c>
      <c r="BC281">
        <v>2.6927327E-4</v>
      </c>
      <c r="BD281">
        <v>2.5270127E-2</v>
      </c>
      <c r="BE281">
        <v>5.2053389999999998E-4</v>
      </c>
      <c r="BF281">
        <v>3.5293289999999999E-3</v>
      </c>
      <c r="BG281">
        <v>2.454693E-3</v>
      </c>
      <c r="BH281">
        <v>3.5129972E-3</v>
      </c>
      <c r="BI281">
        <v>1.3179311000000001E-3</v>
      </c>
      <c r="BJ281">
        <v>7.4692539999999998E-4</v>
      </c>
      <c r="BK281">
        <v>1.2902619999999999E-3</v>
      </c>
      <c r="BL281">
        <v>7.7272780000000002E-4</v>
      </c>
      <c r="BM281">
        <v>2.8568036E-3</v>
      </c>
    </row>
    <row r="282" spans="1:65">
      <c r="A282" t="s">
        <v>381</v>
      </c>
      <c r="B282">
        <v>9.9421920000000006E-5</v>
      </c>
      <c r="C282">
        <v>3.8833566999999999E-4</v>
      </c>
      <c r="D282">
        <v>7.0273764000000002E-2</v>
      </c>
      <c r="E282">
        <v>3.7022756999999999E-3</v>
      </c>
      <c r="F282">
        <v>3.3988172999999998E-3</v>
      </c>
      <c r="G282">
        <v>1.7670073E-4</v>
      </c>
      <c r="H282">
        <v>1.09902554E-4</v>
      </c>
      <c r="I282">
        <v>1.0662059999999999E-4</v>
      </c>
      <c r="J282">
        <v>1.0237002E-4</v>
      </c>
      <c r="K282">
        <v>2.0758591000000001E-4</v>
      </c>
      <c r="L282">
        <v>7.0376677000000005E-4</v>
      </c>
      <c r="M282">
        <v>5.5350349999999996E-4</v>
      </c>
      <c r="N282">
        <v>1.703361E-4</v>
      </c>
      <c r="O282">
        <v>1.5063815E-4</v>
      </c>
      <c r="P282">
        <v>1.3424794999999999E-4</v>
      </c>
      <c r="Q282">
        <v>1.4451047E-4</v>
      </c>
      <c r="R282">
        <v>4.6931976E-4</v>
      </c>
      <c r="S282">
        <v>3.6910144000000002E-4</v>
      </c>
      <c r="T282">
        <v>3.6953220000000001E-4</v>
      </c>
      <c r="U282">
        <v>2.925777E-4</v>
      </c>
      <c r="V282">
        <v>1.6599034E-4</v>
      </c>
      <c r="W282">
        <v>2.1947844999999999E-4</v>
      </c>
      <c r="X282" s="1">
        <v>4.1941952000000001E-5</v>
      </c>
      <c r="Y282" s="1">
        <v>5.9225855000000002E-5</v>
      </c>
      <c r="Z282">
        <v>1.3877938000000001E-3</v>
      </c>
      <c r="AA282">
        <v>5.5533700000000004E-4</v>
      </c>
      <c r="AB282" s="1">
        <v>7.8964230000000001E-5</v>
      </c>
      <c r="AC282">
        <v>3.3077175999999999E-4</v>
      </c>
      <c r="AD282">
        <v>1.5847124E-4</v>
      </c>
      <c r="AE282">
        <v>1.0974827E-4</v>
      </c>
      <c r="AF282">
        <v>2.2446018000000002E-2</v>
      </c>
      <c r="AG282">
        <v>3.753842E-4</v>
      </c>
      <c r="AH282">
        <v>1.8467703E-4</v>
      </c>
      <c r="AI282">
        <v>1.8004157999999999E-4</v>
      </c>
      <c r="AJ282">
        <v>5.7811313000000002E-4</v>
      </c>
      <c r="AK282">
        <v>1.3380865E-2</v>
      </c>
      <c r="AL282">
        <v>3.6154085E-4</v>
      </c>
      <c r="AM282" s="1">
        <v>7.0692185999999997E-6</v>
      </c>
      <c r="AN282">
        <v>0</v>
      </c>
      <c r="AO282">
        <v>5.1696309999999998E-4</v>
      </c>
      <c r="AP282">
        <v>3.3800534E-4</v>
      </c>
      <c r="AQ282">
        <v>4.1971679999999999E-4</v>
      </c>
      <c r="AR282">
        <v>1.8117599E-4</v>
      </c>
      <c r="AS282">
        <v>0</v>
      </c>
      <c r="AT282">
        <v>4.4221576999999999E-4</v>
      </c>
      <c r="AU282">
        <v>0</v>
      </c>
      <c r="AV282" s="1">
        <v>8.8031860000000004E-5</v>
      </c>
      <c r="AW282">
        <v>6.5271179999999999E-4</v>
      </c>
      <c r="AX282">
        <v>0</v>
      </c>
      <c r="AY282" s="1">
        <v>7.1893769999999997E-5</v>
      </c>
      <c r="AZ282">
        <v>0</v>
      </c>
      <c r="BA282">
        <v>6.9212690000000003E-4</v>
      </c>
      <c r="BB282" s="1">
        <v>4.9125258000000001E-5</v>
      </c>
      <c r="BC282">
        <v>0</v>
      </c>
      <c r="BD282">
        <v>9.3679869999999999E-4</v>
      </c>
      <c r="BE282">
        <v>0</v>
      </c>
      <c r="BF282">
        <v>6.1134329999999997E-4</v>
      </c>
      <c r="BG282">
        <v>2.5847106E-4</v>
      </c>
      <c r="BH282">
        <v>2.6348320000000003E-4</v>
      </c>
      <c r="BI282">
        <v>0</v>
      </c>
      <c r="BJ282">
        <v>0</v>
      </c>
      <c r="BK282">
        <v>2.3910291000000001E-4</v>
      </c>
      <c r="BL282">
        <v>0</v>
      </c>
      <c r="BM282">
        <v>0</v>
      </c>
    </row>
    <row r="283" spans="1:65">
      <c r="A283" t="s">
        <v>382</v>
      </c>
      <c r="B283">
        <v>1.8795521000000001E-3</v>
      </c>
      <c r="C283">
        <v>4.8195247999999999E-4</v>
      </c>
      <c r="D283">
        <v>8.9492716E-2</v>
      </c>
      <c r="E283">
        <v>2.2666890000000001E-3</v>
      </c>
      <c r="F283">
        <v>2.0352956000000001E-3</v>
      </c>
      <c r="G283">
        <v>7.9741329999999996E-4</v>
      </c>
      <c r="H283">
        <v>2.1126750000000001E-3</v>
      </c>
      <c r="I283">
        <v>1.892899E-3</v>
      </c>
      <c r="J283">
        <v>5.0383239999999998E-4</v>
      </c>
      <c r="K283">
        <v>1.001193E-3</v>
      </c>
      <c r="L283">
        <v>2.4955775999999999E-3</v>
      </c>
      <c r="M283">
        <v>9.9456309999999999E-4</v>
      </c>
      <c r="N283">
        <v>8.9163123999999995E-4</v>
      </c>
      <c r="O283">
        <v>3.2232190000000001E-4</v>
      </c>
      <c r="P283">
        <v>4.3215946E-4</v>
      </c>
      <c r="Q283">
        <v>1.004326E-3</v>
      </c>
      <c r="R283" s="1">
        <v>6.0222023999999999E-5</v>
      </c>
      <c r="S283">
        <v>1.3851379000000001E-4</v>
      </c>
      <c r="T283" s="1">
        <v>3.439822E-5</v>
      </c>
      <c r="U283" s="1">
        <v>4.4660911999999997E-5</v>
      </c>
      <c r="V283" s="1">
        <v>2.9217762999999999E-5</v>
      </c>
      <c r="W283" s="1">
        <v>5.7008349999999998E-5</v>
      </c>
      <c r="X283" s="1">
        <v>4.0782299999999997E-5</v>
      </c>
      <c r="Y283">
        <v>2.2204903E-4</v>
      </c>
      <c r="Z283">
        <v>5.5860079999999997E-4</v>
      </c>
      <c r="AA283" s="1">
        <v>2.3193697E-5</v>
      </c>
      <c r="AB283" s="1">
        <v>6.3050299999999995E-5</v>
      </c>
      <c r="AC283">
        <v>2.1686280000000001E-4</v>
      </c>
      <c r="AD283" s="1">
        <v>7.6864229999999994E-6</v>
      </c>
      <c r="AE283" s="1">
        <v>2.6906579999999999E-5</v>
      </c>
      <c r="AF283">
        <v>2.3541285000000002E-3</v>
      </c>
      <c r="AG283" s="1">
        <v>1.2952917000000001E-5</v>
      </c>
      <c r="AH283" s="1">
        <v>3.3129039999999997E-5</v>
      </c>
      <c r="AI283" s="1">
        <v>1.3114402E-5</v>
      </c>
      <c r="AJ283" s="1">
        <v>7.2051550000000003E-5</v>
      </c>
      <c r="AK283">
        <v>4.7902060000000002E-4</v>
      </c>
      <c r="AL283">
        <v>0</v>
      </c>
      <c r="AM283" s="1">
        <v>2.4308770000000001E-5</v>
      </c>
      <c r="AN283" s="1">
        <v>1.8846631000000002E-5</v>
      </c>
      <c r="AO283" s="1">
        <v>7.7073369999999998E-5</v>
      </c>
      <c r="AP283">
        <v>1.0529456E-4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 s="1">
        <v>7.8460220000000006E-5</v>
      </c>
      <c r="BB283">
        <v>0</v>
      </c>
      <c r="BC283">
        <v>0</v>
      </c>
      <c r="BD283">
        <v>0</v>
      </c>
      <c r="BE283">
        <v>0</v>
      </c>
      <c r="BF283">
        <v>6.0364429999999996E-4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>
      <c r="A284" t="s">
        <v>383</v>
      </c>
      <c r="B284">
        <v>7.4799673000000002E-4</v>
      </c>
      <c r="C284">
        <v>5.9822950000000003E-3</v>
      </c>
      <c r="D284">
        <v>0.24715342000000001</v>
      </c>
      <c r="E284">
        <v>5.3544429999999997E-2</v>
      </c>
      <c r="F284">
        <v>6.6298119999999997E-3</v>
      </c>
      <c r="G284">
        <v>1.5596112000000001E-3</v>
      </c>
      <c r="H284">
        <v>7.8039593E-4</v>
      </c>
      <c r="I284">
        <v>1.1364929000000001E-3</v>
      </c>
      <c r="J284">
        <v>8.4076769999999999E-4</v>
      </c>
      <c r="K284">
        <v>2.7055664000000001E-3</v>
      </c>
      <c r="L284">
        <v>3.0802246000000001E-3</v>
      </c>
      <c r="M284">
        <v>3.6748219999999999E-3</v>
      </c>
      <c r="N284">
        <v>1.2514773000000001E-3</v>
      </c>
      <c r="O284">
        <v>2.0885806999999998E-3</v>
      </c>
      <c r="P284">
        <v>1.8545171E-3</v>
      </c>
      <c r="Q284">
        <v>1.8311852E-3</v>
      </c>
      <c r="R284">
        <v>3.6645518000000001E-3</v>
      </c>
      <c r="S284">
        <v>3.1983596000000002E-3</v>
      </c>
      <c r="T284">
        <v>2.6455319999999999E-3</v>
      </c>
      <c r="U284">
        <v>1.9663568000000001E-3</v>
      </c>
      <c r="V284">
        <v>3.7197910000000001E-3</v>
      </c>
      <c r="W284">
        <v>3.0200493E-3</v>
      </c>
      <c r="X284">
        <v>1.4961698999999999E-4</v>
      </c>
      <c r="Y284">
        <v>2.1829034E-4</v>
      </c>
      <c r="Z284">
        <v>1.0619126E-2</v>
      </c>
      <c r="AA284">
        <v>6.213919E-3</v>
      </c>
      <c r="AB284">
        <v>3.3307378E-4</v>
      </c>
      <c r="AC284">
        <v>3.2746396E-3</v>
      </c>
      <c r="AD284">
        <v>4.6373609999999996E-3</v>
      </c>
      <c r="AE284">
        <v>2.7183704E-3</v>
      </c>
      <c r="AF284">
        <v>1.7833209999999999E-2</v>
      </c>
      <c r="AG284">
        <v>3.2935871000000002E-3</v>
      </c>
      <c r="AH284">
        <v>1.6423322000000001E-3</v>
      </c>
      <c r="AI284">
        <v>1.0927466999999999E-3</v>
      </c>
      <c r="AJ284">
        <v>1.687198E-3</v>
      </c>
      <c r="AK284">
        <v>2.9571954000000001E-2</v>
      </c>
      <c r="AL284">
        <v>5.769181E-3</v>
      </c>
      <c r="AM284">
        <v>9.865640000000001E-4</v>
      </c>
      <c r="AN284">
        <v>1.7386426000000001E-3</v>
      </c>
      <c r="AO284">
        <v>8.5746680000000006E-3</v>
      </c>
      <c r="AP284">
        <v>3.4136000000000001E-3</v>
      </c>
      <c r="AQ284">
        <v>1.6110899999999999E-3</v>
      </c>
      <c r="AR284">
        <v>4.3483133999999999E-4</v>
      </c>
      <c r="AS284">
        <v>3.9451850000000001E-4</v>
      </c>
      <c r="AT284">
        <v>7.1442140000000005E-4</v>
      </c>
      <c r="AU284">
        <v>5.8510183999999999E-4</v>
      </c>
      <c r="AV284">
        <v>1.1244652999999999E-3</v>
      </c>
      <c r="AW284">
        <v>3.2764461000000002E-3</v>
      </c>
      <c r="AX284">
        <v>0</v>
      </c>
      <c r="AY284">
        <v>4.9969762999999999E-4</v>
      </c>
      <c r="AZ284" s="1">
        <v>8.4181294000000004E-5</v>
      </c>
      <c r="BA284">
        <v>2.1298379000000002E-3</v>
      </c>
      <c r="BB284">
        <v>3.9365785999999998E-4</v>
      </c>
      <c r="BC284">
        <v>0</v>
      </c>
      <c r="BD284">
        <v>0</v>
      </c>
      <c r="BE284">
        <v>1.1045156E-4</v>
      </c>
      <c r="BF284">
        <v>1.2813474000000001E-3</v>
      </c>
      <c r="BG284">
        <v>4.9134489999999999E-4</v>
      </c>
      <c r="BH284">
        <v>4.3867290000000001E-4</v>
      </c>
      <c r="BI284">
        <v>0</v>
      </c>
      <c r="BJ284">
        <v>0</v>
      </c>
      <c r="BK284">
        <v>0</v>
      </c>
      <c r="BL284">
        <v>6.4522924E-4</v>
      </c>
      <c r="BM284">
        <v>0</v>
      </c>
    </row>
    <row r="285" spans="1:65">
      <c r="A285" t="s">
        <v>384</v>
      </c>
      <c r="B285">
        <v>3.3147990000000001E-5</v>
      </c>
      <c r="C285" s="1">
        <v>4.8624668000000001E-5</v>
      </c>
      <c r="D285">
        <v>6.8578899999999998E-2</v>
      </c>
      <c r="E285">
        <v>9.8785629999999995E-4</v>
      </c>
      <c r="F285">
        <v>1.5440364000000001E-3</v>
      </c>
      <c r="G285" s="1">
        <v>2.4760876999999999E-5</v>
      </c>
      <c r="H285" s="1">
        <v>3.3423870000000002E-5</v>
      </c>
      <c r="I285" s="1">
        <v>1.7291509999999999E-5</v>
      </c>
      <c r="J285" s="1">
        <v>1.5430323E-5</v>
      </c>
      <c r="K285" s="1">
        <v>9.5969925000000006E-5</v>
      </c>
      <c r="L285" s="1">
        <v>7.4456395000000001E-5</v>
      </c>
      <c r="M285" s="1">
        <v>9.3079520000000004E-5</v>
      </c>
      <c r="N285" s="1">
        <v>3.3109879999999998E-5</v>
      </c>
      <c r="O285" s="1">
        <v>8.7928929999999993E-6</v>
      </c>
      <c r="P285" s="1">
        <v>1.343428E-5</v>
      </c>
      <c r="Q285" s="1">
        <v>1.3058125E-5</v>
      </c>
      <c r="R285" s="1">
        <v>5.5052580000000001E-5</v>
      </c>
      <c r="S285" s="1">
        <v>3.4732932999999998E-5</v>
      </c>
      <c r="T285" s="1">
        <v>1.5018423E-5</v>
      </c>
      <c r="U285" s="1">
        <v>1.2302145E-5</v>
      </c>
      <c r="V285" s="1">
        <v>5.7857536999999999E-6</v>
      </c>
      <c r="W285" s="1">
        <v>1.3390882999999999E-5</v>
      </c>
      <c r="X285" s="1">
        <v>1.8198866999999999E-5</v>
      </c>
      <c r="Y285" s="1">
        <v>1.0585153E-5</v>
      </c>
      <c r="Z285">
        <v>1.5892087E-4</v>
      </c>
      <c r="AA285" s="1">
        <v>8.6908970000000002E-6</v>
      </c>
      <c r="AB285" s="1">
        <v>1.3442501E-5</v>
      </c>
      <c r="AC285" s="1">
        <v>3.1439429999999998E-5</v>
      </c>
      <c r="AD285">
        <v>0</v>
      </c>
      <c r="AE285" s="1">
        <v>4.5031875000000003E-6</v>
      </c>
      <c r="AF285">
        <v>1.3558028E-2</v>
      </c>
      <c r="AG285" s="1">
        <v>6.6505070000000006E-5</v>
      </c>
      <c r="AH285" s="1">
        <v>8.9477969999999997E-5</v>
      </c>
      <c r="AI285">
        <v>3.8506009999999998E-4</v>
      </c>
      <c r="AJ285">
        <v>3.8521705E-4</v>
      </c>
      <c r="AK285">
        <v>3.4135028E-3</v>
      </c>
      <c r="AL285">
        <v>2.1469349999999999E-4</v>
      </c>
      <c r="AM285">
        <v>3.4297118000000001E-4</v>
      </c>
      <c r="AN285">
        <v>2.4479850000000002E-4</v>
      </c>
      <c r="AO285" s="1">
        <v>5.9113092E-5</v>
      </c>
      <c r="AP285">
        <v>1.8957077999999999E-4</v>
      </c>
      <c r="AQ285">
        <v>0</v>
      </c>
      <c r="AR285">
        <v>0</v>
      </c>
      <c r="AS285">
        <v>0</v>
      </c>
      <c r="AT285">
        <v>0</v>
      </c>
      <c r="AU285">
        <v>0</v>
      </c>
      <c r="AV285" s="1">
        <v>9.5481099999999996E-5</v>
      </c>
      <c r="AW285">
        <v>2.5019448E-4</v>
      </c>
      <c r="AX285">
        <v>0</v>
      </c>
      <c r="AY285">
        <v>0</v>
      </c>
      <c r="AZ285">
        <v>0</v>
      </c>
      <c r="BA285">
        <v>1.4465699999999999E-4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>
      <c r="A286" t="s">
        <v>385</v>
      </c>
      <c r="B286">
        <v>2.6410128E-4</v>
      </c>
      <c r="C286">
        <v>1.6726318E-4</v>
      </c>
      <c r="D286">
        <v>6.2190339999999997E-2</v>
      </c>
      <c r="E286">
        <v>5.9288400000000003E-3</v>
      </c>
      <c r="F286">
        <v>6.2930420000000001E-2</v>
      </c>
      <c r="G286" s="1">
        <v>8.3184059999999996E-6</v>
      </c>
      <c r="H286" s="1">
        <v>8.7427160000000006E-6</v>
      </c>
      <c r="I286" s="1">
        <v>1.9085032000000002E-6</v>
      </c>
      <c r="J286" s="1">
        <v>3.6392288000000001E-5</v>
      </c>
      <c r="K286">
        <v>1.5142409000000001E-4</v>
      </c>
      <c r="L286">
        <v>1.0112810599999999E-4</v>
      </c>
      <c r="M286" s="1">
        <v>4.4467786000000003E-5</v>
      </c>
      <c r="N286">
        <v>2.0139339999999999E-4</v>
      </c>
      <c r="O286" s="1">
        <v>1.5234174499999999E-5</v>
      </c>
      <c r="P286" s="1">
        <v>2.0548714E-6</v>
      </c>
      <c r="Q286" s="1">
        <v>2.7997767E-6</v>
      </c>
      <c r="R286" s="1">
        <v>2.1827504000000002E-5</v>
      </c>
      <c r="S286" s="1">
        <v>3.4827102999999998E-6</v>
      </c>
      <c r="T286" s="1">
        <v>1.5694086E-6</v>
      </c>
      <c r="U286">
        <v>0</v>
      </c>
      <c r="V286" s="1">
        <v>1.0828732E-6</v>
      </c>
      <c r="W286" s="1">
        <v>1.0214124999999999E-5</v>
      </c>
      <c r="X286" s="1">
        <v>2.6439124999999998E-6</v>
      </c>
      <c r="Y286" s="1">
        <v>6.0181154999999999E-6</v>
      </c>
      <c r="Z286">
        <v>1.5813057999999999E-3</v>
      </c>
      <c r="AA286">
        <v>0</v>
      </c>
      <c r="AB286" s="1">
        <v>4.6547469999999999E-5</v>
      </c>
      <c r="AC286" s="1">
        <v>4.6719260000000002E-5</v>
      </c>
      <c r="AD286" s="1">
        <v>5.5919854000000004E-6</v>
      </c>
      <c r="AE286">
        <v>0</v>
      </c>
      <c r="AF286">
        <v>3.5969246000000003E-2</v>
      </c>
      <c r="AG286">
        <v>1.2218449999999999E-4</v>
      </c>
      <c r="AH286">
        <v>0</v>
      </c>
      <c r="AI286">
        <v>0</v>
      </c>
      <c r="AJ286">
        <v>2.5078066E-4</v>
      </c>
      <c r="AK286">
        <v>2.4369666000000002E-2</v>
      </c>
      <c r="AL286">
        <v>2.3942631E-4</v>
      </c>
      <c r="AM286" s="1">
        <v>7.7493270000000004E-5</v>
      </c>
      <c r="AN286">
        <v>2.8893476999999998E-4</v>
      </c>
      <c r="AO286" s="1">
        <v>8.5305066000000005E-5</v>
      </c>
      <c r="AP286">
        <v>2.7389326999999999E-4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6.5669435E-4</v>
      </c>
      <c r="AW286">
        <v>1.8076705999999999E-3</v>
      </c>
      <c r="AX286">
        <v>0</v>
      </c>
      <c r="AY286">
        <v>0</v>
      </c>
      <c r="AZ286">
        <v>0</v>
      </c>
      <c r="BA286">
        <v>3.9954366999999996E-3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>
      <c r="A287" t="s">
        <v>386</v>
      </c>
      <c r="B287">
        <v>1.5291767999999999E-4</v>
      </c>
      <c r="C287" s="1">
        <v>9.5348179999999995E-5</v>
      </c>
      <c r="D287">
        <v>3.7687751999999998E-2</v>
      </c>
      <c r="E287">
        <v>4.3125665000000001E-3</v>
      </c>
      <c r="F287">
        <v>4.5674310000000003E-3</v>
      </c>
      <c r="G287" s="1">
        <v>8.9849230000000002E-5</v>
      </c>
      <c r="H287">
        <v>1.2500871E-4</v>
      </c>
      <c r="I287">
        <v>1.5126148000000001E-4</v>
      </c>
      <c r="J287">
        <v>1.0793665E-4</v>
      </c>
      <c r="K287">
        <v>1.1751451E-4</v>
      </c>
      <c r="L287">
        <v>1.4096369999999999E-4</v>
      </c>
      <c r="M287" s="1">
        <v>8.6659325000000001E-5</v>
      </c>
      <c r="N287">
        <v>2.5787109999999999E-4</v>
      </c>
      <c r="O287" s="1">
        <v>9.6300944000000005E-5</v>
      </c>
      <c r="P287" s="1">
        <v>5.2354022000000001E-5</v>
      </c>
      <c r="Q287" s="1">
        <v>5.87199E-5</v>
      </c>
      <c r="R287" s="1">
        <v>6.8285440000000005E-5</v>
      </c>
      <c r="S287">
        <v>4.4704507999999998E-4</v>
      </c>
      <c r="T287">
        <v>1.3557983999999999E-4</v>
      </c>
      <c r="U287" s="1">
        <v>5.5078714999999999E-5</v>
      </c>
      <c r="V287">
        <v>2.2486348000000001E-4</v>
      </c>
      <c r="W287">
        <v>3.7392464999999998E-4</v>
      </c>
      <c r="X287">
        <v>1.3989199999999999E-4</v>
      </c>
      <c r="Y287">
        <v>4.2716663999999997E-4</v>
      </c>
      <c r="Z287">
        <v>7.7063440000000004E-3</v>
      </c>
      <c r="AA287">
        <v>8.2793896000000003E-4</v>
      </c>
      <c r="AB287">
        <v>7.5913459999999995E-4</v>
      </c>
      <c r="AC287">
        <v>7.0892579999999995E-4</v>
      </c>
      <c r="AD287" s="1">
        <v>9.9067954999999998E-5</v>
      </c>
      <c r="AE287">
        <v>1.9623709999999999E-4</v>
      </c>
      <c r="AF287">
        <v>8.0802319999999997E-2</v>
      </c>
      <c r="AG287" s="1">
        <v>6.5017109999999999E-5</v>
      </c>
      <c r="AH287">
        <v>2.4062998E-4</v>
      </c>
      <c r="AI287">
        <v>0</v>
      </c>
      <c r="AJ287">
        <v>6.7791780000000005E-4</v>
      </c>
      <c r="AK287">
        <v>2.3315623000000001E-2</v>
      </c>
      <c r="AL287">
        <v>1.5444496000000001E-4</v>
      </c>
      <c r="AM287">
        <v>5.6390936E-4</v>
      </c>
      <c r="AN287">
        <v>2.0048651000000001E-4</v>
      </c>
      <c r="AO287" s="1">
        <v>5.5708560000000001E-5</v>
      </c>
      <c r="AP287">
        <v>1.7661411999999999E-4</v>
      </c>
      <c r="AQ287">
        <v>2.9419254999999999E-3</v>
      </c>
      <c r="AR287">
        <v>0</v>
      </c>
      <c r="AS287">
        <v>0</v>
      </c>
      <c r="AT287">
        <v>8.3431529999999996E-4</v>
      </c>
      <c r="AU287">
        <v>0</v>
      </c>
      <c r="AV287">
        <v>6.6100921999999998E-3</v>
      </c>
      <c r="AW287">
        <v>3.6271630000000001E-3</v>
      </c>
      <c r="AX287">
        <v>0</v>
      </c>
      <c r="AY287">
        <v>3.6205276000000002E-4</v>
      </c>
      <c r="AZ287" s="1">
        <v>9.3926769999999995E-5</v>
      </c>
      <c r="BA287">
        <v>3.5117276000000003E-2</v>
      </c>
      <c r="BB287">
        <v>1.2786756E-4</v>
      </c>
      <c r="BC287">
        <v>1.5714843000000001E-4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>
      <c r="A288" t="s">
        <v>387</v>
      </c>
      <c r="B288">
        <v>1.5598491999999999E-3</v>
      </c>
      <c r="C288">
        <v>3.9571440000000001E-3</v>
      </c>
      <c r="D288" s="1">
        <v>2.9503921999999998E-6</v>
      </c>
      <c r="E288">
        <v>1.3489748000000001E-4</v>
      </c>
      <c r="F288" s="1">
        <v>1.1465916E-5</v>
      </c>
      <c r="G288">
        <v>1.5111167000000001E-3</v>
      </c>
      <c r="H288">
        <v>9.981224999999999E-4</v>
      </c>
      <c r="I288">
        <v>7.4732529999999996E-4</v>
      </c>
      <c r="J288">
        <v>1.1046915E-3</v>
      </c>
      <c r="K288">
        <v>1.3059637000000001E-3</v>
      </c>
      <c r="L288">
        <v>1.5504964000000001E-3</v>
      </c>
      <c r="M288">
        <v>4.9684383E-3</v>
      </c>
      <c r="N288">
        <v>1.7978923E-3</v>
      </c>
      <c r="O288">
        <v>1.069756E-3</v>
      </c>
      <c r="P288">
        <v>4.1242793E-2</v>
      </c>
      <c r="Q288">
        <v>1.3006014999999999E-3</v>
      </c>
      <c r="R288">
        <v>6.1636427000000002E-3</v>
      </c>
      <c r="S288">
        <v>1.7077010000000001E-3</v>
      </c>
      <c r="T288">
        <v>1.1416760000000001E-3</v>
      </c>
      <c r="U288">
        <v>9.574691E-4</v>
      </c>
      <c r="V288">
        <v>5.3484789999999995E-4</v>
      </c>
      <c r="W288">
        <v>9.9920939999999995E-4</v>
      </c>
      <c r="X288">
        <v>4.4560854000000002E-4</v>
      </c>
      <c r="Y288">
        <v>5.3356756999999998E-4</v>
      </c>
      <c r="Z288" s="1">
        <v>8.2863860000000002E-5</v>
      </c>
      <c r="AA288">
        <v>5.6612765000000004E-4</v>
      </c>
      <c r="AB288">
        <v>1.0789263999999999E-3</v>
      </c>
      <c r="AC288">
        <v>1.3627482000000001E-4</v>
      </c>
      <c r="AD288">
        <v>3.702577E-4</v>
      </c>
      <c r="AE288">
        <v>6.01353E-4</v>
      </c>
      <c r="AF288">
        <v>1.9603940000000001E-4</v>
      </c>
      <c r="AG288">
        <v>3.3818441000000002E-3</v>
      </c>
      <c r="AH288">
        <v>3.6041858E-3</v>
      </c>
      <c r="AI288">
        <v>2.3356287E-3</v>
      </c>
      <c r="AJ288">
        <v>1.4705601999999999E-3</v>
      </c>
      <c r="AK288">
        <v>0</v>
      </c>
      <c r="AL288">
        <v>3.0692460000000001E-2</v>
      </c>
      <c r="AM288">
        <v>2.3319466999999999E-3</v>
      </c>
      <c r="AN288">
        <v>1.2786019E-3</v>
      </c>
      <c r="AO288">
        <v>2.1078344E-3</v>
      </c>
      <c r="AP288">
        <v>0.53664140000000005</v>
      </c>
      <c r="AQ288">
        <v>6.9170275999999998E-4</v>
      </c>
      <c r="AR288">
        <v>3.9496402999999996E-3</v>
      </c>
      <c r="AS288">
        <v>1.709553E-4</v>
      </c>
      <c r="AT288">
        <v>9.7889159999999995E-4</v>
      </c>
      <c r="AU288">
        <v>1.9326823E-2</v>
      </c>
      <c r="AV288">
        <v>2.107601E-4</v>
      </c>
      <c r="AW288">
        <v>1.1291615E-4</v>
      </c>
      <c r="AX288">
        <v>5.6636659999999999E-4</v>
      </c>
      <c r="AY288">
        <v>3.5135817999999998E-3</v>
      </c>
      <c r="AZ288">
        <v>3.1514630000000002E-3</v>
      </c>
      <c r="BA288">
        <v>1.1487761999999999E-4</v>
      </c>
      <c r="BB288">
        <v>2.176739E-3</v>
      </c>
      <c r="BC288">
        <v>5.5536880000000004E-4</v>
      </c>
      <c r="BD288">
        <v>0</v>
      </c>
      <c r="BE288">
        <v>3.3868009E-3</v>
      </c>
      <c r="BF288">
        <v>0.22950350999999999</v>
      </c>
      <c r="BG288">
        <v>1.9652296E-3</v>
      </c>
      <c r="BH288">
        <v>4.8546229999999998E-3</v>
      </c>
      <c r="BI288">
        <v>6.9003616E-4</v>
      </c>
      <c r="BJ288">
        <v>8.3264366000000006E-2</v>
      </c>
      <c r="BK288">
        <v>1.6543420000000001E-3</v>
      </c>
      <c r="BL288">
        <v>1.1556589E-4</v>
      </c>
      <c r="BM288">
        <v>5.5447179999999997E-3</v>
      </c>
    </row>
    <row r="289" spans="1:65">
      <c r="A289" t="s">
        <v>390</v>
      </c>
      <c r="B289">
        <v>2.0067478E-3</v>
      </c>
      <c r="C289">
        <v>8.426223E-3</v>
      </c>
      <c r="D289">
        <v>1.336378E-3</v>
      </c>
      <c r="E289" s="1">
        <v>5.6964030000000001E-6</v>
      </c>
      <c r="F289">
        <v>1.3784603E-4</v>
      </c>
      <c r="G289" s="1">
        <v>4.8307060000000001E-5</v>
      </c>
      <c r="H289" s="1">
        <v>2.5307020000000002E-5</v>
      </c>
      <c r="I289" s="1">
        <v>2.6553225E-5</v>
      </c>
      <c r="J289">
        <v>1.2106099E-4</v>
      </c>
      <c r="K289" s="1">
        <v>7.0131246000000003E-5</v>
      </c>
      <c r="L289">
        <v>3.3301917999999998E-4</v>
      </c>
      <c r="M289" s="1">
        <v>2.0331203000000001E-5</v>
      </c>
      <c r="N289">
        <v>9.3547173000000001E-4</v>
      </c>
      <c r="O289">
        <v>7.5876510000000004E-4</v>
      </c>
      <c r="P289">
        <v>0.44978812000000001</v>
      </c>
      <c r="Q289">
        <v>0.10382974</v>
      </c>
      <c r="R289">
        <v>1.9107094000000001E-4</v>
      </c>
      <c r="S289">
        <v>6.0305774000000002E-4</v>
      </c>
      <c r="T289" s="1">
        <v>4.3624827000000003E-5</v>
      </c>
      <c r="U289" s="1">
        <v>8.2548949999999992E-6</v>
      </c>
      <c r="V289" s="1">
        <v>6.4781976000000005E-5</v>
      </c>
      <c r="W289" s="1">
        <v>6.8271959999999997E-5</v>
      </c>
      <c r="X289" s="1">
        <v>4.5491483999999999E-5</v>
      </c>
      <c r="Y289">
        <v>1.2607378000000001E-4</v>
      </c>
      <c r="Z289" s="1">
        <v>6.1546829999999999E-6</v>
      </c>
      <c r="AA289" s="1">
        <v>5.8075765999999997E-5</v>
      </c>
      <c r="AB289">
        <v>1.6709768E-4</v>
      </c>
      <c r="AC289" s="1">
        <v>1.249733E-5</v>
      </c>
      <c r="AD289" s="1">
        <v>2.4901153999999999E-5</v>
      </c>
      <c r="AE289" s="1">
        <v>2.4192620000000001E-5</v>
      </c>
      <c r="AF289" s="1">
        <v>1.9918725000000001E-5</v>
      </c>
      <c r="AG289" s="1">
        <v>4.3504205999999999E-5</v>
      </c>
      <c r="AH289" s="1">
        <v>3.1982184999999999E-5</v>
      </c>
      <c r="AI289">
        <v>1.6518667999999999E-4</v>
      </c>
      <c r="AJ289" s="1">
        <v>8.2398890000000001E-5</v>
      </c>
      <c r="AK289">
        <v>0</v>
      </c>
      <c r="AL289">
        <v>1.9743758E-4</v>
      </c>
      <c r="AM289" s="1">
        <v>8.0372330000000005E-5</v>
      </c>
      <c r="AN289">
        <v>2.9695014000000002E-4</v>
      </c>
      <c r="AO289">
        <v>1.7104686000000001E-4</v>
      </c>
      <c r="AP289">
        <v>2.8405606E-3</v>
      </c>
      <c r="AQ289">
        <v>0</v>
      </c>
      <c r="AR289">
        <v>0</v>
      </c>
      <c r="AS289">
        <v>0</v>
      </c>
      <c r="AT289">
        <v>0</v>
      </c>
      <c r="AU289">
        <v>0</v>
      </c>
      <c r="AV289" s="1">
        <v>4.9812075000000002E-5</v>
      </c>
      <c r="AW289">
        <v>0</v>
      </c>
      <c r="AX289">
        <v>0</v>
      </c>
      <c r="AY289">
        <v>2.2095370000000001E-3</v>
      </c>
      <c r="AZ289">
        <v>0</v>
      </c>
      <c r="BA289">
        <v>0</v>
      </c>
      <c r="BB289">
        <v>1.13279195E-4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6.3286226999999999E-4</v>
      </c>
      <c r="BJ289">
        <v>0</v>
      </c>
      <c r="BK289">
        <v>0</v>
      </c>
      <c r="BL289">
        <v>0</v>
      </c>
      <c r="BM289">
        <v>4.348283E-4</v>
      </c>
    </row>
    <row r="290" spans="1:65">
      <c r="A290" t="s">
        <v>388</v>
      </c>
      <c r="B290">
        <v>4.2030217000000003E-5</v>
      </c>
      <c r="C290" s="1">
        <v>1.1981955999999999E-6</v>
      </c>
      <c r="D290" s="1">
        <v>4.8068780000000003E-6</v>
      </c>
      <c r="E290" s="1">
        <v>2.4956709999999999E-6</v>
      </c>
      <c r="F290" s="1">
        <v>5.728021E-6</v>
      </c>
      <c r="G290" s="1">
        <v>3.9848463000000002E-5</v>
      </c>
      <c r="H290" s="1">
        <v>5.6507239999999998E-6</v>
      </c>
      <c r="I290" s="1">
        <v>4.1283150000000001E-5</v>
      </c>
      <c r="J290">
        <v>1.7475524999999999E-4</v>
      </c>
      <c r="K290" s="1">
        <v>9.4271449999999997E-5</v>
      </c>
      <c r="L290" s="1">
        <v>6.4356313000000003E-6</v>
      </c>
      <c r="M290" s="1">
        <v>6.2476810000000004E-7</v>
      </c>
      <c r="N290">
        <v>1.1478828000000001E-4</v>
      </c>
      <c r="O290" s="1">
        <v>9.4869570000000002E-5</v>
      </c>
      <c r="P290">
        <v>6.5857669999999993E-2</v>
      </c>
      <c r="Q290">
        <v>2.2488062999999999E-2</v>
      </c>
      <c r="R290" s="1">
        <v>3.6734535000000001E-5</v>
      </c>
      <c r="S290" s="1">
        <v>1.6973466999999999E-5</v>
      </c>
      <c r="T290">
        <v>1.5170303000000001E-4</v>
      </c>
      <c r="U290" s="1">
        <v>9.8575335999999996E-5</v>
      </c>
      <c r="V290">
        <v>2.7627655000000002E-4</v>
      </c>
      <c r="W290">
        <v>4.7286069999999999E-4</v>
      </c>
      <c r="X290" s="1">
        <v>5.5353450000000001E-5</v>
      </c>
      <c r="Y290" s="1">
        <v>8.2630759999999999E-6</v>
      </c>
      <c r="Z290" s="1">
        <v>4.9565833000000001E-6</v>
      </c>
      <c r="AA290">
        <v>5.8551546E-4</v>
      </c>
      <c r="AB290">
        <v>1.123131E-4</v>
      </c>
      <c r="AC290" s="1">
        <v>4.3096371999999998E-7</v>
      </c>
      <c r="AD290" s="1">
        <v>5.2846480000000002E-5</v>
      </c>
      <c r="AE290">
        <v>3.2150442999999998E-4</v>
      </c>
      <c r="AF290">
        <v>0</v>
      </c>
      <c r="AG290" s="1">
        <v>2.6767847999999999E-5</v>
      </c>
      <c r="AH290" s="1">
        <v>2.3446561999999999E-5</v>
      </c>
      <c r="AI290">
        <v>0</v>
      </c>
      <c r="AJ290" s="1">
        <v>1.0834566999999999E-5</v>
      </c>
      <c r="AK290">
        <v>0</v>
      </c>
      <c r="AL290">
        <v>0</v>
      </c>
      <c r="AM290" s="1">
        <v>3.6172452000000002E-5</v>
      </c>
      <c r="AN290" s="1">
        <v>1.3479293000000001E-5</v>
      </c>
      <c r="AO290" s="1">
        <v>5.3639010000000005E-7</v>
      </c>
      <c r="AP290" s="1">
        <v>1.0059142E-5</v>
      </c>
      <c r="AQ290">
        <v>0</v>
      </c>
      <c r="AR290">
        <v>0</v>
      </c>
      <c r="AS290" s="1">
        <v>9.2501970000000001E-5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 s="1">
        <v>2.3981333000000001E-5</v>
      </c>
      <c r="BA290">
        <v>0</v>
      </c>
      <c r="BB290">
        <v>0</v>
      </c>
      <c r="BC290" s="1">
        <v>6.6963984999999997E-5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>
      <c r="A291" t="s">
        <v>389</v>
      </c>
      <c r="B291">
        <v>2.7460113000000001E-2</v>
      </c>
      <c r="C291">
        <v>8.2204374000000003E-4</v>
      </c>
      <c r="D291">
        <v>2.2361610999999999E-4</v>
      </c>
      <c r="E291">
        <v>1.5913807000000001E-4</v>
      </c>
      <c r="F291">
        <v>1.5933142E-4</v>
      </c>
      <c r="G291">
        <v>1.7320669999999999E-3</v>
      </c>
      <c r="H291">
        <v>7.3428420000000005E-4</v>
      </c>
      <c r="I291">
        <v>5.1836942999999999E-4</v>
      </c>
      <c r="J291">
        <v>4.8555320000000002E-4</v>
      </c>
      <c r="K291">
        <v>2.1046440999999999E-2</v>
      </c>
      <c r="L291">
        <v>0.10171162</v>
      </c>
      <c r="M291">
        <v>4.2604975999999996E-3</v>
      </c>
      <c r="N291">
        <v>4.3579362000000003E-2</v>
      </c>
      <c r="O291">
        <v>3.0833598E-2</v>
      </c>
      <c r="P291">
        <v>5.4634960000000003E-2</v>
      </c>
      <c r="Q291">
        <v>4.3237829999999998E-2</v>
      </c>
      <c r="R291">
        <v>6.9846800000000001E-2</v>
      </c>
      <c r="S291">
        <v>1.3284407E-2</v>
      </c>
      <c r="T291">
        <v>0.13696574</v>
      </c>
      <c r="U291">
        <v>0.10171397</v>
      </c>
      <c r="V291">
        <v>0.10758337</v>
      </c>
      <c r="W291">
        <v>0.19862555000000001</v>
      </c>
      <c r="X291">
        <v>8.9541019999999999E-2</v>
      </c>
      <c r="Y291">
        <v>0.25242843999999998</v>
      </c>
      <c r="Z291">
        <v>4.4072958000000001E-4</v>
      </c>
      <c r="AA291">
        <v>0.1749841</v>
      </c>
      <c r="AB291">
        <v>0.15321018</v>
      </c>
      <c r="AC291">
        <v>3.7686757000000002E-4</v>
      </c>
      <c r="AD291">
        <v>6.4614939999999996E-2</v>
      </c>
      <c r="AE291">
        <v>0.11769791</v>
      </c>
      <c r="AF291" s="1">
        <v>1.9287101E-5</v>
      </c>
      <c r="AG291">
        <v>3.6107338E-4</v>
      </c>
      <c r="AH291">
        <v>8.0561323999999996E-4</v>
      </c>
      <c r="AI291">
        <v>1.8967661000000001E-3</v>
      </c>
      <c r="AJ291">
        <v>4.8059319999999998E-4</v>
      </c>
      <c r="AK291">
        <v>0</v>
      </c>
      <c r="AL291">
        <v>5.4981989999999998E-4</v>
      </c>
      <c r="AM291">
        <v>1.3110534999999999E-3</v>
      </c>
      <c r="AN291">
        <v>2.9784035999999998E-4</v>
      </c>
      <c r="AO291" s="1">
        <v>8.9663929999999996E-5</v>
      </c>
      <c r="AP291">
        <v>1.157918E-4</v>
      </c>
      <c r="AQ291" s="1">
        <v>8.9994869999999999E-5</v>
      </c>
      <c r="AR291">
        <v>7.3498534000000001E-4</v>
      </c>
      <c r="AS291">
        <v>7.2025409999999998E-2</v>
      </c>
      <c r="AT291">
        <v>1.4932665E-4</v>
      </c>
      <c r="AU291">
        <v>7.0570620000000002E-4</v>
      </c>
      <c r="AV291">
        <v>0</v>
      </c>
      <c r="AW291">
        <v>0</v>
      </c>
      <c r="AX291">
        <v>1.1178715000000001E-3</v>
      </c>
      <c r="AY291">
        <v>1.55563E-4</v>
      </c>
      <c r="AZ291">
        <v>1.4675527E-3</v>
      </c>
      <c r="BA291">
        <v>0</v>
      </c>
      <c r="BB291">
        <v>1.7018663999999999E-3</v>
      </c>
      <c r="BC291">
        <v>3.0366790000000001E-4</v>
      </c>
      <c r="BD291">
        <v>6.1863290000000002E-4</v>
      </c>
      <c r="BE291">
        <v>1.2831884999999999E-3</v>
      </c>
      <c r="BF291">
        <v>2.2439582E-3</v>
      </c>
      <c r="BG291">
        <v>1.0429596E-3</v>
      </c>
      <c r="BH291">
        <v>0</v>
      </c>
      <c r="BI291">
        <v>3.5725829999999999E-4</v>
      </c>
      <c r="BJ291">
        <v>0.31923297</v>
      </c>
      <c r="BK291">
        <v>0.31108859999999999</v>
      </c>
      <c r="BL291">
        <v>0.37857722999999999</v>
      </c>
      <c r="BM291">
        <v>2.2089907999999998E-2</v>
      </c>
    </row>
    <row r="292" spans="1:65">
      <c r="A292" t="s">
        <v>391</v>
      </c>
      <c r="B292">
        <v>1.3242462999999999E-3</v>
      </c>
      <c r="C292">
        <v>1.1863868E-2</v>
      </c>
      <c r="D292" s="1">
        <v>6.6437183999999998E-5</v>
      </c>
      <c r="E292">
        <v>1.5602260000000001E-4</v>
      </c>
      <c r="F292" s="1">
        <v>8.9854280000000003E-5</v>
      </c>
      <c r="G292">
        <v>1.0858714000000001E-3</v>
      </c>
      <c r="H292">
        <v>1.0923613999999999E-3</v>
      </c>
      <c r="I292">
        <v>7.3590060000000004E-4</v>
      </c>
      <c r="J292">
        <v>1.0661869999999999E-3</v>
      </c>
      <c r="K292">
        <v>4.1118300000000003E-3</v>
      </c>
      <c r="L292">
        <v>0.2035739</v>
      </c>
      <c r="M292">
        <v>6.8300479999999997E-2</v>
      </c>
      <c r="N292">
        <v>1.7123573999999999E-2</v>
      </c>
      <c r="O292">
        <v>2.9233769E-3</v>
      </c>
      <c r="P292">
        <v>1.2251137E-2</v>
      </c>
      <c r="Q292">
        <v>3.1874818000000001E-3</v>
      </c>
      <c r="R292">
        <v>9.8257265999999996E-2</v>
      </c>
      <c r="S292">
        <v>0.12754697000000001</v>
      </c>
      <c r="T292">
        <v>0.13956626</v>
      </c>
      <c r="U292">
        <v>0.13107334000000001</v>
      </c>
      <c r="V292">
        <v>1.4824278999999999E-2</v>
      </c>
      <c r="W292">
        <v>7.3745959999999999E-2</v>
      </c>
      <c r="X292">
        <v>1.3407323000000001E-2</v>
      </c>
      <c r="Y292">
        <v>2.6603239000000001E-2</v>
      </c>
      <c r="Z292">
        <v>4.6141088E-4</v>
      </c>
      <c r="AA292">
        <v>0.40072232000000002</v>
      </c>
      <c r="AB292">
        <v>1.0653256999999999E-2</v>
      </c>
      <c r="AC292">
        <v>1.4189102999999999E-3</v>
      </c>
      <c r="AD292">
        <v>4.7731750000000002E-3</v>
      </c>
      <c r="AE292">
        <v>6.0775689999999997E-3</v>
      </c>
      <c r="AF292">
        <v>2.1440143000000001E-4</v>
      </c>
      <c r="AG292">
        <v>0.25499919999999998</v>
      </c>
      <c r="AH292">
        <v>0.103246</v>
      </c>
      <c r="AI292">
        <v>5.2989072999999998E-2</v>
      </c>
      <c r="AJ292">
        <v>4.1434894999999999E-3</v>
      </c>
      <c r="AK292" s="1">
        <v>9.3696809999999994E-5</v>
      </c>
      <c r="AL292">
        <v>0.10677861</v>
      </c>
      <c r="AM292">
        <v>7.4441910000000002E-3</v>
      </c>
      <c r="AN292">
        <v>4.9015841999999997E-3</v>
      </c>
      <c r="AO292">
        <v>1.6552605000000001E-2</v>
      </c>
      <c r="AP292">
        <v>1.3635444999999999E-3</v>
      </c>
      <c r="AQ292">
        <v>7.5227045000000002E-4</v>
      </c>
      <c r="AR292">
        <v>4.4341640000000002E-2</v>
      </c>
      <c r="AS292">
        <v>4.3469373999999996E-3</v>
      </c>
      <c r="AT292">
        <v>3.3373541999999999E-3</v>
      </c>
      <c r="AU292">
        <v>7.1396684999999998E-4</v>
      </c>
      <c r="AV292">
        <v>1.0906158999999999E-3</v>
      </c>
      <c r="AW292">
        <v>4.9046414999999997E-4</v>
      </c>
      <c r="AX292">
        <v>3.5996880000000002E-3</v>
      </c>
      <c r="AY292">
        <v>1.4624003E-2</v>
      </c>
      <c r="AZ292">
        <v>3.4402981000000001E-3</v>
      </c>
      <c r="BA292">
        <v>0</v>
      </c>
      <c r="BB292">
        <v>4.3297335999999999E-2</v>
      </c>
      <c r="BC292">
        <v>1.3405916999999999E-3</v>
      </c>
      <c r="BD292">
        <v>0</v>
      </c>
      <c r="BE292">
        <v>3.6139279000000002E-3</v>
      </c>
      <c r="BF292">
        <v>7.5074940000000007E-2</v>
      </c>
      <c r="BG292">
        <v>4.8143333000000002E-3</v>
      </c>
      <c r="BH292">
        <v>3.6202862E-3</v>
      </c>
      <c r="BI292">
        <v>2.5907776E-3</v>
      </c>
      <c r="BJ292">
        <v>4.3515887000000003E-2</v>
      </c>
      <c r="BK292">
        <v>5.6004287E-3</v>
      </c>
      <c r="BL292">
        <v>0</v>
      </c>
      <c r="BM292">
        <v>1.6893498E-3</v>
      </c>
    </row>
    <row r="293" spans="1:65">
      <c r="A293" t="s">
        <v>392</v>
      </c>
      <c r="B293">
        <v>1.3734914000000001E-2</v>
      </c>
      <c r="C293">
        <v>3.1010108000000002E-4</v>
      </c>
      <c r="D293" s="1">
        <v>5.4409315000000002E-6</v>
      </c>
      <c r="E293" s="1">
        <v>1.5547286000000001E-5</v>
      </c>
      <c r="F293" s="1">
        <v>3.9602164E-6</v>
      </c>
      <c r="G293">
        <v>3.1455889999999999E-3</v>
      </c>
      <c r="H293">
        <v>2.9790911000000002E-3</v>
      </c>
      <c r="I293">
        <v>5.2445284000000002E-3</v>
      </c>
      <c r="J293">
        <v>9.3213510000000003E-3</v>
      </c>
      <c r="K293">
        <v>1.6635947000000002E-2</v>
      </c>
      <c r="L293">
        <v>8.9613790000000002E-3</v>
      </c>
      <c r="M293">
        <v>1.8507553E-3</v>
      </c>
      <c r="N293">
        <v>2.3724421999999998E-2</v>
      </c>
      <c r="O293">
        <v>1.5435486E-2</v>
      </c>
      <c r="P293">
        <v>2.922808E-2</v>
      </c>
      <c r="Q293">
        <v>1.6951074999999999E-2</v>
      </c>
      <c r="R293">
        <v>6.2165509999999998E-3</v>
      </c>
      <c r="S293">
        <v>8.1403810000000004E-4</v>
      </c>
      <c r="T293">
        <v>6.4103149999999998E-3</v>
      </c>
      <c r="U293">
        <v>5.3791404000000003E-3</v>
      </c>
      <c r="V293">
        <v>4.8744827999999997E-3</v>
      </c>
      <c r="W293">
        <v>7.6401904E-3</v>
      </c>
      <c r="X293">
        <v>3.8546112E-3</v>
      </c>
      <c r="Y293">
        <v>3.5787322999999999E-3</v>
      </c>
      <c r="Z293" s="1">
        <v>3.2138190000000003E-5</v>
      </c>
      <c r="AA293">
        <v>2.1288997999999999E-3</v>
      </c>
      <c r="AB293">
        <v>1.4586831E-2</v>
      </c>
      <c r="AC293" s="1">
        <v>1.1768732000000001E-5</v>
      </c>
      <c r="AD293">
        <v>3.1205157000000002E-3</v>
      </c>
      <c r="AE293">
        <v>5.9549045000000002E-3</v>
      </c>
      <c r="AF293" s="1">
        <v>3.1590939999999999E-5</v>
      </c>
      <c r="AG293">
        <v>1.7501220000000001E-2</v>
      </c>
      <c r="AH293">
        <v>2.4341077999999999E-2</v>
      </c>
      <c r="AI293">
        <v>4.1289770000000003E-2</v>
      </c>
      <c r="AJ293">
        <v>1.7220943999999998E-2</v>
      </c>
      <c r="AK293">
        <v>0</v>
      </c>
      <c r="AL293">
        <v>2.9863254999999998E-2</v>
      </c>
      <c r="AM293">
        <v>3.3110153000000003E-2</v>
      </c>
      <c r="AN293">
        <v>1.9287619999999998E-2</v>
      </c>
      <c r="AO293">
        <v>2.8920840000000001E-3</v>
      </c>
      <c r="AP293">
        <v>9.2304675000000006E-3</v>
      </c>
      <c r="AQ293">
        <v>7.8390614E-4</v>
      </c>
      <c r="AR293">
        <v>1.0679197499999999E-2</v>
      </c>
      <c r="AS293">
        <v>1.2065258E-3</v>
      </c>
      <c r="AT293">
        <v>2.3155056E-3</v>
      </c>
      <c r="AU293">
        <v>1.5084192E-2</v>
      </c>
      <c r="AV293">
        <v>1.2932937999999999E-4</v>
      </c>
      <c r="AW293">
        <v>0</v>
      </c>
      <c r="AX293">
        <v>1.0078821999999999E-2</v>
      </c>
      <c r="AY293">
        <v>4.1027707000000002E-3</v>
      </c>
      <c r="AZ293">
        <v>1.2842535E-2</v>
      </c>
      <c r="BA293">
        <v>0</v>
      </c>
      <c r="BB293">
        <v>1.3325864999999999E-2</v>
      </c>
      <c r="BC293">
        <v>2.9993083000000001E-3</v>
      </c>
      <c r="BD293">
        <v>3.5703697000000001E-3</v>
      </c>
      <c r="BE293">
        <v>1.5940743E-2</v>
      </c>
      <c r="BF293">
        <v>1.4240602E-2</v>
      </c>
      <c r="BG293">
        <v>2.9636501999999999E-2</v>
      </c>
      <c r="BH293">
        <v>2.1046681000000001E-2</v>
      </c>
      <c r="BI293">
        <v>0</v>
      </c>
      <c r="BJ293">
        <v>9.1098040000000009E-3</v>
      </c>
      <c r="BK293">
        <v>1.1118019E-2</v>
      </c>
      <c r="BL293">
        <v>1.2534211999999999E-2</v>
      </c>
      <c r="BM293">
        <v>1.7596188E-3</v>
      </c>
    </row>
    <row r="294" spans="1:65">
      <c r="A294" t="s">
        <v>599</v>
      </c>
      <c r="B294">
        <v>6.7968884999999998E-3</v>
      </c>
      <c r="C294" s="1">
        <v>4.8948462999999999E-5</v>
      </c>
      <c r="D294" s="1">
        <v>4.1374819999999997E-6</v>
      </c>
      <c r="E294">
        <v>0</v>
      </c>
      <c r="F294">
        <v>0</v>
      </c>
      <c r="G294" s="1">
        <v>8.7219479999999999E-6</v>
      </c>
      <c r="H294">
        <v>1.4599555E-4</v>
      </c>
      <c r="I294">
        <v>4.206549E-4</v>
      </c>
      <c r="J294">
        <v>1.7510868000000001E-4</v>
      </c>
      <c r="K294">
        <v>5.2711595E-2</v>
      </c>
      <c r="L294" s="1">
        <v>6.7987114999999999E-5</v>
      </c>
      <c r="M294" s="1">
        <v>5.361983E-5</v>
      </c>
      <c r="N294">
        <v>2.6476759999999998E-2</v>
      </c>
      <c r="O294">
        <v>4.9270462000000001E-2</v>
      </c>
      <c r="P294">
        <v>3.8160386999999997E-2</v>
      </c>
      <c r="Q294">
        <v>6.0915141999999999E-2</v>
      </c>
      <c r="R294">
        <v>8.5508450000000005E-4</v>
      </c>
      <c r="S294" s="1">
        <v>1.1551254E-5</v>
      </c>
      <c r="T294">
        <v>5.4714830000000001E-3</v>
      </c>
      <c r="U294">
        <v>4.4482269999999999E-3</v>
      </c>
      <c r="V294">
        <v>1.2019883E-2</v>
      </c>
      <c r="W294">
        <v>1.1326114999999999E-2</v>
      </c>
      <c r="X294">
        <v>1.7794056999999999E-4</v>
      </c>
      <c r="Y294" s="1">
        <v>9.0880369999999996E-5</v>
      </c>
      <c r="Z294">
        <v>0</v>
      </c>
      <c r="AA294">
        <v>1.0685403000000001E-3</v>
      </c>
      <c r="AB294">
        <v>1.1465148E-3</v>
      </c>
      <c r="AC294" s="1">
        <v>9.6695770000000001E-6</v>
      </c>
      <c r="AD294">
        <v>3.8896413000000002E-3</v>
      </c>
      <c r="AE294">
        <v>2.1622786000000001E-2</v>
      </c>
      <c r="AF294" s="1">
        <v>3.2930696999999998E-5</v>
      </c>
      <c r="AG294">
        <v>2.4742668E-3</v>
      </c>
      <c r="AH294">
        <v>6.9303135000000002E-3</v>
      </c>
      <c r="AI294">
        <v>1.1410419E-2</v>
      </c>
      <c r="AJ294">
        <v>1.0942458E-2</v>
      </c>
      <c r="AK294">
        <v>0</v>
      </c>
      <c r="AL294">
        <v>2.6101380000000001E-3</v>
      </c>
      <c r="AM294">
        <v>4.1587117999999999E-2</v>
      </c>
      <c r="AN294">
        <v>1.9017657E-2</v>
      </c>
      <c r="AO294" s="1">
        <v>3.7179786999999997E-5</v>
      </c>
      <c r="AP294">
        <v>1.95934E-3</v>
      </c>
      <c r="AQ294">
        <v>0</v>
      </c>
      <c r="AR294">
        <v>3.6761193999999999E-4</v>
      </c>
      <c r="AS294">
        <v>8.1142479999999999E-4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1.0776709000000001E-4</v>
      </c>
      <c r="BA294">
        <v>0</v>
      </c>
      <c r="BB294">
        <v>0</v>
      </c>
      <c r="BC294">
        <v>1.8258080999999999E-4</v>
      </c>
      <c r="BD294">
        <v>0</v>
      </c>
      <c r="BE294" s="1">
        <v>7.1732660000000002E-5</v>
      </c>
      <c r="BF294">
        <v>1.4928074E-4</v>
      </c>
      <c r="BG294">
        <v>7.7300739999999995E-4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>
      <c r="A295" t="s">
        <v>393</v>
      </c>
      <c r="B295">
        <v>1.1615735E-2</v>
      </c>
      <c r="C295" s="1">
        <v>8.3252714999999998E-5</v>
      </c>
      <c r="D295">
        <v>3.1602689999999999E-4</v>
      </c>
      <c r="E295" s="1">
        <v>6.7071239999999999E-5</v>
      </c>
      <c r="F295">
        <v>1.3164316000000001E-3</v>
      </c>
      <c r="G295">
        <v>1.4833112E-3</v>
      </c>
      <c r="H295">
        <v>1.0176534E-3</v>
      </c>
      <c r="I295">
        <v>1.1265273000000001E-3</v>
      </c>
      <c r="J295">
        <v>3.0337363000000001E-3</v>
      </c>
      <c r="K295">
        <v>1.8640232000000001E-3</v>
      </c>
      <c r="L295">
        <v>2.0404939999999999E-3</v>
      </c>
      <c r="M295" s="1">
        <v>3.4156209999999997E-5</v>
      </c>
      <c r="N295">
        <v>3.5119900000000001E-4</v>
      </c>
      <c r="O295">
        <v>2.5373639999999999E-4</v>
      </c>
      <c r="P295">
        <v>4.4189079999999999E-2</v>
      </c>
      <c r="Q295">
        <v>2.1450787999999998E-2</v>
      </c>
      <c r="R295">
        <v>2.7909707000000001E-3</v>
      </c>
      <c r="S295">
        <v>2.3838451E-2</v>
      </c>
      <c r="T295">
        <v>5.5794920000000003E-4</v>
      </c>
      <c r="U295">
        <v>1.3211542E-3</v>
      </c>
      <c r="V295">
        <v>9.0676049999999994E-3</v>
      </c>
      <c r="W295">
        <v>1.7603936000000001E-2</v>
      </c>
      <c r="X295">
        <v>7.2586220000000002E-3</v>
      </c>
      <c r="Y295">
        <v>2.0605907E-2</v>
      </c>
      <c r="Z295">
        <v>3.1506445000000001E-2</v>
      </c>
      <c r="AA295">
        <v>1.5074957E-2</v>
      </c>
      <c r="AB295">
        <v>3.0797258000000001E-2</v>
      </c>
      <c r="AC295">
        <v>5.3390603999999998E-3</v>
      </c>
      <c r="AD295">
        <v>6.4215855999999998E-3</v>
      </c>
      <c r="AE295">
        <v>2.9066748E-3</v>
      </c>
      <c r="AF295">
        <v>3.7136514E-4</v>
      </c>
      <c r="AG295">
        <v>2.1203923E-4</v>
      </c>
      <c r="AH295">
        <v>2.2250535E-4</v>
      </c>
      <c r="AI295">
        <v>2.0487521999999999E-4</v>
      </c>
      <c r="AJ295">
        <v>1.9872700000000002E-3</v>
      </c>
      <c r="AK295">
        <v>2.7898366000000002E-3</v>
      </c>
      <c r="AL295">
        <v>2.4947464000000001E-3</v>
      </c>
      <c r="AM295">
        <v>8.0160656999999995E-4</v>
      </c>
      <c r="AN295">
        <v>2.2301525000000002E-3</v>
      </c>
      <c r="AO295">
        <v>7.5297662999999999E-3</v>
      </c>
      <c r="AP295">
        <v>4.3299840000000003E-3</v>
      </c>
      <c r="AQ295">
        <v>0</v>
      </c>
      <c r="AR295">
        <v>0</v>
      </c>
      <c r="AS295">
        <v>0</v>
      </c>
      <c r="AT295">
        <v>0</v>
      </c>
      <c r="AU295">
        <v>1.4283051000000001E-4</v>
      </c>
      <c r="AV295">
        <v>0</v>
      </c>
      <c r="AW295">
        <v>3.0645169999999998E-4</v>
      </c>
      <c r="AX295">
        <v>1.5586070000000001E-4</v>
      </c>
      <c r="AY295">
        <v>6.8972279999999997E-2</v>
      </c>
      <c r="AZ295">
        <v>1.8879486000000001E-2</v>
      </c>
      <c r="BA295">
        <v>0</v>
      </c>
      <c r="BB295">
        <v>2.0171922000000001E-4</v>
      </c>
      <c r="BC295">
        <v>1.9108648000000001E-4</v>
      </c>
      <c r="BD295">
        <v>0</v>
      </c>
      <c r="BE295">
        <v>1.848938E-2</v>
      </c>
      <c r="BF295">
        <v>0</v>
      </c>
      <c r="BG295">
        <v>0</v>
      </c>
      <c r="BH295">
        <v>0</v>
      </c>
      <c r="BI295">
        <v>1.7763906000000001E-3</v>
      </c>
      <c r="BJ295">
        <v>7.0297315999999998E-4</v>
      </c>
      <c r="BK295">
        <v>2.3836388999999999E-3</v>
      </c>
      <c r="BL295">
        <v>2.7150435000000001E-3</v>
      </c>
      <c r="BM295">
        <v>1.2314370999999999E-2</v>
      </c>
    </row>
    <row r="296" spans="1:65">
      <c r="A296" t="s">
        <v>394</v>
      </c>
      <c r="B296">
        <v>1.861355E-2</v>
      </c>
      <c r="C296" s="1">
        <v>2.9266117000000001E-5</v>
      </c>
      <c r="D296" s="1">
        <v>5.7591424000000001E-6</v>
      </c>
      <c r="E296" s="1">
        <v>1.8093762000000001E-6</v>
      </c>
      <c r="F296" s="1">
        <v>2.863469E-6</v>
      </c>
      <c r="G296">
        <v>8.0502185000000002E-4</v>
      </c>
      <c r="H296">
        <v>2.1385965999999999E-2</v>
      </c>
      <c r="I296">
        <v>4.3685976000000001E-2</v>
      </c>
      <c r="J296">
        <v>5.5463444000000001E-2</v>
      </c>
      <c r="K296">
        <v>3.8745817000000002E-2</v>
      </c>
      <c r="L296">
        <v>1.259391E-4</v>
      </c>
      <c r="M296" s="1">
        <v>9.6158020000000008E-6</v>
      </c>
      <c r="N296">
        <v>1.9501393999999998E-2</v>
      </c>
      <c r="O296">
        <v>2.3493215000000001E-2</v>
      </c>
      <c r="P296">
        <v>3.1449779999999997E-2</v>
      </c>
      <c r="Q296">
        <v>3.5468633999999999E-2</v>
      </c>
      <c r="R296">
        <v>4.3184054000000002E-4</v>
      </c>
      <c r="S296">
        <v>1.08529086E-4</v>
      </c>
      <c r="T296">
        <v>7.7282139999999997E-3</v>
      </c>
      <c r="U296">
        <v>2.1940172E-3</v>
      </c>
      <c r="V296">
        <v>2.4807727000000002E-2</v>
      </c>
      <c r="W296">
        <v>3.6264980000000002E-2</v>
      </c>
      <c r="X296">
        <v>1.1407107999999999E-3</v>
      </c>
      <c r="Y296" s="1">
        <v>9.9369740000000001E-5</v>
      </c>
      <c r="Z296" s="1">
        <v>3.2671423000000002E-6</v>
      </c>
      <c r="AA296">
        <v>1.0731193999999999E-2</v>
      </c>
      <c r="AB296">
        <v>3.8451115000000002E-3</v>
      </c>
      <c r="AC296" s="1">
        <v>8.8764629999999992E-6</v>
      </c>
      <c r="AD296">
        <v>6.2540639999999995E-2</v>
      </c>
      <c r="AE296">
        <v>3.7315055999999999E-2</v>
      </c>
      <c r="AF296">
        <v>0</v>
      </c>
      <c r="AG296">
        <v>2.3109621999999998E-3</v>
      </c>
      <c r="AH296">
        <v>1.1643659000000001E-2</v>
      </c>
      <c r="AI296">
        <v>3.8521760000000002E-2</v>
      </c>
      <c r="AJ296">
        <v>0.13439588</v>
      </c>
      <c r="AK296">
        <v>0</v>
      </c>
      <c r="AL296">
        <v>1.6140263000000001E-3</v>
      </c>
      <c r="AM296">
        <v>0.10331936</v>
      </c>
      <c r="AN296">
        <v>0.15037854</v>
      </c>
      <c r="AO296" s="1">
        <v>7.0001340000000006E-5</v>
      </c>
      <c r="AP296">
        <v>1.4445599999999999E-3</v>
      </c>
      <c r="AQ296">
        <v>0</v>
      </c>
      <c r="AR296">
        <v>5.4534915000000004E-4</v>
      </c>
      <c r="AS296">
        <v>4.0174328000000002E-2</v>
      </c>
      <c r="AT296">
        <v>0</v>
      </c>
      <c r="AU296">
        <v>4.8171537E-4</v>
      </c>
      <c r="AV296">
        <v>0</v>
      </c>
      <c r="AW296">
        <v>0</v>
      </c>
      <c r="AX296">
        <v>5.4679904E-3</v>
      </c>
      <c r="AY296">
        <v>1.1170475E-4</v>
      </c>
      <c r="AZ296">
        <v>3.2821949999999999E-3</v>
      </c>
      <c r="BA296">
        <v>0</v>
      </c>
      <c r="BB296">
        <v>1.5892907999999999E-4</v>
      </c>
      <c r="BC296">
        <v>2.0668037E-2</v>
      </c>
      <c r="BD296">
        <v>0</v>
      </c>
      <c r="BE296">
        <v>5.4465989999999999E-3</v>
      </c>
      <c r="BF296">
        <v>4.382922E-3</v>
      </c>
      <c r="BG296">
        <v>3.7007472999999999E-2</v>
      </c>
      <c r="BH296">
        <v>1.4412451E-2</v>
      </c>
      <c r="BI296">
        <v>0</v>
      </c>
      <c r="BJ296">
        <v>2.3621880000000001E-4</v>
      </c>
      <c r="BK296">
        <v>9.7752949999999998E-3</v>
      </c>
      <c r="BL296">
        <v>5.9993644000000002E-3</v>
      </c>
      <c r="BM296">
        <v>0</v>
      </c>
    </row>
    <row r="297" spans="1:65">
      <c r="A297" t="s">
        <v>395</v>
      </c>
      <c r="B297">
        <v>8.8213399999999997E-2</v>
      </c>
      <c r="C297">
        <v>5.9987796999999999E-4</v>
      </c>
      <c r="D297" s="1">
        <v>1.2213067E-5</v>
      </c>
      <c r="E297" s="1">
        <v>3.8949749999999999E-6</v>
      </c>
      <c r="F297" s="1">
        <v>1.0857433000000001E-5</v>
      </c>
      <c r="G297">
        <v>3.1537704999999999E-3</v>
      </c>
      <c r="H297">
        <v>2.8142515999999999E-2</v>
      </c>
      <c r="I297">
        <v>3.9001084999999998E-2</v>
      </c>
      <c r="J297">
        <v>4.5943150000000002E-2</v>
      </c>
      <c r="K297">
        <v>0.13058479000000001</v>
      </c>
      <c r="L297">
        <v>8.2406939999999998E-3</v>
      </c>
      <c r="M297">
        <v>1.2175604E-3</v>
      </c>
      <c r="N297">
        <v>0.16820350000000001</v>
      </c>
      <c r="O297">
        <v>0.13124801</v>
      </c>
      <c r="P297">
        <v>0.10063853</v>
      </c>
      <c r="Q297">
        <v>0.13334087999999999</v>
      </c>
      <c r="R297">
        <v>2.5220135000000001E-2</v>
      </c>
      <c r="S297">
        <v>3.9101782999999999E-3</v>
      </c>
      <c r="T297">
        <v>0.10527104</v>
      </c>
      <c r="U297">
        <v>3.6083645999999997E-2</v>
      </c>
      <c r="V297">
        <v>0.11675627500000001</v>
      </c>
      <c r="W297">
        <v>0.25373246999999999</v>
      </c>
      <c r="X297">
        <v>7.5053126000000003E-3</v>
      </c>
      <c r="Y297">
        <v>2.4559999999999998E-3</v>
      </c>
      <c r="Z297" s="1">
        <v>8.4288899999999999E-5</v>
      </c>
      <c r="AA297">
        <v>0.104991734</v>
      </c>
      <c r="AB297">
        <v>1.1106975E-2</v>
      </c>
      <c r="AC297">
        <v>1.07448446E-4</v>
      </c>
      <c r="AD297">
        <v>0.13911383999999999</v>
      </c>
      <c r="AE297">
        <v>0.165988</v>
      </c>
      <c r="AF297" s="1">
        <v>4.4263810000000002E-5</v>
      </c>
      <c r="AG297">
        <v>7.1780529999999995E-2</v>
      </c>
      <c r="AH297">
        <v>0.1288097</v>
      </c>
      <c r="AI297">
        <v>0.17781688000000001</v>
      </c>
      <c r="AJ297">
        <v>0.14381184999999999</v>
      </c>
      <c r="AK297">
        <v>0</v>
      </c>
      <c r="AL297">
        <v>7.3443209999999995E-2</v>
      </c>
      <c r="AM297">
        <v>0.25689020000000001</v>
      </c>
      <c r="AN297">
        <v>0.15698044</v>
      </c>
      <c r="AO297">
        <v>4.1112895000000002E-4</v>
      </c>
      <c r="AP297">
        <v>1.2473204E-2</v>
      </c>
      <c r="AQ297">
        <v>0</v>
      </c>
      <c r="AR297">
        <v>6.7722749999999998E-2</v>
      </c>
      <c r="AS297">
        <v>0.11835234</v>
      </c>
      <c r="AT297">
        <v>9.1207820000000005E-4</v>
      </c>
      <c r="AU297">
        <v>1.8462152999999999E-2</v>
      </c>
      <c r="AV297">
        <v>0</v>
      </c>
      <c r="AW297">
        <v>0</v>
      </c>
      <c r="AX297">
        <v>6.5169790000000005E-2</v>
      </c>
      <c r="AY297">
        <v>7.5102349999999997E-3</v>
      </c>
      <c r="AZ297">
        <v>4.3341945999999999E-2</v>
      </c>
      <c r="BA297">
        <v>0</v>
      </c>
      <c r="BB297">
        <v>5.5364330000000003E-2</v>
      </c>
      <c r="BC297">
        <v>6.2984645000000006E-2</v>
      </c>
      <c r="BD297">
        <v>0</v>
      </c>
      <c r="BE297">
        <v>4.416341E-2</v>
      </c>
      <c r="BF297">
        <v>5.6113536999999998E-2</v>
      </c>
      <c r="BG297">
        <v>9.7853385000000001E-2</v>
      </c>
      <c r="BH297">
        <v>3.6734049999999997E-2</v>
      </c>
      <c r="BI297">
        <v>0</v>
      </c>
      <c r="BJ297">
        <v>6.6757199999999996E-3</v>
      </c>
      <c r="BK297">
        <v>1.1664585E-2</v>
      </c>
      <c r="BL297">
        <v>5.1451366999999996E-3</v>
      </c>
      <c r="BM297">
        <v>0</v>
      </c>
    </row>
    <row r="298" spans="1:65">
      <c r="A298" t="s">
        <v>396</v>
      </c>
      <c r="B298">
        <v>5.3818594999999997E-2</v>
      </c>
      <c r="C298">
        <v>7.0743539999999999E-4</v>
      </c>
      <c r="D298">
        <v>1.6648537999999999E-4</v>
      </c>
      <c r="E298">
        <v>1.4823920999999999E-4</v>
      </c>
      <c r="F298">
        <v>3.320749E-4</v>
      </c>
      <c r="G298">
        <v>7.7017810000000004E-3</v>
      </c>
      <c r="H298">
        <v>4.0021609999999999E-2</v>
      </c>
      <c r="I298">
        <v>0.13048095000000001</v>
      </c>
      <c r="J298">
        <v>0.13086461999999999</v>
      </c>
      <c r="K298">
        <v>0.83926630000000002</v>
      </c>
      <c r="L298">
        <v>2.074295E-2</v>
      </c>
      <c r="M298">
        <v>1.1920292999999999E-3</v>
      </c>
      <c r="N298">
        <v>0.30372068000000002</v>
      </c>
      <c r="O298">
        <v>0.92174909999999999</v>
      </c>
      <c r="P298">
        <v>0.35678480000000001</v>
      </c>
      <c r="Q298">
        <v>0.66628089999999995</v>
      </c>
      <c r="R298">
        <v>5.7335949999999997E-2</v>
      </c>
      <c r="S298">
        <v>5.3606373000000002E-3</v>
      </c>
      <c r="T298">
        <v>0.37239860000000002</v>
      </c>
      <c r="U298">
        <v>0.14636329000000001</v>
      </c>
      <c r="V298">
        <v>0.40227364999999998</v>
      </c>
      <c r="W298">
        <v>0.61056469999999996</v>
      </c>
      <c r="X298">
        <v>2.6336286E-2</v>
      </c>
      <c r="Y298">
        <v>1.0210912000000001E-2</v>
      </c>
      <c r="Z298">
        <v>3.5497090000000001E-4</v>
      </c>
      <c r="AA298">
        <v>0.51897179999999998</v>
      </c>
      <c r="AB298">
        <v>5.2833817999999998E-2</v>
      </c>
      <c r="AC298">
        <v>3.8545761999999998E-4</v>
      </c>
      <c r="AD298">
        <v>2.3096580000000002</v>
      </c>
      <c r="AE298">
        <v>0.69890492999999998</v>
      </c>
      <c r="AF298">
        <v>1.1507481999999999E-3</v>
      </c>
      <c r="AG298">
        <v>0.56678265000000005</v>
      </c>
      <c r="AH298">
        <v>0.99986684000000003</v>
      </c>
      <c r="AI298">
        <v>1.3841226</v>
      </c>
      <c r="AJ298">
        <v>2.9988163000000001</v>
      </c>
      <c r="AK298">
        <v>1.6385303999999999E-3</v>
      </c>
      <c r="AL298">
        <v>0.31779390000000002</v>
      </c>
      <c r="AM298">
        <v>1.5694191</v>
      </c>
      <c r="AN298">
        <v>5.2142887</v>
      </c>
      <c r="AO298">
        <v>4.0913950000000003E-3</v>
      </c>
      <c r="AP298">
        <v>4.6716741999999999E-2</v>
      </c>
      <c r="AQ298">
        <v>1.3960797E-3</v>
      </c>
      <c r="AR298">
        <v>0.50038470000000002</v>
      </c>
      <c r="AS298">
        <v>1.8400061000000001</v>
      </c>
      <c r="AT298">
        <v>1.8693132000000001E-2</v>
      </c>
      <c r="AU298">
        <v>0.19131646999999999</v>
      </c>
      <c r="AV298">
        <v>6.4037915E-4</v>
      </c>
      <c r="AW298">
        <v>2.8655881999999999E-4</v>
      </c>
      <c r="AX298">
        <v>1.7589177</v>
      </c>
      <c r="AY298">
        <v>0.12476312000000001</v>
      </c>
      <c r="AZ298">
        <v>1.3264444</v>
      </c>
      <c r="BA298">
        <v>5.813328E-4</v>
      </c>
      <c r="BB298">
        <v>0.70668184999999994</v>
      </c>
      <c r="BC298">
        <v>1.2827508000000001</v>
      </c>
      <c r="BD298">
        <v>5.1062963999999999E-3</v>
      </c>
      <c r="BE298">
        <v>1.6321483000000001</v>
      </c>
      <c r="BF298">
        <v>0.85032934000000004</v>
      </c>
      <c r="BG298">
        <v>1.9552293000000001</v>
      </c>
      <c r="BH298">
        <v>3.3957161999999999</v>
      </c>
      <c r="BI298">
        <v>3.5792848000000001E-3</v>
      </c>
      <c r="BJ298">
        <v>8.6848770000000006E-2</v>
      </c>
      <c r="BK298">
        <v>0.38075366999999999</v>
      </c>
      <c r="BL298">
        <v>0.98207069999999996</v>
      </c>
      <c r="BM298">
        <v>1.6060973999999999E-2</v>
      </c>
    </row>
    <row r="299" spans="1:65">
      <c r="A299" t="s">
        <v>397</v>
      </c>
      <c r="B299">
        <v>1.1177579E-2</v>
      </c>
      <c r="C299">
        <v>5.4514576999999999E-4</v>
      </c>
      <c r="D299" s="1">
        <v>5.1773768000000001E-5</v>
      </c>
      <c r="E299" s="1">
        <v>6.2115345000000001E-5</v>
      </c>
      <c r="F299" s="1">
        <v>4.2679265000000001E-5</v>
      </c>
      <c r="G299" s="1">
        <v>3.6935055999999998E-5</v>
      </c>
      <c r="H299" s="1">
        <v>3.1261406999999998E-5</v>
      </c>
      <c r="I299" s="1">
        <v>4.2698650000000002E-5</v>
      </c>
      <c r="J299">
        <v>2.9893767000000002E-4</v>
      </c>
      <c r="K299">
        <v>4.9031930000000001E-4</v>
      </c>
      <c r="L299">
        <v>4.4539280000000002E-3</v>
      </c>
      <c r="M299">
        <v>4.7545732000000001E-4</v>
      </c>
      <c r="N299">
        <v>1.9927484000000001E-3</v>
      </c>
      <c r="O299">
        <v>2.3254115999999999E-4</v>
      </c>
      <c r="P299">
        <v>4.2694632000000003E-2</v>
      </c>
      <c r="Q299">
        <v>2.2588284000000002E-3</v>
      </c>
      <c r="R299">
        <v>1.8539825000000001E-3</v>
      </c>
      <c r="S299">
        <v>9.3649170000000004E-4</v>
      </c>
      <c r="T299">
        <v>6.7070919999999998E-4</v>
      </c>
      <c r="U299">
        <v>7.574592E-4</v>
      </c>
      <c r="V299">
        <v>1.9394428999999999E-4</v>
      </c>
      <c r="W299">
        <v>4.4641667000000002E-4</v>
      </c>
      <c r="X299">
        <v>7.7783080000000003E-4</v>
      </c>
      <c r="Y299">
        <v>3.0164440000000001E-3</v>
      </c>
      <c r="Z299" s="1">
        <v>8.6510530000000007E-5</v>
      </c>
      <c r="AA299">
        <v>1.0464265E-3</v>
      </c>
      <c r="AB299">
        <v>1.0363856999999999E-3</v>
      </c>
      <c r="AC299" s="1">
        <v>6.1297156000000006E-5</v>
      </c>
      <c r="AD299">
        <v>1.3557017999999999E-4</v>
      </c>
      <c r="AE299">
        <v>2.1877100000000001E-4</v>
      </c>
      <c r="AF299">
        <v>0</v>
      </c>
      <c r="AG299">
        <v>1.1411103E-3</v>
      </c>
      <c r="AH299">
        <v>4.3123437E-4</v>
      </c>
      <c r="AI299">
        <v>0</v>
      </c>
      <c r="AJ299" s="1">
        <v>4.1321964000000003E-5</v>
      </c>
      <c r="AK299">
        <v>0</v>
      </c>
      <c r="AL299">
        <v>7.9102809999999997E-4</v>
      </c>
      <c r="AM299" s="1">
        <v>2.972131E-5</v>
      </c>
      <c r="AN299" s="1">
        <v>3.3753997000000001E-5</v>
      </c>
      <c r="AO299" s="1">
        <v>1.2675028E-5</v>
      </c>
      <c r="AP299">
        <v>4.5290540000000002E-3</v>
      </c>
      <c r="AQ299" s="1">
        <v>7.0251250000000006E-5</v>
      </c>
      <c r="AR299" s="1">
        <v>2.6721146999999999E-5</v>
      </c>
      <c r="AS299">
        <v>7.3780236000000005E-4</v>
      </c>
      <c r="AT299">
        <v>0</v>
      </c>
      <c r="AU299">
        <v>9.9051499999999997E-3</v>
      </c>
      <c r="AV299">
        <v>0</v>
      </c>
      <c r="AW299">
        <v>0</v>
      </c>
      <c r="AX299" s="1">
        <v>9.7102999999999995E-5</v>
      </c>
      <c r="AY299" s="1">
        <v>2.1097898000000001E-5</v>
      </c>
      <c r="AZ299">
        <v>1.0052133E-4</v>
      </c>
      <c r="BA299">
        <v>0</v>
      </c>
      <c r="BB299">
        <v>0</v>
      </c>
      <c r="BC299">
        <v>2.7280544999999998E-4</v>
      </c>
      <c r="BD299">
        <v>1.8719669E-3</v>
      </c>
      <c r="BE299" s="1">
        <v>7.1100920000000004E-5</v>
      </c>
      <c r="BF299">
        <v>0</v>
      </c>
      <c r="BG299">
        <v>0</v>
      </c>
      <c r="BH299">
        <v>4.0397906999999999E-4</v>
      </c>
      <c r="BI299">
        <v>1.6427996999999999E-3</v>
      </c>
      <c r="BJ299">
        <v>2.9722678000000001E-3</v>
      </c>
      <c r="BK299">
        <v>2.0866597000000001E-3</v>
      </c>
      <c r="BL299">
        <v>5.8526620000000004E-4</v>
      </c>
      <c r="BM299">
        <v>1.268836E-3</v>
      </c>
    </row>
    <row r="300" spans="1:65">
      <c r="A300" t="s">
        <v>398</v>
      </c>
      <c r="B300">
        <v>2.5058150999999998E-3</v>
      </c>
      <c r="C300">
        <v>1.0265309E-4</v>
      </c>
      <c r="D300" s="1">
        <v>3.2531660000000003E-5</v>
      </c>
      <c r="E300" s="1">
        <v>3.0869835999999999E-5</v>
      </c>
      <c r="F300" s="1">
        <v>8.5123990000000006E-6</v>
      </c>
      <c r="G300">
        <v>4.3016427999999999E-4</v>
      </c>
      <c r="H300">
        <v>1.51928E-3</v>
      </c>
      <c r="I300">
        <v>2.211303E-3</v>
      </c>
      <c r="J300">
        <v>2.2383443999999999E-3</v>
      </c>
      <c r="K300">
        <v>3.7243824000000002E-2</v>
      </c>
      <c r="L300">
        <v>8.4877019999999995E-4</v>
      </c>
      <c r="M300">
        <v>1.0151185E-4</v>
      </c>
      <c r="N300">
        <v>4.2920514999999999E-2</v>
      </c>
      <c r="O300">
        <v>8.1172810000000005E-3</v>
      </c>
      <c r="P300">
        <v>3.0986564000000001E-2</v>
      </c>
      <c r="Q300">
        <v>3.6092265999999998E-2</v>
      </c>
      <c r="R300">
        <v>7.8879510000000005E-4</v>
      </c>
      <c r="S300">
        <v>5.1246373999999997E-4</v>
      </c>
      <c r="T300">
        <v>1.2018492E-2</v>
      </c>
      <c r="U300">
        <v>1.8489324999999999E-3</v>
      </c>
      <c r="V300">
        <v>1.8202300000000001E-2</v>
      </c>
      <c r="W300">
        <v>3.6903564E-2</v>
      </c>
      <c r="X300">
        <v>4.4065951999999999E-2</v>
      </c>
      <c r="Y300">
        <v>1.7476676E-3</v>
      </c>
      <c r="Z300" s="1">
        <v>4.2282154000000001E-5</v>
      </c>
      <c r="AA300">
        <v>1.7033980000000001E-3</v>
      </c>
      <c r="AB300">
        <v>6.8284780000000003E-2</v>
      </c>
      <c r="AC300">
        <v>1.2233270999999999E-4</v>
      </c>
      <c r="AD300">
        <v>8.5227189999999998E-3</v>
      </c>
      <c r="AE300">
        <v>2.8915725999999999E-2</v>
      </c>
      <c r="AF300">
        <v>0</v>
      </c>
      <c r="AG300">
        <v>6.6761130000000002E-4</v>
      </c>
      <c r="AH300">
        <v>1.9731663999999999E-3</v>
      </c>
      <c r="AI300">
        <v>2.3584703000000002E-3</v>
      </c>
      <c r="AJ300">
        <v>4.8572750000000003E-3</v>
      </c>
      <c r="AK300" s="1">
        <v>1.42137815E-5</v>
      </c>
      <c r="AL300">
        <v>7.3253480000000002E-4</v>
      </c>
      <c r="AM300">
        <v>6.9163970000000003E-3</v>
      </c>
      <c r="AN300">
        <v>4.6545337000000004E-3</v>
      </c>
      <c r="AO300" s="1">
        <v>9.4435919999999996E-5</v>
      </c>
      <c r="AP300">
        <v>3.4541139999999998E-4</v>
      </c>
      <c r="AQ300">
        <v>3.4930752000000002E-4</v>
      </c>
      <c r="AR300">
        <v>1.1623728999999999E-3</v>
      </c>
      <c r="AS300">
        <v>2.8080511999999998E-3</v>
      </c>
      <c r="AT300">
        <v>1.6051566000000001E-4</v>
      </c>
      <c r="AU300">
        <v>7.2727434000000003E-4</v>
      </c>
      <c r="AV300" s="1">
        <v>2.9228907999999999E-5</v>
      </c>
      <c r="AW300" s="1">
        <v>5.0027839999999998E-5</v>
      </c>
      <c r="AX300">
        <v>1.3208340000000001E-2</v>
      </c>
      <c r="AY300">
        <v>1.7231506000000001E-4</v>
      </c>
      <c r="AZ300">
        <v>8.4070519999999999E-3</v>
      </c>
      <c r="BA300">
        <v>0</v>
      </c>
      <c r="BB300">
        <v>5.2390452000000004E-3</v>
      </c>
      <c r="BC300">
        <v>2.5026434999999999E-3</v>
      </c>
      <c r="BD300">
        <v>5.295066E-4</v>
      </c>
      <c r="BE300">
        <v>6.6837156E-3</v>
      </c>
      <c r="BF300">
        <v>1.7090492000000001E-3</v>
      </c>
      <c r="BG300">
        <v>3.7842005999999999E-3</v>
      </c>
      <c r="BH300">
        <v>1.7341221999999999E-3</v>
      </c>
      <c r="BI300">
        <v>5.1406456999999995E-4</v>
      </c>
      <c r="BJ300">
        <v>1.243414E-2</v>
      </c>
      <c r="BK300">
        <v>4.2830880000000002E-2</v>
      </c>
      <c r="BL300">
        <v>2.8258289999999998E-2</v>
      </c>
      <c r="BM300">
        <v>9.3467949999999995E-4</v>
      </c>
    </row>
    <row r="301" spans="1:65">
      <c r="A301" t="s">
        <v>399</v>
      </c>
      <c r="B301">
        <v>8.5544290000000005E-3</v>
      </c>
      <c r="C301" s="1">
        <v>5.9985460000000003E-6</v>
      </c>
      <c r="D301">
        <v>0</v>
      </c>
      <c r="E301">
        <v>0</v>
      </c>
      <c r="F301">
        <v>0</v>
      </c>
      <c r="G301">
        <v>1.18721066E-4</v>
      </c>
      <c r="H301">
        <v>3.4922430000000002E-4</v>
      </c>
      <c r="I301">
        <v>4.9358279999999995E-4</v>
      </c>
      <c r="J301">
        <v>6.1233190000000001E-4</v>
      </c>
      <c r="K301">
        <v>2.9768606999999999E-2</v>
      </c>
      <c r="L301">
        <v>2.9462719E-4</v>
      </c>
      <c r="M301" s="1">
        <v>2.3642427999999999E-5</v>
      </c>
      <c r="N301">
        <v>3.1106729E-2</v>
      </c>
      <c r="O301">
        <v>3.6792512999999999E-2</v>
      </c>
      <c r="P301">
        <v>2.3320279999999999E-2</v>
      </c>
      <c r="Q301">
        <v>2.4945663E-2</v>
      </c>
      <c r="R301">
        <v>1.1566574999999999E-3</v>
      </c>
      <c r="S301" s="1">
        <v>9.6317560000000005E-5</v>
      </c>
      <c r="T301">
        <v>2.1327236999999999E-2</v>
      </c>
      <c r="U301">
        <v>3.3856379999999998E-3</v>
      </c>
      <c r="V301">
        <v>3.3396653999999998E-2</v>
      </c>
      <c r="W301">
        <v>6.0953177999999997E-2</v>
      </c>
      <c r="X301">
        <v>6.3136509999999998E-4</v>
      </c>
      <c r="Y301">
        <v>1.8101692999999999E-4</v>
      </c>
      <c r="Z301">
        <v>0</v>
      </c>
      <c r="AA301">
        <v>3.0257905000000002E-2</v>
      </c>
      <c r="AB301">
        <v>1.6253467E-3</v>
      </c>
      <c r="AC301" s="1">
        <v>1.9048588E-5</v>
      </c>
      <c r="AD301">
        <v>7.0542779999999999E-2</v>
      </c>
      <c r="AE301">
        <v>5.3838606999999997E-2</v>
      </c>
      <c r="AF301">
        <v>0</v>
      </c>
      <c r="AG301">
        <v>4.957136E-3</v>
      </c>
      <c r="AH301">
        <v>2.4394163999999999E-2</v>
      </c>
      <c r="AI301">
        <v>4.0168410000000002E-2</v>
      </c>
      <c r="AJ301">
        <v>5.3594634000000002E-2</v>
      </c>
      <c r="AK301">
        <v>0</v>
      </c>
      <c r="AL301">
        <v>3.296607E-3</v>
      </c>
      <c r="AM301">
        <v>1.7753168999999999E-2</v>
      </c>
      <c r="AN301">
        <v>4.4382915000000002E-2</v>
      </c>
      <c r="AO301" s="1">
        <v>5.3731409999999999E-5</v>
      </c>
      <c r="AP301">
        <v>5.5679836000000003E-4</v>
      </c>
      <c r="AQ301">
        <v>0</v>
      </c>
      <c r="AR301">
        <v>1.4937517E-3</v>
      </c>
      <c r="AS301">
        <v>6.885118E-3</v>
      </c>
      <c r="AT301">
        <v>1.9173585E-4</v>
      </c>
      <c r="AU301">
        <v>3.7101642E-4</v>
      </c>
      <c r="AV301">
        <v>0</v>
      </c>
      <c r="AW301">
        <v>0</v>
      </c>
      <c r="AX301">
        <v>3.9954189999999998E-4</v>
      </c>
      <c r="AY301">
        <v>0</v>
      </c>
      <c r="AZ301">
        <v>1.532278E-3</v>
      </c>
      <c r="BA301">
        <v>0</v>
      </c>
      <c r="BB301">
        <v>6.936736E-4</v>
      </c>
      <c r="BC301">
        <v>1.3318736999999999E-3</v>
      </c>
      <c r="BD301">
        <v>0</v>
      </c>
      <c r="BE301">
        <v>1.1506479E-3</v>
      </c>
      <c r="BF301">
        <v>1.4234819E-3</v>
      </c>
      <c r="BG301">
        <v>7.3846844E-3</v>
      </c>
      <c r="BH301">
        <v>3.0735945E-3</v>
      </c>
      <c r="BI301">
        <v>0</v>
      </c>
      <c r="BJ301">
        <v>0</v>
      </c>
      <c r="BK301">
        <v>3.8786742E-3</v>
      </c>
      <c r="BL301">
        <v>0</v>
      </c>
      <c r="BM301">
        <v>0</v>
      </c>
    </row>
    <row r="302" spans="1:65">
      <c r="A302" t="s">
        <v>403</v>
      </c>
      <c r="B302">
        <v>8.6949095000000004E-3</v>
      </c>
      <c r="C302" s="1">
        <v>4.2244777000000003E-5</v>
      </c>
      <c r="D302" s="1">
        <v>3.7539871000000002E-6</v>
      </c>
      <c r="E302">
        <v>0</v>
      </c>
      <c r="F302">
        <v>0</v>
      </c>
      <c r="G302" s="1">
        <v>4.5389683999999998E-6</v>
      </c>
      <c r="H302" s="1">
        <v>7.7652664999999994E-5</v>
      </c>
      <c r="I302">
        <v>5.8836816000000004E-4</v>
      </c>
      <c r="J302">
        <v>1.6578229000000001E-4</v>
      </c>
      <c r="K302">
        <v>2.0764675E-2</v>
      </c>
      <c r="L302">
        <v>2.6984483999999999E-4</v>
      </c>
      <c r="M302" s="1">
        <v>3.8232824999999999E-5</v>
      </c>
      <c r="N302">
        <v>3.4832589999999997E-2</v>
      </c>
      <c r="O302">
        <v>2.8799113000000001E-2</v>
      </c>
      <c r="P302">
        <v>4.0364806000000003E-2</v>
      </c>
      <c r="Q302">
        <v>4.225918E-2</v>
      </c>
      <c r="R302">
        <v>8.5370976000000002E-4</v>
      </c>
      <c r="S302" s="1">
        <v>1.1971365E-5</v>
      </c>
      <c r="T302">
        <v>7.2444164999999998E-3</v>
      </c>
      <c r="U302">
        <v>4.2695375000000001E-3</v>
      </c>
      <c r="V302">
        <v>1.2649993999999999E-2</v>
      </c>
      <c r="W302">
        <v>1.0898912E-2</v>
      </c>
      <c r="X302">
        <v>3.5527802999999998E-3</v>
      </c>
      <c r="Y302">
        <v>2.8501387000000002E-4</v>
      </c>
      <c r="Z302">
        <v>0</v>
      </c>
      <c r="AA302">
        <v>1.3214151000000001E-3</v>
      </c>
      <c r="AB302">
        <v>1.1083052499999999E-2</v>
      </c>
      <c r="AC302" s="1">
        <v>7.5601774000000002E-6</v>
      </c>
      <c r="AD302">
        <v>2.6458762999999998E-3</v>
      </c>
      <c r="AE302">
        <v>1.9490016999999998E-2</v>
      </c>
      <c r="AF302">
        <v>0</v>
      </c>
      <c r="AG302">
        <v>1.2176072E-3</v>
      </c>
      <c r="AH302">
        <v>4.6105670000000003E-3</v>
      </c>
      <c r="AI302">
        <v>9.6188179999999995E-3</v>
      </c>
      <c r="AJ302">
        <v>1.4216424E-3</v>
      </c>
      <c r="AK302">
        <v>0</v>
      </c>
      <c r="AL302">
        <v>1.6410001999999999E-3</v>
      </c>
      <c r="AM302">
        <v>1.7522788000000001E-2</v>
      </c>
      <c r="AN302">
        <v>5.2958229999999998E-3</v>
      </c>
      <c r="AO302" s="1">
        <v>5.126638E-5</v>
      </c>
      <c r="AP302">
        <v>1.8983330000000001E-3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>
      <c r="A303" t="s">
        <v>400</v>
      </c>
      <c r="B303">
        <v>1.3479836E-2</v>
      </c>
      <c r="C303">
        <v>1.9626235999999999E-3</v>
      </c>
      <c r="D303">
        <v>2.1209347E-4</v>
      </c>
      <c r="E303">
        <v>1.6593139999999999E-4</v>
      </c>
      <c r="F303" s="1">
        <v>9.4105314999999996E-5</v>
      </c>
      <c r="G303">
        <v>2.7676950000000001E-3</v>
      </c>
      <c r="H303">
        <v>2.1688665999999999E-2</v>
      </c>
      <c r="I303">
        <v>2.6204444E-2</v>
      </c>
      <c r="J303">
        <v>1.63389E-2</v>
      </c>
      <c r="K303">
        <v>2.7701262000000001E-2</v>
      </c>
      <c r="L303">
        <v>2.7808005000000001E-3</v>
      </c>
      <c r="M303">
        <v>1.3956261000000001E-3</v>
      </c>
      <c r="N303">
        <v>3.19843E-2</v>
      </c>
      <c r="O303">
        <v>2.4023544000000001E-2</v>
      </c>
      <c r="P303">
        <v>3.203305E-2</v>
      </c>
      <c r="Q303">
        <v>2.1476940999999999E-2</v>
      </c>
      <c r="R303">
        <v>5.0012299999999997E-3</v>
      </c>
      <c r="S303">
        <v>2.5688203E-3</v>
      </c>
      <c r="T303">
        <v>3.0208427E-2</v>
      </c>
      <c r="U303">
        <v>2.1568048999999999E-2</v>
      </c>
      <c r="V303">
        <v>2.4782384000000001E-2</v>
      </c>
      <c r="W303">
        <v>2.3501655E-2</v>
      </c>
      <c r="X303">
        <v>2.1375675E-2</v>
      </c>
      <c r="Y303">
        <v>5.7617672999999998E-3</v>
      </c>
      <c r="Z303">
        <v>3.0659398000000001E-4</v>
      </c>
      <c r="AA303">
        <v>1.7269923999999999E-2</v>
      </c>
      <c r="AB303">
        <v>3.1118702000000002E-2</v>
      </c>
      <c r="AC303">
        <v>3.2485506000000001E-4</v>
      </c>
      <c r="AD303">
        <v>1.4346417E-2</v>
      </c>
      <c r="AE303">
        <v>2.5464145000000001E-2</v>
      </c>
      <c r="AF303">
        <v>0</v>
      </c>
      <c r="AG303">
        <v>1.277233E-2</v>
      </c>
      <c r="AH303">
        <v>2.9750624999999999E-2</v>
      </c>
      <c r="AI303">
        <v>3.7421456999999998E-2</v>
      </c>
      <c r="AJ303">
        <v>2.4109267E-2</v>
      </c>
      <c r="AK303">
        <v>0</v>
      </c>
      <c r="AL303">
        <v>1.4161761E-2</v>
      </c>
      <c r="AM303">
        <v>5.0225798000000002E-2</v>
      </c>
      <c r="AN303">
        <v>2.8745529999999998E-2</v>
      </c>
      <c r="AO303">
        <v>7.6361769999999999E-4</v>
      </c>
      <c r="AP303">
        <v>5.0131009999999998E-3</v>
      </c>
      <c r="AQ303">
        <v>0</v>
      </c>
      <c r="AR303">
        <v>2.8784288000000002E-2</v>
      </c>
      <c r="AS303">
        <v>3.8508605000000001E-2</v>
      </c>
      <c r="AT303">
        <v>0</v>
      </c>
      <c r="AU303">
        <v>7.2896919999999995E-4</v>
      </c>
      <c r="AV303">
        <v>0</v>
      </c>
      <c r="AW303">
        <v>0</v>
      </c>
      <c r="AX303">
        <v>2.2436086000000001E-2</v>
      </c>
      <c r="AY303">
        <v>5.3545785999999998E-3</v>
      </c>
      <c r="AZ303">
        <v>2.7516804999999998E-2</v>
      </c>
      <c r="BA303">
        <v>0</v>
      </c>
      <c r="BB303">
        <v>1.89286E-2</v>
      </c>
      <c r="BC303">
        <v>1.8844636000000001E-2</v>
      </c>
      <c r="BD303">
        <v>0</v>
      </c>
      <c r="BE303">
        <v>2.4827894E-2</v>
      </c>
      <c r="BF303">
        <v>7.5635095000000001E-3</v>
      </c>
      <c r="BG303">
        <v>5.4012020000000001E-2</v>
      </c>
      <c r="BH303">
        <v>1.5811724999999999E-2</v>
      </c>
      <c r="BI303">
        <v>0</v>
      </c>
      <c r="BJ303">
        <v>1.2899608E-2</v>
      </c>
      <c r="BK303">
        <v>8.9169660000000001E-3</v>
      </c>
      <c r="BL303">
        <v>4.3730306999999998E-3</v>
      </c>
      <c r="BM303">
        <v>0</v>
      </c>
    </row>
    <row r="304" spans="1:65">
      <c r="A304" t="s">
        <v>401</v>
      </c>
      <c r="B304">
        <v>7.9782889999999995E-3</v>
      </c>
      <c r="C304">
        <v>1.2499259999999999E-3</v>
      </c>
      <c r="D304">
        <v>8.4011914000000005E-4</v>
      </c>
      <c r="E304">
        <v>7.2826776999999996E-4</v>
      </c>
      <c r="F304">
        <v>1.8009642E-3</v>
      </c>
      <c r="G304">
        <v>3.1976472999999998E-2</v>
      </c>
      <c r="H304">
        <v>2.2026924E-2</v>
      </c>
      <c r="I304">
        <v>2.8246304E-2</v>
      </c>
      <c r="J304">
        <v>3.4592497999999999E-2</v>
      </c>
      <c r="K304">
        <v>1.29281655E-2</v>
      </c>
      <c r="L304">
        <v>3.1636949000000002E-3</v>
      </c>
      <c r="M304">
        <v>1.1897228999999999E-3</v>
      </c>
      <c r="N304">
        <v>1.8336663E-2</v>
      </c>
      <c r="O304">
        <v>8.0559659999999995E-3</v>
      </c>
      <c r="P304">
        <v>2.9872583000000001E-2</v>
      </c>
      <c r="Q304">
        <v>2.1214983999999999E-2</v>
      </c>
      <c r="R304">
        <v>4.5020944E-3</v>
      </c>
      <c r="S304">
        <v>7.5496950000000004E-4</v>
      </c>
      <c r="T304">
        <v>1.5308667E-2</v>
      </c>
      <c r="U304">
        <v>1.9745189999999999E-2</v>
      </c>
      <c r="V304">
        <v>8.8898499999999995E-3</v>
      </c>
      <c r="W304">
        <v>1.4780616999999999E-2</v>
      </c>
      <c r="X304">
        <v>2.1289145999999998E-2</v>
      </c>
      <c r="Y304">
        <v>6.6091963E-3</v>
      </c>
      <c r="Z304">
        <v>1.2800379999999999E-4</v>
      </c>
      <c r="AA304">
        <v>9.1001280000000007E-3</v>
      </c>
      <c r="AB304">
        <v>3.4611000000000003E-2</v>
      </c>
      <c r="AC304">
        <v>4.8256238000000002E-4</v>
      </c>
      <c r="AD304">
        <v>4.2275543999999998E-3</v>
      </c>
      <c r="AE304">
        <v>1.0079088E-2</v>
      </c>
      <c r="AF304" s="1">
        <v>9.4587839999999999E-5</v>
      </c>
      <c r="AG304">
        <v>2.3116157000000002E-3</v>
      </c>
      <c r="AH304">
        <v>9.6047679999999996E-3</v>
      </c>
      <c r="AI304">
        <v>9.3536539999999994E-3</v>
      </c>
      <c r="AJ304">
        <v>3.9925050000000004E-3</v>
      </c>
      <c r="AK304">
        <v>1.5049247E-4</v>
      </c>
      <c r="AL304">
        <v>2.103068E-3</v>
      </c>
      <c r="AM304">
        <v>1.1371780999999999E-2</v>
      </c>
      <c r="AN304">
        <v>3.2601768999999999E-3</v>
      </c>
      <c r="AO304" s="1">
        <v>9.5517400000000001E-5</v>
      </c>
      <c r="AP304">
        <v>3.7716879E-3</v>
      </c>
      <c r="AQ304">
        <v>0</v>
      </c>
      <c r="AR304">
        <v>5.3207180000000003E-3</v>
      </c>
      <c r="AS304">
        <v>1.5560521000000001E-2</v>
      </c>
      <c r="AT304">
        <v>1.6819323E-4</v>
      </c>
      <c r="AU304">
        <v>2.8822634000000001E-3</v>
      </c>
      <c r="AV304">
        <v>0</v>
      </c>
      <c r="AW304">
        <v>0</v>
      </c>
      <c r="AX304">
        <v>2.8410763000000002E-3</v>
      </c>
      <c r="AY304">
        <v>3.8782413999999997E-4</v>
      </c>
      <c r="AZ304">
        <v>2.5873621999999998E-3</v>
      </c>
      <c r="BA304">
        <v>0</v>
      </c>
      <c r="BB304">
        <v>1.9197431E-3</v>
      </c>
      <c r="BC304">
        <v>2.0630620000000001E-3</v>
      </c>
      <c r="BD304">
        <v>9.6527144000000005E-4</v>
      </c>
      <c r="BE304">
        <v>2.5877793999999998E-3</v>
      </c>
      <c r="BF304">
        <v>7.2298800000000002E-3</v>
      </c>
      <c r="BG304">
        <v>6.8723274999999999E-3</v>
      </c>
      <c r="BH304">
        <v>3.3714617999999999E-3</v>
      </c>
      <c r="BI304">
        <v>2.5452164E-3</v>
      </c>
      <c r="BJ304">
        <v>0.10214949</v>
      </c>
      <c r="BK304">
        <v>0.14235225000000001</v>
      </c>
      <c r="BL304">
        <v>5.1111374000000001E-2</v>
      </c>
      <c r="BM304">
        <v>1.2547042E-2</v>
      </c>
    </row>
    <row r="305" spans="1:65">
      <c r="A305" t="s">
        <v>402</v>
      </c>
      <c r="B305">
        <v>2.5957116999999998E-2</v>
      </c>
      <c r="C305">
        <v>3.6658733999999998E-4</v>
      </c>
      <c r="D305">
        <v>3.1635487999999998E-4</v>
      </c>
      <c r="E305">
        <v>2.2511184000000001E-4</v>
      </c>
      <c r="F305">
        <v>1.4281784999999999E-4</v>
      </c>
      <c r="G305">
        <v>7.1787852999999997E-3</v>
      </c>
      <c r="H305">
        <v>9.2159410000000001E-3</v>
      </c>
      <c r="I305">
        <v>1.0879183000000001E-2</v>
      </c>
      <c r="J305">
        <v>2.1609683000000001E-2</v>
      </c>
      <c r="K305">
        <v>2.7189910000000001E-2</v>
      </c>
      <c r="L305">
        <v>3.8829191999999999E-3</v>
      </c>
      <c r="M305">
        <v>9.892039E-4</v>
      </c>
      <c r="N305">
        <v>3.1401906E-2</v>
      </c>
      <c r="O305">
        <v>2.1315997E-2</v>
      </c>
      <c r="P305">
        <v>4.1635495000000002E-2</v>
      </c>
      <c r="Q305">
        <v>3.055739E-2</v>
      </c>
      <c r="R305">
        <v>1.2561839999999999E-2</v>
      </c>
      <c r="S305">
        <v>2.3821758000000001E-3</v>
      </c>
      <c r="T305">
        <v>3.0441657E-2</v>
      </c>
      <c r="U305">
        <v>2.3497706E-2</v>
      </c>
      <c r="V305">
        <v>3.682038E-2</v>
      </c>
      <c r="W305">
        <v>6.6863179999999994E-2</v>
      </c>
      <c r="X305">
        <v>6.9725560000000006E-2</v>
      </c>
      <c r="Y305">
        <v>5.6638016999999999E-2</v>
      </c>
      <c r="Z305">
        <v>2.7680743000000002E-4</v>
      </c>
      <c r="AA305">
        <v>6.6642389999999996E-2</v>
      </c>
      <c r="AB305">
        <v>0.10921699999999999</v>
      </c>
      <c r="AC305">
        <v>3.1453412E-4</v>
      </c>
      <c r="AD305">
        <v>3.0956555E-2</v>
      </c>
      <c r="AE305">
        <v>3.6433750000000001E-2</v>
      </c>
      <c r="AF305" s="1">
        <v>5.9608694000000001E-5</v>
      </c>
      <c r="AG305">
        <v>3.6883160000000001E-3</v>
      </c>
      <c r="AH305">
        <v>1.0140835000000001E-2</v>
      </c>
      <c r="AI305">
        <v>1.3964458000000001E-2</v>
      </c>
      <c r="AJ305">
        <v>1.4871217000000001E-2</v>
      </c>
      <c r="AK305" s="1">
        <v>4.0806105999999999E-5</v>
      </c>
      <c r="AL305">
        <v>3.5918794999999998E-3</v>
      </c>
      <c r="AM305">
        <v>2.5289373E-2</v>
      </c>
      <c r="AN305">
        <v>1.9536314999999999E-2</v>
      </c>
      <c r="AO305">
        <v>2.7558242000000002E-4</v>
      </c>
      <c r="AP305">
        <v>1.6342569E-3</v>
      </c>
      <c r="AQ305">
        <v>7.0169060000000003E-4</v>
      </c>
      <c r="AR305">
        <v>3.0346966999999999E-2</v>
      </c>
      <c r="AS305">
        <v>2.8657218000000002E-2</v>
      </c>
      <c r="AT305">
        <v>1.3905340999999999E-3</v>
      </c>
      <c r="AU305">
        <v>9.368108E-3</v>
      </c>
      <c r="AV305">
        <v>1.3980323000000001E-4</v>
      </c>
      <c r="AW305">
        <v>3.7478807000000002E-4</v>
      </c>
      <c r="AX305">
        <v>3.6990059999999998E-2</v>
      </c>
      <c r="AY305">
        <v>1.7696879999999999E-3</v>
      </c>
      <c r="AZ305">
        <v>1.3957990999999999E-2</v>
      </c>
      <c r="BA305" s="1">
        <v>7.4768689999999994E-5</v>
      </c>
      <c r="BB305">
        <v>5.9703869999999999E-2</v>
      </c>
      <c r="BC305">
        <v>3.1055777999999999E-2</v>
      </c>
      <c r="BD305">
        <v>4.1767866000000002E-3</v>
      </c>
      <c r="BE305">
        <v>1.3974947999999999E-2</v>
      </c>
      <c r="BF305">
        <v>3.1007067999999999E-2</v>
      </c>
      <c r="BG305">
        <v>4.7938313000000003E-2</v>
      </c>
      <c r="BH305">
        <v>2.2469696000000001E-2</v>
      </c>
      <c r="BI305">
        <v>4.5134550000000004E-3</v>
      </c>
      <c r="BJ305">
        <v>2.6051002E-2</v>
      </c>
      <c r="BK305">
        <v>7.5227180000000005E-2</v>
      </c>
      <c r="BL305">
        <v>3.4446060000000001E-2</v>
      </c>
      <c r="BM305">
        <v>2.2382105000000002E-3</v>
      </c>
    </row>
    <row r="306" spans="1:65">
      <c r="A306" t="s">
        <v>404</v>
      </c>
      <c r="B306">
        <v>1.5122665E-4</v>
      </c>
      <c r="C306">
        <v>3.7893650000000003E-4</v>
      </c>
      <c r="D306">
        <v>5.1826919999999998E-4</v>
      </c>
      <c r="E306">
        <v>3.53722E-4</v>
      </c>
      <c r="F306">
        <v>5.0910503999999999E-4</v>
      </c>
      <c r="G306">
        <v>1.5332529999999999E-4</v>
      </c>
      <c r="H306">
        <v>1.3366872999999999E-4</v>
      </c>
      <c r="I306">
        <v>1.6596008E-4</v>
      </c>
      <c r="J306">
        <v>2.29185E-4</v>
      </c>
      <c r="K306" s="1">
        <v>9.4542635999999997E-5</v>
      </c>
      <c r="L306">
        <v>3.3210854999999998E-4</v>
      </c>
      <c r="M306">
        <v>1.9829130000000001E-4</v>
      </c>
      <c r="N306">
        <v>1.721045E-4</v>
      </c>
      <c r="O306">
        <v>1.1331661500000001E-4</v>
      </c>
      <c r="P306">
        <v>8.6685373999999996E-2</v>
      </c>
      <c r="Q306">
        <v>8.1915740000000001E-2</v>
      </c>
      <c r="R306" s="1">
        <v>8.3276514E-5</v>
      </c>
      <c r="S306">
        <v>3.459572E-4</v>
      </c>
      <c r="T306">
        <v>1.1148334E-4</v>
      </c>
      <c r="U306">
        <v>1.0820335E-4</v>
      </c>
      <c r="V306">
        <v>1.2669790000000001E-4</v>
      </c>
      <c r="W306">
        <v>1.6202655000000001E-4</v>
      </c>
      <c r="X306">
        <v>3.4375512000000001E-4</v>
      </c>
      <c r="Y306">
        <v>8.0568204E-4</v>
      </c>
      <c r="Z306">
        <v>5.5853865000000003E-4</v>
      </c>
      <c r="AA306" s="1">
        <v>3.5373366999999999E-5</v>
      </c>
      <c r="AB306">
        <v>3.6083760000000002E-4</v>
      </c>
      <c r="AC306">
        <v>2.7884159999999998E-4</v>
      </c>
      <c r="AD306">
        <v>1.7539332E-4</v>
      </c>
      <c r="AE306">
        <v>1.3438879999999999E-4</v>
      </c>
      <c r="AF306">
        <v>1.1600252E-4</v>
      </c>
      <c r="AG306" s="1">
        <v>8.2987129999999996E-6</v>
      </c>
      <c r="AH306">
        <v>0</v>
      </c>
      <c r="AI306" s="1">
        <v>6.6333465000000002E-5</v>
      </c>
      <c r="AJ306">
        <v>4.1022725000000002E-4</v>
      </c>
      <c r="AK306">
        <v>0</v>
      </c>
      <c r="AL306">
        <v>1.6750506000000001E-4</v>
      </c>
      <c r="AM306" s="1">
        <v>6.2698723999999996E-5</v>
      </c>
      <c r="AN306">
        <v>1.468745E-4</v>
      </c>
      <c r="AO306" s="1">
        <v>5.6522145000000002E-5</v>
      </c>
      <c r="AP306" s="1">
        <v>3.0454686999999999E-5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1.0230596E-4</v>
      </c>
      <c r="BD306">
        <v>0</v>
      </c>
      <c r="BE306">
        <v>0</v>
      </c>
      <c r="BF306">
        <v>0</v>
      </c>
      <c r="BG306">
        <v>1.5750388000000001E-4</v>
      </c>
      <c r="BH306">
        <v>0</v>
      </c>
      <c r="BI306">
        <v>1.1980714E-4</v>
      </c>
      <c r="BJ306">
        <v>9.7046470000000001E-4</v>
      </c>
      <c r="BK306">
        <v>2.4928054000000001E-4</v>
      </c>
      <c r="BL306">
        <v>1.0515750999999999E-3</v>
      </c>
      <c r="BM306">
        <v>4.1296414999999998E-4</v>
      </c>
    </row>
    <row r="307" spans="1:65">
      <c r="A307" t="s">
        <v>405</v>
      </c>
      <c r="B307">
        <v>1.633429E-4</v>
      </c>
      <c r="C307" s="1">
        <v>6.31236E-5</v>
      </c>
      <c r="D307">
        <v>1.5182958000000001E-4</v>
      </c>
      <c r="E307">
        <v>1.2949120000000001E-4</v>
      </c>
      <c r="F307">
        <v>2.2719569E-4</v>
      </c>
      <c r="G307" s="1">
        <v>5.6916310000000003E-5</v>
      </c>
      <c r="H307" s="1">
        <v>8.7019190000000001E-5</v>
      </c>
      <c r="I307" s="1">
        <v>8.5690390000000001E-5</v>
      </c>
      <c r="J307">
        <v>3.5506298E-4</v>
      </c>
      <c r="K307">
        <v>1.4617687E-4</v>
      </c>
      <c r="L307" s="1">
        <v>8.0454660000000005E-5</v>
      </c>
      <c r="M307" s="1">
        <v>5.8306493999999998E-5</v>
      </c>
      <c r="N307">
        <v>2.2518991000000001E-4</v>
      </c>
      <c r="O307">
        <v>1.9821496000000001E-4</v>
      </c>
      <c r="P307">
        <v>0.18039520000000001</v>
      </c>
      <c r="Q307">
        <v>0.11908818</v>
      </c>
      <c r="R307" s="1">
        <v>6.9644665999999994E-5</v>
      </c>
      <c r="S307" s="1">
        <v>9.0369570000000001E-5</v>
      </c>
      <c r="T307">
        <v>1.3051035000000001E-4</v>
      </c>
      <c r="U307" s="1">
        <v>5.4678790000000002E-5</v>
      </c>
      <c r="V307">
        <v>1.0590511E-4</v>
      </c>
      <c r="W307" s="1">
        <v>9.2950260000000001E-5</v>
      </c>
      <c r="X307" s="1">
        <v>1.5241917E-5</v>
      </c>
      <c r="Y307" s="1">
        <v>2.2690249999999998E-5</v>
      </c>
      <c r="Z307">
        <v>1.224683E-4</v>
      </c>
      <c r="AA307" s="1">
        <v>9.1449349999999995E-5</v>
      </c>
      <c r="AB307" s="1">
        <v>4.0470479999999997E-5</v>
      </c>
      <c r="AC307" s="1">
        <v>2.7116310000000001E-5</v>
      </c>
      <c r="AD307" s="1">
        <v>8.052085E-5</v>
      </c>
      <c r="AE307">
        <v>1.0727159E-4</v>
      </c>
      <c r="AF307" s="1">
        <v>2.8960529000000001E-5</v>
      </c>
      <c r="AG307">
        <v>2.3550449000000001E-4</v>
      </c>
      <c r="AH307">
        <v>2.8736842999999999E-4</v>
      </c>
      <c r="AI307">
        <v>1.1217538E-4</v>
      </c>
      <c r="AJ307">
        <v>1.4861160999999999E-4</v>
      </c>
      <c r="AK307">
        <v>0</v>
      </c>
      <c r="AL307">
        <v>1.0967755E-4</v>
      </c>
      <c r="AM307">
        <v>1.8308429999999999E-4</v>
      </c>
      <c r="AN307">
        <v>1.9233774E-4</v>
      </c>
      <c r="AO307" s="1">
        <v>9.8896925999999996E-5</v>
      </c>
      <c r="AP307">
        <v>1.3869775E-4</v>
      </c>
      <c r="AQ307">
        <v>1.1549011E-4</v>
      </c>
      <c r="AR307" s="1">
        <v>8.0944849999999995E-5</v>
      </c>
      <c r="AS307">
        <v>0</v>
      </c>
      <c r="AT307">
        <v>0</v>
      </c>
      <c r="AU307">
        <v>1.0637831E-4</v>
      </c>
      <c r="AV307">
        <v>0</v>
      </c>
      <c r="AW307">
        <v>0</v>
      </c>
      <c r="AX307">
        <v>0</v>
      </c>
      <c r="AY307" s="1">
        <v>2.4804303000000001E-5</v>
      </c>
      <c r="AZ307" s="1">
        <v>2.5259375999999998E-5</v>
      </c>
      <c r="BA307">
        <v>4.5197865000000002E-4</v>
      </c>
      <c r="BB307">
        <v>0</v>
      </c>
      <c r="BC307">
        <v>0</v>
      </c>
      <c r="BD307">
        <v>0</v>
      </c>
      <c r="BE307" s="1">
        <v>5.5989785000000003E-5</v>
      </c>
      <c r="BF307">
        <v>2.2573592000000001E-3</v>
      </c>
      <c r="BG307">
        <v>0</v>
      </c>
      <c r="BH307">
        <v>3.2585319999999999E-4</v>
      </c>
      <c r="BI307">
        <v>6.9649164E-3</v>
      </c>
      <c r="BJ307">
        <v>0</v>
      </c>
      <c r="BK307">
        <v>0</v>
      </c>
      <c r="BL307">
        <v>0</v>
      </c>
      <c r="BM307">
        <v>0</v>
      </c>
    </row>
    <row r="308" spans="1:65">
      <c r="A308" t="s">
        <v>406</v>
      </c>
      <c r="B308">
        <v>1.3162673E-3</v>
      </c>
      <c r="C308">
        <v>4.6713868999999998E-4</v>
      </c>
      <c r="D308" s="1">
        <v>4.6162139999999999E-5</v>
      </c>
      <c r="E308" s="1">
        <v>3.2660227999999999E-5</v>
      </c>
      <c r="F308" s="1">
        <v>1.0800391E-5</v>
      </c>
      <c r="G308">
        <v>8.1516330000000001E-3</v>
      </c>
      <c r="H308">
        <v>3.5424944999999999E-3</v>
      </c>
      <c r="I308">
        <v>2.6585176000000002E-3</v>
      </c>
      <c r="J308">
        <v>1.8344416E-3</v>
      </c>
      <c r="K308">
        <v>2.2044445E-3</v>
      </c>
      <c r="L308">
        <v>5.7393044999999999E-4</v>
      </c>
      <c r="M308">
        <v>1.5796958E-4</v>
      </c>
      <c r="N308">
        <v>2.154656E-3</v>
      </c>
      <c r="O308">
        <v>1.8961155E-3</v>
      </c>
      <c r="P308">
        <v>2.5537168999999998E-2</v>
      </c>
      <c r="Q308">
        <v>2.5441581E-3</v>
      </c>
      <c r="R308">
        <v>9.0198969999999998E-4</v>
      </c>
      <c r="S308">
        <v>3.2891114999999998E-4</v>
      </c>
      <c r="T308">
        <v>1.3608512E-3</v>
      </c>
      <c r="U308">
        <v>9.0089469999999998E-4</v>
      </c>
      <c r="V308">
        <v>2.0814051000000002E-3</v>
      </c>
      <c r="W308">
        <v>1.7241935999999999E-3</v>
      </c>
      <c r="X308">
        <v>6.8467509999999997E-4</v>
      </c>
      <c r="Y308">
        <v>9.6033705999999999E-4</v>
      </c>
      <c r="Z308">
        <v>5.5759699999999995E-4</v>
      </c>
      <c r="AA308">
        <v>1.6133047999999999E-3</v>
      </c>
      <c r="AB308">
        <v>1.5725509999999999E-3</v>
      </c>
      <c r="AC308">
        <v>1.3626280999999999E-4</v>
      </c>
      <c r="AD308">
        <v>2.9859884999999999E-3</v>
      </c>
      <c r="AE308">
        <v>2.1217999E-3</v>
      </c>
      <c r="AF308" s="1">
        <v>7.5058183000000001E-6</v>
      </c>
      <c r="AG308">
        <v>7.4518093999999995E-4</v>
      </c>
      <c r="AH308">
        <v>1.1179005E-3</v>
      </c>
      <c r="AI308">
        <v>1.0053143999999999E-3</v>
      </c>
      <c r="AJ308">
        <v>1.6661390000000001E-3</v>
      </c>
      <c r="AK308" s="1">
        <v>3.0437717000000002E-5</v>
      </c>
      <c r="AL308">
        <v>9.5454120000000001E-4</v>
      </c>
      <c r="AM308">
        <v>1.2326047E-3</v>
      </c>
      <c r="AN308">
        <v>1.7263395999999999E-3</v>
      </c>
      <c r="AO308">
        <v>1.4743461999999999E-4</v>
      </c>
      <c r="AP308">
        <v>2.1798436000000001E-2</v>
      </c>
      <c r="AQ308">
        <v>0</v>
      </c>
      <c r="AR308">
        <v>1.3663438E-3</v>
      </c>
      <c r="AS308">
        <v>2.1652640000000001E-3</v>
      </c>
      <c r="AT308">
        <v>1.227628E-4</v>
      </c>
      <c r="AU308">
        <v>2.2191422E-3</v>
      </c>
      <c r="AV308">
        <v>0</v>
      </c>
      <c r="AW308" s="1">
        <v>3.4418416999999999E-6</v>
      </c>
      <c r="AX308">
        <v>2.9967262999999999E-4</v>
      </c>
      <c r="AY308">
        <v>2.5745317999999998E-4</v>
      </c>
      <c r="AZ308">
        <v>7.9229690000000004E-4</v>
      </c>
      <c r="BA308">
        <v>0</v>
      </c>
      <c r="BB308">
        <v>2.9446521999999998E-4</v>
      </c>
      <c r="BC308">
        <v>3.2404055999999998E-4</v>
      </c>
      <c r="BD308">
        <v>3.5423032E-4</v>
      </c>
      <c r="BE308">
        <v>8.6500176000000001E-4</v>
      </c>
      <c r="BF308">
        <v>1.7273912000000001E-3</v>
      </c>
      <c r="BG308">
        <v>2.3039390000000001E-3</v>
      </c>
      <c r="BH308">
        <v>2.1704934E-3</v>
      </c>
      <c r="BI308">
        <v>1.6512444E-3</v>
      </c>
      <c r="BJ308">
        <v>5.3258220000000005E-4</v>
      </c>
      <c r="BK308">
        <v>7.8093529999999996E-4</v>
      </c>
      <c r="BL308">
        <v>5.8571399999999998E-4</v>
      </c>
      <c r="BM308">
        <v>3.4293074000000001E-3</v>
      </c>
    </row>
    <row r="309" spans="1:65">
      <c r="A309" t="s">
        <v>407</v>
      </c>
      <c r="B309">
        <v>1.4271315999999999E-2</v>
      </c>
      <c r="C309">
        <v>4.1266247999999998E-4</v>
      </c>
      <c r="D309" s="1">
        <v>9.6469339999999998E-5</v>
      </c>
      <c r="E309">
        <v>1.05717656E-4</v>
      </c>
      <c r="F309" s="1">
        <v>9.2517690000000003E-5</v>
      </c>
      <c r="G309">
        <v>7.0769186E-3</v>
      </c>
      <c r="H309">
        <v>2.4757439999999999E-2</v>
      </c>
      <c r="I309">
        <v>2.1531525999999999E-2</v>
      </c>
      <c r="J309">
        <v>1.8639235000000001E-2</v>
      </c>
      <c r="K309">
        <v>2.2200007000000001E-2</v>
      </c>
      <c r="L309">
        <v>7.0183860000000001E-2</v>
      </c>
      <c r="M309">
        <v>7.7875675999999998E-3</v>
      </c>
      <c r="N309">
        <v>3.4052833999999997E-2</v>
      </c>
      <c r="O309">
        <v>2.3809975000000001E-2</v>
      </c>
      <c r="P309">
        <v>4.0958446000000003E-2</v>
      </c>
      <c r="Q309">
        <v>1.8794734E-2</v>
      </c>
      <c r="R309">
        <v>2.3752313000000001E-2</v>
      </c>
      <c r="S309">
        <v>4.4386623999999996E-3</v>
      </c>
      <c r="T309">
        <v>6.0655512000000002E-2</v>
      </c>
      <c r="U309">
        <v>2.8226152000000001E-2</v>
      </c>
      <c r="V309">
        <v>1.2984280000000001E-2</v>
      </c>
      <c r="W309">
        <v>2.8653491E-2</v>
      </c>
      <c r="X309">
        <v>5.4846792999999998E-2</v>
      </c>
      <c r="Y309">
        <v>6.5425545000000002E-2</v>
      </c>
      <c r="Z309">
        <v>2.6080611999999999E-4</v>
      </c>
      <c r="AA309">
        <v>5.6014912999999998E-3</v>
      </c>
      <c r="AB309">
        <v>1.2183249E-2</v>
      </c>
      <c r="AC309">
        <v>3.2352713999999998E-4</v>
      </c>
      <c r="AD309">
        <v>1.0629701E-2</v>
      </c>
      <c r="AE309">
        <v>1.5780204999999999E-2</v>
      </c>
      <c r="AF309" s="1">
        <v>3.3501718000000001E-5</v>
      </c>
      <c r="AG309">
        <v>9.4537660000000006E-3</v>
      </c>
      <c r="AH309">
        <v>8.3911689999999997E-2</v>
      </c>
      <c r="AI309">
        <v>7.5186459999999997E-2</v>
      </c>
      <c r="AJ309">
        <v>2.0121362E-2</v>
      </c>
      <c r="AK309">
        <v>1.6745158000000001E-4</v>
      </c>
      <c r="AL309">
        <v>3.2135095000000002E-2</v>
      </c>
      <c r="AM309">
        <v>6.6866019999999998E-2</v>
      </c>
      <c r="AN309">
        <v>2.4564269999999999E-2</v>
      </c>
      <c r="AO309">
        <v>5.3909607E-3</v>
      </c>
      <c r="AP309">
        <v>1.5293500999999999E-2</v>
      </c>
      <c r="AQ309">
        <v>3.3936855999999998E-4</v>
      </c>
      <c r="AR309">
        <v>2.0940190000000001E-2</v>
      </c>
      <c r="AS309">
        <v>1.5129147000000001E-2</v>
      </c>
      <c r="AT309">
        <v>2.7574366E-3</v>
      </c>
      <c r="AU309">
        <v>1.0898451999999999E-2</v>
      </c>
      <c r="AV309">
        <v>0</v>
      </c>
      <c r="AW309">
        <v>6.1127930000000005E-4</v>
      </c>
      <c r="AX309">
        <v>4.4767386999999999E-2</v>
      </c>
      <c r="AY309">
        <v>1.4547763E-2</v>
      </c>
      <c r="AZ309">
        <v>8.2812339999999998E-2</v>
      </c>
      <c r="BA309">
        <v>0</v>
      </c>
      <c r="BB309">
        <v>7.3659939999999993E-2</v>
      </c>
      <c r="BC309">
        <v>7.5651399999999997E-3</v>
      </c>
      <c r="BD309">
        <v>7.4833305999999998E-4</v>
      </c>
      <c r="BE309">
        <v>8.4189260000000002E-2</v>
      </c>
      <c r="BF309">
        <v>0.11852196600000001</v>
      </c>
      <c r="BG309">
        <v>4.2879003999999998E-2</v>
      </c>
      <c r="BH309">
        <v>6.018867E-2</v>
      </c>
      <c r="BI309">
        <v>2.5256129999999999E-3</v>
      </c>
      <c r="BJ309">
        <v>7.4133456E-2</v>
      </c>
      <c r="BK309">
        <v>2.6977014000000001E-2</v>
      </c>
      <c r="BL309">
        <v>2.8927339999999999E-2</v>
      </c>
      <c r="BM309">
        <v>0</v>
      </c>
    </row>
    <row r="310" spans="1:65">
      <c r="A310" t="s">
        <v>408</v>
      </c>
      <c r="B310">
        <v>7.9586919999999998E-3</v>
      </c>
      <c r="C310">
        <v>1.4299144E-4</v>
      </c>
      <c r="D310" s="1">
        <v>1.4602740500000001E-5</v>
      </c>
      <c r="E310" s="1">
        <v>5.7051870000000003E-6</v>
      </c>
      <c r="F310">
        <v>0</v>
      </c>
      <c r="G310">
        <v>3.4623925000000001E-4</v>
      </c>
      <c r="H310">
        <v>2.659196E-3</v>
      </c>
      <c r="I310">
        <v>5.8651939999999998E-3</v>
      </c>
      <c r="J310">
        <v>4.4432760000000003E-3</v>
      </c>
      <c r="K310">
        <v>4.0070355000000002E-2</v>
      </c>
      <c r="L310">
        <v>4.593663E-4</v>
      </c>
      <c r="M310">
        <v>1.4720458E-4</v>
      </c>
      <c r="N310">
        <v>5.8628652000000003E-2</v>
      </c>
      <c r="O310">
        <v>6.5951270000000006E-2</v>
      </c>
      <c r="P310">
        <v>5.3485155E-2</v>
      </c>
      <c r="Q310">
        <v>7.2548285000000004E-2</v>
      </c>
      <c r="R310">
        <v>1.7796189E-3</v>
      </c>
      <c r="S310">
        <v>1.2633543999999999E-4</v>
      </c>
      <c r="T310">
        <v>1.6606715000000001E-2</v>
      </c>
      <c r="U310">
        <v>1.0651614E-2</v>
      </c>
      <c r="V310">
        <v>3.1872075E-2</v>
      </c>
      <c r="W310">
        <v>2.6098633E-2</v>
      </c>
      <c r="X310">
        <v>1.2109762E-2</v>
      </c>
      <c r="Y310">
        <v>7.8605505000000004E-4</v>
      </c>
      <c r="Z310">
        <v>1.6680077999999999E-4</v>
      </c>
      <c r="AA310">
        <v>1.2499691E-2</v>
      </c>
      <c r="AB310">
        <v>2.4691866999999999E-2</v>
      </c>
      <c r="AC310" s="1">
        <v>6.0414168000000001E-5</v>
      </c>
      <c r="AD310">
        <v>3.0688279999999998E-2</v>
      </c>
      <c r="AE310">
        <v>4.0205936999999997E-2</v>
      </c>
      <c r="AF310">
        <v>0</v>
      </c>
      <c r="AG310">
        <v>6.1526209999999996E-3</v>
      </c>
      <c r="AH310">
        <v>1.9224292E-2</v>
      </c>
      <c r="AI310">
        <v>2.9318262000000001E-2</v>
      </c>
      <c r="AJ310">
        <v>3.7959176999999997E-2</v>
      </c>
      <c r="AK310">
        <v>0</v>
      </c>
      <c r="AL310">
        <v>6.1625103000000001E-3</v>
      </c>
      <c r="AM310">
        <v>0.10976021</v>
      </c>
      <c r="AN310">
        <v>7.6470339999999998E-2</v>
      </c>
      <c r="AO310">
        <v>1.4441363999999999E-4</v>
      </c>
      <c r="AP310">
        <v>3.6678433000000002E-3</v>
      </c>
      <c r="AQ310">
        <v>0</v>
      </c>
      <c r="AR310">
        <v>4.6382261999999997E-3</v>
      </c>
      <c r="AS310">
        <v>1.0558151E-2</v>
      </c>
      <c r="AT310">
        <v>0</v>
      </c>
      <c r="AU310">
        <v>1.827094E-3</v>
      </c>
      <c r="AV310">
        <v>0</v>
      </c>
      <c r="AW310">
        <v>1.5145383000000001E-4</v>
      </c>
      <c r="AX310">
        <v>4.1425893999999996E-3</v>
      </c>
      <c r="AY310">
        <v>5.1911785999999996E-4</v>
      </c>
      <c r="AZ310">
        <v>4.2835879999999996E-3</v>
      </c>
      <c r="BA310">
        <v>0</v>
      </c>
      <c r="BB310">
        <v>1.7260722E-3</v>
      </c>
      <c r="BC310">
        <v>7.7378834000000002E-3</v>
      </c>
      <c r="BD310">
        <v>8.1635685999999999E-4</v>
      </c>
      <c r="BE310">
        <v>5.8753570000000003E-3</v>
      </c>
      <c r="BF310">
        <v>2.3875404000000002E-3</v>
      </c>
      <c r="BG310">
        <v>1.968553E-2</v>
      </c>
      <c r="BH310">
        <v>2.1461694999999999E-2</v>
      </c>
      <c r="BI310">
        <v>0</v>
      </c>
      <c r="BJ310">
        <v>1.0997151000000001E-3</v>
      </c>
      <c r="BK310">
        <v>5.4177169999999998E-3</v>
      </c>
      <c r="BL310">
        <v>3.6822816000000001E-3</v>
      </c>
      <c r="BM310">
        <v>0</v>
      </c>
    </row>
    <row r="311" spans="1:65">
      <c r="A311" t="s">
        <v>409</v>
      </c>
      <c r="B311">
        <v>3.5646549999999999E-2</v>
      </c>
      <c r="C311">
        <v>5.2882284E-3</v>
      </c>
      <c r="D311">
        <v>1.3928911000000001E-4</v>
      </c>
      <c r="E311">
        <v>5.0680759999999995E-4</v>
      </c>
      <c r="F311">
        <v>8.6047059999999999E-4</v>
      </c>
      <c r="G311">
        <v>1.9368524000000002E-2</v>
      </c>
      <c r="H311">
        <v>2.4920108E-2</v>
      </c>
      <c r="I311">
        <v>2.7604034E-2</v>
      </c>
      <c r="J311">
        <v>2.8046359999999999E-2</v>
      </c>
      <c r="K311">
        <v>5.3463966000000002E-2</v>
      </c>
      <c r="L311">
        <v>1.6337626000000001E-2</v>
      </c>
      <c r="M311">
        <v>1.5955994000000001E-2</v>
      </c>
      <c r="N311">
        <v>4.0887239999999998E-2</v>
      </c>
      <c r="O311">
        <v>5.6157414000000003E-2</v>
      </c>
      <c r="P311">
        <v>5.197657E-2</v>
      </c>
      <c r="Q311">
        <v>4.9779493000000001E-2</v>
      </c>
      <c r="R311">
        <v>4.5616480000000001E-2</v>
      </c>
      <c r="S311">
        <v>1.6315960000000001E-2</v>
      </c>
      <c r="T311">
        <v>4.5568259999999999E-2</v>
      </c>
      <c r="U311">
        <v>4.2951629999999998E-2</v>
      </c>
      <c r="V311">
        <v>4.9709555000000002E-2</v>
      </c>
      <c r="W311">
        <v>3.0298474999999998E-2</v>
      </c>
      <c r="X311">
        <v>1.1859811E-2</v>
      </c>
      <c r="Y311">
        <v>6.3406503999999999E-3</v>
      </c>
      <c r="Z311">
        <v>1.1273582E-3</v>
      </c>
      <c r="AA311">
        <v>4.7097675999999998E-2</v>
      </c>
      <c r="AB311">
        <v>2.0665359000000001E-2</v>
      </c>
      <c r="AC311">
        <v>1.3951871E-3</v>
      </c>
      <c r="AD311">
        <v>5.3859456999999999E-2</v>
      </c>
      <c r="AE311">
        <v>4.7671789999999999E-2</v>
      </c>
      <c r="AF311">
        <v>2.5132524999999997E-4</v>
      </c>
      <c r="AG311">
        <v>3.1598719999999997E-2</v>
      </c>
      <c r="AH311">
        <v>3.3429573999999997E-2</v>
      </c>
      <c r="AI311">
        <v>2.5875272000000001E-2</v>
      </c>
      <c r="AJ311">
        <v>2.3567174999999999E-2</v>
      </c>
      <c r="AK311">
        <v>2.2242008999999999E-4</v>
      </c>
      <c r="AL311">
        <v>2.5851240000000001E-2</v>
      </c>
      <c r="AM311">
        <v>1.7922840999999998E-2</v>
      </c>
      <c r="AN311">
        <v>1.9730678000000001E-2</v>
      </c>
      <c r="AO311">
        <v>3.8710729999999999E-2</v>
      </c>
      <c r="AP311">
        <v>7.2101559999999995E-2</v>
      </c>
      <c r="AQ311">
        <v>5.9339309999999999E-3</v>
      </c>
      <c r="AR311">
        <v>4.7411460000000002E-2</v>
      </c>
      <c r="AS311">
        <v>4.293218E-2</v>
      </c>
      <c r="AT311">
        <v>1.0538611999999999E-2</v>
      </c>
      <c r="AU311">
        <v>5.8165441999999998E-2</v>
      </c>
      <c r="AV311">
        <v>1.0174635000000001E-3</v>
      </c>
      <c r="AW311">
        <v>1.1773901E-3</v>
      </c>
      <c r="AX311">
        <v>3.3891549999999999E-2</v>
      </c>
      <c r="AY311">
        <v>2.1919463E-2</v>
      </c>
      <c r="AZ311">
        <v>3.3499170000000002E-2</v>
      </c>
      <c r="BA311" s="1">
        <v>7.8984400000000002E-5</v>
      </c>
      <c r="BB311">
        <v>3.5636365000000003E-2</v>
      </c>
      <c r="BC311">
        <v>1.6016987999999999E-2</v>
      </c>
      <c r="BD311">
        <v>4.7957763E-2</v>
      </c>
      <c r="BE311">
        <v>3.3048898E-2</v>
      </c>
      <c r="BF311">
        <v>4.3541587999999999E-2</v>
      </c>
      <c r="BG311">
        <v>4.5074063999999997E-2</v>
      </c>
      <c r="BH311">
        <v>3.7258416000000003E-2</v>
      </c>
      <c r="BI311">
        <v>3.8041619999999998E-2</v>
      </c>
      <c r="BJ311">
        <v>9.9708550000000007E-3</v>
      </c>
      <c r="BK311">
        <v>1.6866586999999999E-2</v>
      </c>
      <c r="BL311">
        <v>1.4593894E-2</v>
      </c>
      <c r="BM311">
        <v>2.0231656000000002E-3</v>
      </c>
    </row>
    <row r="312" spans="1:65">
      <c r="A312" t="s">
        <v>410</v>
      </c>
      <c r="B312">
        <v>9.6057569999999995E-2</v>
      </c>
      <c r="C312" s="1">
        <v>3.1583603999999998E-5</v>
      </c>
      <c r="D312" s="1">
        <v>8.4226510000000008E-6</v>
      </c>
      <c r="E312" s="1">
        <v>8.4048829999999999E-6</v>
      </c>
      <c r="F312" s="1">
        <v>5.9664339999999998E-6</v>
      </c>
      <c r="G312">
        <v>6.7029543999999998E-4</v>
      </c>
      <c r="H312">
        <v>2.3586808E-3</v>
      </c>
      <c r="I312">
        <v>2.4816908000000002E-3</v>
      </c>
      <c r="J312">
        <v>4.8835776000000003E-3</v>
      </c>
      <c r="K312">
        <v>0.15381597</v>
      </c>
      <c r="L312">
        <v>2.4318998999999999E-4</v>
      </c>
      <c r="M312" s="1">
        <v>4.3687499999999998E-5</v>
      </c>
      <c r="N312">
        <v>0.12767084000000001</v>
      </c>
      <c r="O312">
        <v>8.7795440000000002E-2</v>
      </c>
      <c r="P312">
        <v>8.5341479999999997E-2</v>
      </c>
      <c r="Q312">
        <v>0.13728027000000001</v>
      </c>
      <c r="R312">
        <v>8.5177739999999999E-4</v>
      </c>
      <c r="S312">
        <v>1.7230825000000001E-4</v>
      </c>
      <c r="T312">
        <v>1.0354614E-2</v>
      </c>
      <c r="U312">
        <v>2.6790112999999999E-3</v>
      </c>
      <c r="V312">
        <v>5.9644677E-2</v>
      </c>
      <c r="W312">
        <v>7.0498265000000004E-2</v>
      </c>
      <c r="X312">
        <v>3.8371095000000002E-3</v>
      </c>
      <c r="Y312">
        <v>1.985115E-3</v>
      </c>
      <c r="Z312" s="1">
        <v>1.7245426E-5</v>
      </c>
      <c r="AA312">
        <v>1.1464261999999999E-2</v>
      </c>
      <c r="AB312">
        <v>8.7912540000000001E-3</v>
      </c>
      <c r="AC312" s="1">
        <v>2.8002814000000001E-5</v>
      </c>
      <c r="AD312">
        <v>6.1375029999999997E-2</v>
      </c>
      <c r="AE312">
        <v>0.10451224000000001</v>
      </c>
      <c r="AF312" s="1">
        <v>2.0416966000000002E-5</v>
      </c>
      <c r="AG312">
        <v>1.6096329E-3</v>
      </c>
      <c r="AH312">
        <v>2.1104172000000001E-2</v>
      </c>
      <c r="AI312">
        <v>4.7072272999999998E-2</v>
      </c>
      <c r="AJ312">
        <v>0.13145596000000001</v>
      </c>
      <c r="AK312">
        <v>1.7873685E-4</v>
      </c>
      <c r="AL312">
        <v>1.4941883999999999E-3</v>
      </c>
      <c r="AM312">
        <v>7.3759359999999996E-2</v>
      </c>
      <c r="AN312">
        <v>0.12293949999999999</v>
      </c>
      <c r="AO312" s="1">
        <v>8.3770530000000002E-5</v>
      </c>
      <c r="AP312">
        <v>1.1409378999999999E-3</v>
      </c>
      <c r="AQ312">
        <v>0</v>
      </c>
      <c r="AR312">
        <v>7.4855769999999998E-4</v>
      </c>
      <c r="AS312">
        <v>1.3429735999999999E-2</v>
      </c>
      <c r="AT312">
        <v>0</v>
      </c>
      <c r="AU312">
        <v>8.4297056E-4</v>
      </c>
      <c r="AV312">
        <v>0</v>
      </c>
      <c r="AW312">
        <v>0</v>
      </c>
      <c r="AX312">
        <v>2.5495689999999998E-3</v>
      </c>
      <c r="AY312" s="1">
        <v>4.9817020000000002E-5</v>
      </c>
      <c r="AZ312">
        <v>2.0023093E-3</v>
      </c>
      <c r="BA312">
        <v>0</v>
      </c>
      <c r="BB312">
        <v>1.8971210000000001E-3</v>
      </c>
      <c r="BC312">
        <v>1.1337418E-2</v>
      </c>
      <c r="BD312">
        <v>2.4965959999999999E-4</v>
      </c>
      <c r="BE312">
        <v>3.1406968E-3</v>
      </c>
      <c r="BF312">
        <v>4.5321780000000004E-3</v>
      </c>
      <c r="BG312">
        <v>3.4277114999999997E-2</v>
      </c>
      <c r="BH312">
        <v>1.3610002E-2</v>
      </c>
      <c r="BI312">
        <v>0</v>
      </c>
      <c r="BJ312">
        <v>1.4935943000000001E-3</v>
      </c>
      <c r="BK312">
        <v>1.1572423E-2</v>
      </c>
      <c r="BL312">
        <v>7.8832490000000002E-3</v>
      </c>
      <c r="BM312">
        <v>0</v>
      </c>
    </row>
    <row r="313" spans="1:65">
      <c r="A313" t="s">
        <v>600</v>
      </c>
      <c r="B313">
        <v>3.1971931000000001E-3</v>
      </c>
      <c r="C313" s="1">
        <v>6.5473584999999995E-5</v>
      </c>
      <c r="D313" s="1">
        <v>7.7488210000000002E-6</v>
      </c>
      <c r="E313">
        <v>0</v>
      </c>
      <c r="F313">
        <v>0</v>
      </c>
      <c r="G313" s="1">
        <v>5.1840856E-5</v>
      </c>
      <c r="H313">
        <v>2.2378278999999999E-4</v>
      </c>
      <c r="I313">
        <v>2.9150139999999997E-4</v>
      </c>
      <c r="J313">
        <v>3.3394176999999999E-4</v>
      </c>
      <c r="K313">
        <v>6.8760600000000005E-2</v>
      </c>
      <c r="L313">
        <v>3.830234E-4</v>
      </c>
      <c r="M313">
        <v>1.0943503E-4</v>
      </c>
      <c r="N313">
        <v>4.2486533999999999E-2</v>
      </c>
      <c r="O313">
        <v>4.7087616999999998E-2</v>
      </c>
      <c r="P313">
        <v>5.2359793000000002E-2</v>
      </c>
      <c r="Q313">
        <v>5.6958663999999999E-2</v>
      </c>
      <c r="R313">
        <v>3.7268114000000001E-3</v>
      </c>
      <c r="S313" s="1">
        <v>8.3257360000000004E-5</v>
      </c>
      <c r="T313">
        <v>1.6027610000000001E-2</v>
      </c>
      <c r="U313">
        <v>1.5738912000000001E-2</v>
      </c>
      <c r="V313">
        <v>2.3475043000000001E-2</v>
      </c>
      <c r="W313">
        <v>2.3817712000000001E-2</v>
      </c>
      <c r="X313">
        <v>3.0845949999999998E-4</v>
      </c>
      <c r="Y313">
        <v>1.7302303E-4</v>
      </c>
      <c r="Z313">
        <v>0</v>
      </c>
      <c r="AA313">
        <v>5.2377665000000002E-3</v>
      </c>
      <c r="AB313">
        <v>1.8399671999999999E-3</v>
      </c>
      <c r="AC313" s="1">
        <v>1.2961295E-5</v>
      </c>
      <c r="AD313">
        <v>4.6071126000000002E-3</v>
      </c>
      <c r="AE313">
        <v>3.4969119999999999E-2</v>
      </c>
      <c r="AF313">
        <v>0</v>
      </c>
      <c r="AG313">
        <v>5.0497874999999998E-3</v>
      </c>
      <c r="AH313">
        <v>7.5365730000000004E-3</v>
      </c>
      <c r="AI313">
        <v>1.5687586999999999E-2</v>
      </c>
      <c r="AJ313">
        <v>5.7042018000000002E-3</v>
      </c>
      <c r="AK313">
        <v>0</v>
      </c>
      <c r="AL313">
        <v>4.4768252000000003E-3</v>
      </c>
      <c r="AM313">
        <v>2.8014401000000001E-2</v>
      </c>
      <c r="AN313">
        <v>1.4398269E-2</v>
      </c>
      <c r="AO313" s="1">
        <v>4.9372980000000002E-5</v>
      </c>
      <c r="AP313">
        <v>1.8841837E-3</v>
      </c>
      <c r="AQ313">
        <v>0</v>
      </c>
      <c r="AR313">
        <v>0</v>
      </c>
      <c r="AS313">
        <v>5.0655484999999995E-4</v>
      </c>
      <c r="AT313">
        <v>0</v>
      </c>
      <c r="AU313">
        <v>3.2587623000000001E-4</v>
      </c>
      <c r="AV313">
        <v>0</v>
      </c>
      <c r="AW313">
        <v>0</v>
      </c>
      <c r="AX313">
        <v>0</v>
      </c>
      <c r="AY313">
        <v>0</v>
      </c>
      <c r="AZ313">
        <v>1.2027111E-4</v>
      </c>
      <c r="BA313">
        <v>0</v>
      </c>
      <c r="BB313">
        <v>4.2618433000000001E-4</v>
      </c>
      <c r="BC313">
        <v>4.3876967000000002E-4</v>
      </c>
      <c r="BD313">
        <v>0</v>
      </c>
      <c r="BE313">
        <v>5.6188389999999998E-4</v>
      </c>
      <c r="BF313">
        <v>0</v>
      </c>
      <c r="BG313">
        <v>0</v>
      </c>
      <c r="BH313">
        <v>5.2687429999999998E-4</v>
      </c>
      <c r="BI313">
        <v>0</v>
      </c>
      <c r="BJ313">
        <v>1.1238828E-4</v>
      </c>
      <c r="BK313">
        <v>0</v>
      </c>
      <c r="BL313">
        <v>0</v>
      </c>
      <c r="BM313">
        <v>0</v>
      </c>
    </row>
    <row r="314" spans="1:65">
      <c r="A314" t="s">
        <v>411</v>
      </c>
      <c r="B314">
        <v>0.24811417999999999</v>
      </c>
      <c r="C314">
        <v>3.033057E-3</v>
      </c>
      <c r="D314">
        <v>1.1898652E-4</v>
      </c>
      <c r="E314">
        <v>1.3643950999999999E-4</v>
      </c>
      <c r="F314" s="1">
        <v>9.9412770000000003E-5</v>
      </c>
      <c r="G314">
        <v>6.809758E-3</v>
      </c>
      <c r="H314">
        <v>1.076123E-2</v>
      </c>
      <c r="I314">
        <v>1.0511388999999999E-2</v>
      </c>
      <c r="J314">
        <v>1.8714380999999999E-2</v>
      </c>
      <c r="K314">
        <v>0.38142870000000001</v>
      </c>
      <c r="L314">
        <v>0.16085448999999999</v>
      </c>
      <c r="M314">
        <v>1.232721E-2</v>
      </c>
      <c r="N314">
        <v>0.43921842999999999</v>
      </c>
      <c r="O314">
        <v>0.15392417</v>
      </c>
      <c r="P314">
        <v>0.37210140000000003</v>
      </c>
      <c r="Q314">
        <v>0.40006461999999998</v>
      </c>
      <c r="R314">
        <v>0.17930491000000001</v>
      </c>
      <c r="S314">
        <v>2.2949188999999998E-2</v>
      </c>
      <c r="T314">
        <v>0.37109110000000001</v>
      </c>
      <c r="U314">
        <v>0.18287772999999999</v>
      </c>
      <c r="V314">
        <v>0.38097714999999999</v>
      </c>
      <c r="W314">
        <v>0.82584389999999996</v>
      </c>
      <c r="X314">
        <v>0.20139499</v>
      </c>
      <c r="Y314">
        <v>0.116735935</v>
      </c>
      <c r="Z314">
        <v>6.5140385000000002E-4</v>
      </c>
      <c r="AA314">
        <v>0.24574074000000001</v>
      </c>
      <c r="AB314">
        <v>0.2204932</v>
      </c>
      <c r="AC314">
        <v>5.8030522999999998E-4</v>
      </c>
      <c r="AD314">
        <v>0.34772946999999998</v>
      </c>
      <c r="AE314">
        <v>0.49017002999999998</v>
      </c>
      <c r="AF314">
        <v>1.0878345E-4</v>
      </c>
      <c r="AG314">
        <v>5.2304212000000003E-2</v>
      </c>
      <c r="AH314">
        <v>0.13548894</v>
      </c>
      <c r="AI314">
        <v>0.10759628</v>
      </c>
      <c r="AJ314">
        <v>0.102381125</v>
      </c>
      <c r="AK314" s="1">
        <v>8.9668094E-5</v>
      </c>
      <c r="AL314">
        <v>7.9019986E-2</v>
      </c>
      <c r="AM314">
        <v>0.14200175000000001</v>
      </c>
      <c r="AN314">
        <v>6.4081150000000003E-2</v>
      </c>
      <c r="AO314">
        <v>1.4613738E-3</v>
      </c>
      <c r="AP314">
        <v>1.30271185E-2</v>
      </c>
      <c r="AQ314">
        <v>3.5582491999999998E-4</v>
      </c>
      <c r="AR314">
        <v>0.20531928999999999</v>
      </c>
      <c r="AS314">
        <v>0.18271852999999999</v>
      </c>
      <c r="AT314">
        <v>4.2317407000000001E-3</v>
      </c>
      <c r="AU314">
        <v>6.0310244999999998E-2</v>
      </c>
      <c r="AV314">
        <v>1.782039E-4</v>
      </c>
      <c r="AW314" s="1">
        <v>4.4009769999999998E-5</v>
      </c>
      <c r="AX314">
        <v>5.4925290000000002E-2</v>
      </c>
      <c r="AY314">
        <v>1.7226637999999999E-2</v>
      </c>
      <c r="AZ314">
        <v>0.16159894</v>
      </c>
      <c r="BA314">
        <v>0</v>
      </c>
      <c r="BB314">
        <v>7.1831584000000004E-2</v>
      </c>
      <c r="BC314">
        <v>4.0462546000000002E-2</v>
      </c>
      <c r="BD314">
        <v>1.0896187999999999E-2</v>
      </c>
      <c r="BE314">
        <v>0.13632469999999999</v>
      </c>
      <c r="BF314">
        <v>0.25834516000000002</v>
      </c>
      <c r="BG314">
        <v>9.4260079999999996E-2</v>
      </c>
      <c r="BH314">
        <v>0.106857404</v>
      </c>
      <c r="BI314">
        <v>6.9301715000000003E-3</v>
      </c>
      <c r="BJ314">
        <v>0.8706275</v>
      </c>
      <c r="BK314">
        <v>1.2043284000000001</v>
      </c>
      <c r="BL314">
        <v>0.84256160000000002</v>
      </c>
      <c r="BM314">
        <v>4.8172329999999999E-2</v>
      </c>
    </row>
    <row r="315" spans="1:65">
      <c r="A315" t="s">
        <v>412</v>
      </c>
      <c r="B315">
        <v>6.6164896000000001E-2</v>
      </c>
      <c r="C315">
        <v>5.7786770000000005E-4</v>
      </c>
      <c r="D315" s="1">
        <v>6.7589130000000002E-5</v>
      </c>
      <c r="E315" s="1">
        <v>2.2564147000000002E-5</v>
      </c>
      <c r="F315" s="1">
        <v>3.0535545999999998E-5</v>
      </c>
      <c r="G315">
        <v>2.336514E-3</v>
      </c>
      <c r="H315">
        <v>1.6417807E-2</v>
      </c>
      <c r="I315">
        <v>5.7381454999999998E-2</v>
      </c>
      <c r="J315">
        <v>5.3905133000000001E-2</v>
      </c>
      <c r="K315">
        <v>0.26804650000000002</v>
      </c>
      <c r="L315">
        <v>2.3571635E-3</v>
      </c>
      <c r="M315">
        <v>1.3997682000000001E-3</v>
      </c>
      <c r="N315">
        <v>0.38003652999999998</v>
      </c>
      <c r="O315">
        <v>0.28734293999999999</v>
      </c>
      <c r="P315">
        <v>0.35705218</v>
      </c>
      <c r="Q315">
        <v>0.33926904000000002</v>
      </c>
      <c r="R315">
        <v>2.4281578000000002E-2</v>
      </c>
      <c r="S315">
        <v>4.5624949999999997E-3</v>
      </c>
      <c r="T315">
        <v>0.24883825000000001</v>
      </c>
      <c r="U315">
        <v>0.11835197</v>
      </c>
      <c r="V315">
        <v>0.39587816999999997</v>
      </c>
      <c r="W315">
        <v>0.47096553000000002</v>
      </c>
      <c r="X315">
        <v>0.10203178</v>
      </c>
      <c r="Y315">
        <v>2.2127939999999999E-2</v>
      </c>
      <c r="Z315">
        <v>1.3769553000000001E-4</v>
      </c>
      <c r="AA315">
        <v>0.95105890000000004</v>
      </c>
      <c r="AB315">
        <v>0.42421824000000002</v>
      </c>
      <c r="AC315">
        <v>4.1562024999999999E-4</v>
      </c>
      <c r="AD315">
        <v>0.13231760000000001</v>
      </c>
      <c r="AE315">
        <v>0.40667194000000001</v>
      </c>
      <c r="AF315">
        <v>1.4211152E-4</v>
      </c>
      <c r="AG315">
        <v>8.1981440000000003E-2</v>
      </c>
      <c r="AH315">
        <v>0.21178389</v>
      </c>
      <c r="AI315">
        <v>0.28208768000000001</v>
      </c>
      <c r="AJ315">
        <v>0.16104056999999999</v>
      </c>
      <c r="AK315">
        <v>0</v>
      </c>
      <c r="AL315">
        <v>6.973704E-2</v>
      </c>
      <c r="AM315">
        <v>0.49420102999999999</v>
      </c>
      <c r="AN315">
        <v>0.25599840000000001</v>
      </c>
      <c r="AO315">
        <v>1.4265549999999999E-3</v>
      </c>
      <c r="AP315">
        <v>2.2983322E-2</v>
      </c>
      <c r="AQ315">
        <v>7.180938E-4</v>
      </c>
      <c r="AR315">
        <v>4.8359744000000003E-2</v>
      </c>
      <c r="AS315">
        <v>0.18123259999999999</v>
      </c>
      <c r="AT315">
        <v>8.2307225000000008E-3</v>
      </c>
      <c r="AU315">
        <v>6.9318740000000002E-3</v>
      </c>
      <c r="AV315">
        <v>0</v>
      </c>
      <c r="AW315">
        <v>7.8858339999999996E-4</v>
      </c>
      <c r="AX315">
        <v>5.1570843999999998E-2</v>
      </c>
      <c r="AY315">
        <v>5.5994089999999996E-3</v>
      </c>
      <c r="AZ315">
        <v>9.8130110000000006E-2</v>
      </c>
      <c r="BA315">
        <v>0</v>
      </c>
      <c r="BB315">
        <v>2.7731167000000001E-2</v>
      </c>
      <c r="BC315">
        <v>0.12562801000000001</v>
      </c>
      <c r="BD315">
        <v>0</v>
      </c>
      <c r="BE315">
        <v>0.11377983</v>
      </c>
      <c r="BF315">
        <v>6.7481965000000005E-2</v>
      </c>
      <c r="BG315">
        <v>0.21886398000000001</v>
      </c>
      <c r="BH315">
        <v>8.0010070000000003E-2</v>
      </c>
      <c r="BI315">
        <v>0</v>
      </c>
      <c r="BJ315">
        <v>6.9506135999999998E-3</v>
      </c>
      <c r="BK315">
        <v>2.7049549999999999E-2</v>
      </c>
      <c r="BL315">
        <v>2.7077567E-2</v>
      </c>
      <c r="BM315">
        <v>0</v>
      </c>
    </row>
    <row r="316" spans="1:65">
      <c r="A316" t="s">
        <v>413</v>
      </c>
      <c r="B316">
        <v>7.6072589999999995E-4</v>
      </c>
      <c r="C316" s="1">
        <v>5.3077110000000001E-5</v>
      </c>
      <c r="D316" s="1">
        <v>5.4255073000000001E-5</v>
      </c>
      <c r="E316" s="1">
        <v>3.6524959999999997E-5</v>
      </c>
      <c r="F316" s="1">
        <v>5.4921040000000001E-5</v>
      </c>
      <c r="G316">
        <v>3.5588976000000002E-4</v>
      </c>
      <c r="H316">
        <v>4.2872229999999997E-3</v>
      </c>
      <c r="I316">
        <v>6.4641126000000004E-3</v>
      </c>
      <c r="J316">
        <v>1.5995510000000001E-2</v>
      </c>
      <c r="K316">
        <v>1.7358588000000001E-2</v>
      </c>
      <c r="L316">
        <v>4.8972369999999998E-4</v>
      </c>
      <c r="M316" s="1">
        <v>9.4045060000000002E-5</v>
      </c>
      <c r="N316">
        <v>1.1519464E-2</v>
      </c>
      <c r="O316">
        <v>2.5455695E-2</v>
      </c>
      <c r="P316">
        <v>1.930838E-2</v>
      </c>
      <c r="Q316">
        <v>5.5743683000000002E-2</v>
      </c>
      <c r="R316">
        <v>5.4107160000000005E-4</v>
      </c>
      <c r="S316">
        <v>4.0507858000000003E-4</v>
      </c>
      <c r="T316">
        <v>8.7442369999999995E-4</v>
      </c>
      <c r="U316">
        <v>5.0705222999999997E-4</v>
      </c>
      <c r="V316">
        <v>6.7854669999999999E-3</v>
      </c>
      <c r="W316">
        <v>6.0407999999999998E-3</v>
      </c>
      <c r="X316">
        <v>2.5942420000000001E-3</v>
      </c>
      <c r="Y316">
        <v>5.2081874999999997E-4</v>
      </c>
      <c r="Z316">
        <v>1.6965443999999999E-4</v>
      </c>
      <c r="AA316">
        <v>2.376843E-3</v>
      </c>
      <c r="AB316">
        <v>8.4191260000000007E-3</v>
      </c>
      <c r="AC316">
        <v>1.2297516999999999E-4</v>
      </c>
      <c r="AD316">
        <v>2.4623151999999999E-2</v>
      </c>
      <c r="AE316">
        <v>1.1380532E-2</v>
      </c>
      <c r="AF316" s="1">
        <v>5.9019507999999998E-6</v>
      </c>
      <c r="AG316">
        <v>5.6486815E-4</v>
      </c>
      <c r="AH316">
        <v>2.8126713E-4</v>
      </c>
      <c r="AI316">
        <v>4.7323633999999998E-4</v>
      </c>
      <c r="AJ316">
        <v>2.7480309999999998E-4</v>
      </c>
      <c r="AK316">
        <v>0</v>
      </c>
      <c r="AL316">
        <v>9.9550989999999998E-4</v>
      </c>
      <c r="AM316">
        <v>3.3641493000000002E-4</v>
      </c>
      <c r="AN316">
        <v>1.6380185999999999E-4</v>
      </c>
      <c r="AO316" s="1">
        <v>8.5663355999999997E-5</v>
      </c>
      <c r="AP316">
        <v>2.8533764999999999E-4</v>
      </c>
      <c r="AQ316">
        <v>0</v>
      </c>
      <c r="AR316">
        <v>3.8165444999999998E-4</v>
      </c>
      <c r="AS316">
        <v>2.7449180000000003E-4</v>
      </c>
      <c r="AT316">
        <v>0</v>
      </c>
      <c r="AU316">
        <v>1.5292944E-4</v>
      </c>
      <c r="AV316">
        <v>0</v>
      </c>
      <c r="AW316">
        <v>0</v>
      </c>
      <c r="AX316" s="1">
        <v>8.1630255999999996E-5</v>
      </c>
      <c r="AY316" s="1">
        <v>8.0202220000000004E-5</v>
      </c>
      <c r="AZ316">
        <v>1.877786E-4</v>
      </c>
      <c r="BA316">
        <v>0</v>
      </c>
      <c r="BB316">
        <v>3.7579814999999999E-4</v>
      </c>
      <c r="BC316">
        <v>1.3464213E-4</v>
      </c>
      <c r="BD316">
        <v>0</v>
      </c>
      <c r="BE316">
        <v>1.0970012000000001E-4</v>
      </c>
      <c r="BF316">
        <v>1.8209266E-3</v>
      </c>
      <c r="BG316">
        <v>1.7990932000000001E-4</v>
      </c>
      <c r="BH316">
        <v>1.5269761000000001E-4</v>
      </c>
      <c r="BI316">
        <v>0</v>
      </c>
      <c r="BJ316">
        <v>1.9537078000000001E-3</v>
      </c>
      <c r="BK316">
        <v>0.11173869</v>
      </c>
      <c r="BL316">
        <v>4.3470149999999999E-2</v>
      </c>
      <c r="BM316">
        <v>8.4277004000000001E-4</v>
      </c>
    </row>
    <row r="317" spans="1:65">
      <c r="A317" t="s">
        <v>414</v>
      </c>
      <c r="B317">
        <v>1.9941598000000001E-2</v>
      </c>
      <c r="C317">
        <v>2.3720087000000001E-4</v>
      </c>
      <c r="D317" s="1">
        <v>3.2968585E-6</v>
      </c>
      <c r="E317" s="1">
        <v>8.7552670000000004E-6</v>
      </c>
      <c r="F317" s="1">
        <v>6.7055816999999999E-6</v>
      </c>
      <c r="G317">
        <v>2.5068683999999999E-3</v>
      </c>
      <c r="H317">
        <v>3.2746339999999998E-3</v>
      </c>
      <c r="I317">
        <v>3.0361146000000001E-3</v>
      </c>
      <c r="J317">
        <v>4.4268435000000004E-3</v>
      </c>
      <c r="K317">
        <v>3.2242224E-2</v>
      </c>
      <c r="L317">
        <v>3.1709613E-3</v>
      </c>
      <c r="M317">
        <v>3.415092E-4</v>
      </c>
      <c r="N317">
        <v>3.2952997999999997E-2</v>
      </c>
      <c r="O317">
        <v>2.3975618000000001E-2</v>
      </c>
      <c r="P317">
        <v>2.8184364999999999E-2</v>
      </c>
      <c r="Q317">
        <v>3.6710046000000003E-2</v>
      </c>
      <c r="R317">
        <v>5.8650732999999998E-3</v>
      </c>
      <c r="S317">
        <v>7.2498069999999998E-4</v>
      </c>
      <c r="T317">
        <v>2.3218402999999999E-2</v>
      </c>
      <c r="U317">
        <v>1.0994106E-2</v>
      </c>
      <c r="V317">
        <v>1.7620022999999999E-2</v>
      </c>
      <c r="W317">
        <v>3.2148099999999999E-2</v>
      </c>
      <c r="X317">
        <v>1.3268443000000001E-3</v>
      </c>
      <c r="Y317">
        <v>8.8292937E-4</v>
      </c>
      <c r="Z317" s="1">
        <v>4.2679472E-5</v>
      </c>
      <c r="AA317">
        <v>8.1365780000000002E-3</v>
      </c>
      <c r="AB317">
        <v>3.0463847999999999E-3</v>
      </c>
      <c r="AC317" s="1">
        <v>5.3383897000000001E-5</v>
      </c>
      <c r="AD317">
        <v>1.9371630000000001E-2</v>
      </c>
      <c r="AE317">
        <v>2.4273456999999998E-2</v>
      </c>
      <c r="AF317" s="1">
        <v>2.993267E-5</v>
      </c>
      <c r="AG317">
        <v>2.1909963000000001E-2</v>
      </c>
      <c r="AH317">
        <v>4.8014279999999999E-2</v>
      </c>
      <c r="AI317">
        <v>6.8681859999999997E-2</v>
      </c>
      <c r="AJ317">
        <v>6.120387E-2</v>
      </c>
      <c r="AK317">
        <v>0</v>
      </c>
      <c r="AL317">
        <v>1.4779333E-2</v>
      </c>
      <c r="AM317">
        <v>7.2889090000000004E-2</v>
      </c>
      <c r="AN317">
        <v>4.8385339999999999E-2</v>
      </c>
      <c r="AO317">
        <v>2.7238156000000002E-4</v>
      </c>
      <c r="AP317">
        <v>2.8839253E-3</v>
      </c>
      <c r="AQ317">
        <v>3.1707784999999999E-4</v>
      </c>
      <c r="AR317">
        <v>1.6725759999999999E-2</v>
      </c>
      <c r="AS317">
        <v>2.4699682000000001E-2</v>
      </c>
      <c r="AT317">
        <v>5.9630839999999996E-4</v>
      </c>
      <c r="AU317">
        <v>4.0469942999999996E-3</v>
      </c>
      <c r="AV317">
        <v>0</v>
      </c>
      <c r="AW317">
        <v>0</v>
      </c>
      <c r="AX317">
        <v>3.0049329999999999E-2</v>
      </c>
      <c r="AY317">
        <v>4.5549229999999998E-3</v>
      </c>
      <c r="AZ317">
        <v>2.2110013000000001E-2</v>
      </c>
      <c r="BA317">
        <v>0</v>
      </c>
      <c r="BB317">
        <v>2.1856761999999998E-2</v>
      </c>
      <c r="BC317">
        <v>2.4061955999999999E-2</v>
      </c>
      <c r="BD317">
        <v>0</v>
      </c>
      <c r="BE317">
        <v>2.1412613E-2</v>
      </c>
      <c r="BF317">
        <v>1.9686654000000001E-2</v>
      </c>
      <c r="BG317">
        <v>4.0846913999999998E-2</v>
      </c>
      <c r="BH317">
        <v>1.4666202E-2</v>
      </c>
      <c r="BI317">
        <v>9.6562649999999998E-4</v>
      </c>
      <c r="BJ317">
        <v>2.2992974000000002E-3</v>
      </c>
      <c r="BK317">
        <v>1.1117235E-2</v>
      </c>
      <c r="BL317">
        <v>1.5059405E-2</v>
      </c>
      <c r="BM317">
        <v>5.0961029999999996E-4</v>
      </c>
    </row>
    <row r="318" spans="1:65">
      <c r="A318" t="s">
        <v>415</v>
      </c>
      <c r="B318">
        <v>6.9331509999999999E-2</v>
      </c>
      <c r="C318">
        <v>5.9109570000000005E-4</v>
      </c>
      <c r="D318" s="1">
        <v>7.0904719999999994E-5</v>
      </c>
      <c r="E318" s="1">
        <v>7.0467079999999993E-5</v>
      </c>
      <c r="F318" s="1">
        <v>6.2541920000000006E-5</v>
      </c>
      <c r="G318">
        <v>6.7991385999999999E-3</v>
      </c>
      <c r="H318">
        <v>5.7911530000000003E-3</v>
      </c>
      <c r="I318">
        <v>5.5635069999999997E-3</v>
      </c>
      <c r="J318">
        <v>4.006384E-3</v>
      </c>
      <c r="K318">
        <v>0.13211713999999999</v>
      </c>
      <c r="L318">
        <v>1.6682483000000001E-2</v>
      </c>
      <c r="M318">
        <v>4.5741742E-4</v>
      </c>
      <c r="N318">
        <v>0.17355752999999999</v>
      </c>
      <c r="O318">
        <v>0.19025868000000001</v>
      </c>
      <c r="P318">
        <v>0.10794747</v>
      </c>
      <c r="Q318">
        <v>0.13398110999999999</v>
      </c>
      <c r="R318">
        <v>2.5801109999999999E-2</v>
      </c>
      <c r="S318">
        <v>6.2864510000000002E-3</v>
      </c>
      <c r="T318">
        <v>0.16870265000000001</v>
      </c>
      <c r="U318">
        <v>4.9747015999999998E-2</v>
      </c>
      <c r="V318">
        <v>0.13342392</v>
      </c>
      <c r="W318">
        <v>0.27198257999999997</v>
      </c>
      <c r="X318">
        <v>0.44505384999999997</v>
      </c>
      <c r="Y318">
        <v>0.15394862000000001</v>
      </c>
      <c r="Z318">
        <v>4.1890674E-4</v>
      </c>
      <c r="AA318">
        <v>5.8613474999999998E-2</v>
      </c>
      <c r="AB318">
        <v>0.38415563000000003</v>
      </c>
      <c r="AC318">
        <v>2.2469857000000002E-3</v>
      </c>
      <c r="AD318">
        <v>0.26948026000000003</v>
      </c>
      <c r="AE318">
        <v>0.21722353</v>
      </c>
      <c r="AF318" s="1">
        <v>7.0524607E-6</v>
      </c>
      <c r="AG318">
        <v>4.3174093999999996E-3</v>
      </c>
      <c r="AH318">
        <v>2.3840693999999999E-2</v>
      </c>
      <c r="AI318">
        <v>2.7947409999999999E-2</v>
      </c>
      <c r="AJ318">
        <v>2.6826811999999998E-2</v>
      </c>
      <c r="AK318">
        <v>0</v>
      </c>
      <c r="AL318">
        <v>4.6017549999999999E-3</v>
      </c>
      <c r="AM318">
        <v>5.6089926999999998E-2</v>
      </c>
      <c r="AN318">
        <v>7.0987770000000006E-2</v>
      </c>
      <c r="AO318">
        <v>5.2051440000000005E-4</v>
      </c>
      <c r="AP318">
        <v>4.4633162999999998E-4</v>
      </c>
      <c r="AQ318">
        <v>2.7302370000000003E-4</v>
      </c>
      <c r="AR318">
        <v>2.7411390000000001E-2</v>
      </c>
      <c r="AS318">
        <v>1.8061694E-2</v>
      </c>
      <c r="AT318">
        <v>1.5626858E-4</v>
      </c>
      <c r="AU318">
        <v>3.8388607000000002E-3</v>
      </c>
      <c r="AV318">
        <v>0</v>
      </c>
      <c r="AW318" s="1">
        <v>7.5257240000000005E-5</v>
      </c>
      <c r="AX318">
        <v>3.9167213999999999E-2</v>
      </c>
      <c r="AY318">
        <v>1.8136321E-3</v>
      </c>
      <c r="AZ318">
        <v>3.2708830000000001E-2</v>
      </c>
      <c r="BA318">
        <v>1.12984126E-4</v>
      </c>
      <c r="BB318">
        <v>4.9971880000000003E-2</v>
      </c>
      <c r="BC318">
        <v>1.2179363E-2</v>
      </c>
      <c r="BD318">
        <v>4.8459376999999996E-3</v>
      </c>
      <c r="BE318">
        <v>3.7345416999999999E-2</v>
      </c>
      <c r="BF318">
        <v>5.5592250000000003E-2</v>
      </c>
      <c r="BG318">
        <v>4.6353015999999997E-2</v>
      </c>
      <c r="BH318">
        <v>3.9056796999999997E-2</v>
      </c>
      <c r="BI318">
        <v>0</v>
      </c>
      <c r="BJ318">
        <v>5.8234066000000001E-2</v>
      </c>
      <c r="BK318">
        <v>0.11072782</v>
      </c>
      <c r="BL318">
        <v>0.14375003</v>
      </c>
      <c r="BM318">
        <v>2.0189201E-3</v>
      </c>
    </row>
    <row r="319" spans="1:65">
      <c r="A319" t="s">
        <v>416</v>
      </c>
      <c r="B319">
        <v>8.8450520000000005E-2</v>
      </c>
      <c r="C319">
        <v>6.1891099999999998E-4</v>
      </c>
      <c r="D319" s="1">
        <v>8.3561609999999997E-6</v>
      </c>
      <c r="E319" s="1">
        <v>4.7715393999999997E-6</v>
      </c>
      <c r="F319">
        <v>0</v>
      </c>
      <c r="G319">
        <v>3.2234157000000001E-3</v>
      </c>
      <c r="H319">
        <v>2.9099066E-2</v>
      </c>
      <c r="I319">
        <v>3.9615075999999999E-2</v>
      </c>
      <c r="J319">
        <v>4.6953796999999999E-2</v>
      </c>
      <c r="K319">
        <v>0.1269565</v>
      </c>
      <c r="L319">
        <v>7.9746690000000002E-3</v>
      </c>
      <c r="M319">
        <v>1.1297292E-3</v>
      </c>
      <c r="N319">
        <v>0.16114822000000001</v>
      </c>
      <c r="O319">
        <v>0.12714383000000001</v>
      </c>
      <c r="P319">
        <v>9.2763423999999997E-2</v>
      </c>
      <c r="Q319">
        <v>0.13342290000000001</v>
      </c>
      <c r="R319">
        <v>2.3090376999999999E-2</v>
      </c>
      <c r="S319">
        <v>3.6809825999999999E-3</v>
      </c>
      <c r="T319">
        <v>0.1020098</v>
      </c>
      <c r="U319">
        <v>3.3218376000000001E-2</v>
      </c>
      <c r="V319">
        <v>0.11160291</v>
      </c>
      <c r="W319">
        <v>0.23952921999999999</v>
      </c>
      <c r="X319">
        <v>6.9959326999999997E-3</v>
      </c>
      <c r="Y319">
        <v>2.7126574E-3</v>
      </c>
      <c r="Z319" s="1">
        <v>4.1392683000000001E-5</v>
      </c>
      <c r="AA319">
        <v>9.7742319999999994E-2</v>
      </c>
      <c r="AB319">
        <v>1.0753431000000001E-2</v>
      </c>
      <c r="AC319">
        <v>1.03119E-4</v>
      </c>
      <c r="AD319">
        <v>0.13233866</v>
      </c>
      <c r="AE319">
        <v>0.15947405000000001</v>
      </c>
      <c r="AF319">
        <v>0</v>
      </c>
      <c r="AG319">
        <v>6.9972909999999999E-2</v>
      </c>
      <c r="AH319">
        <v>0.13062837999999999</v>
      </c>
      <c r="AI319">
        <v>0.17188783999999999</v>
      </c>
      <c r="AJ319">
        <v>0.13894366999999999</v>
      </c>
      <c r="AK319">
        <v>0</v>
      </c>
      <c r="AL319">
        <v>7.2485044999999998E-2</v>
      </c>
      <c r="AM319">
        <v>0.25279890999999999</v>
      </c>
      <c r="AN319">
        <v>0.15057351999999999</v>
      </c>
      <c r="AO319">
        <v>4.1773644999999998E-4</v>
      </c>
      <c r="AP319">
        <v>1.1952305999999999E-2</v>
      </c>
      <c r="AQ319">
        <v>6.9415894999999995E-4</v>
      </c>
      <c r="AR319">
        <v>6.8617880000000006E-2</v>
      </c>
      <c r="AS319">
        <v>0.11985194</v>
      </c>
      <c r="AT319">
        <v>2.5294132E-3</v>
      </c>
      <c r="AU319">
        <v>1.3174431E-2</v>
      </c>
      <c r="AV319">
        <v>3.3698689999999998E-4</v>
      </c>
      <c r="AW319">
        <v>0</v>
      </c>
      <c r="AX319">
        <v>6.7757440000000002E-2</v>
      </c>
      <c r="AY319">
        <v>6.1963955000000001E-3</v>
      </c>
      <c r="AZ319">
        <v>4.7524935999999997E-2</v>
      </c>
      <c r="BA319">
        <v>0</v>
      </c>
      <c r="BB319">
        <v>5.4148752000000001E-2</v>
      </c>
      <c r="BC319">
        <v>5.9962372999999999E-2</v>
      </c>
      <c r="BD319">
        <v>0</v>
      </c>
      <c r="BE319">
        <v>4.501372E-2</v>
      </c>
      <c r="BF319">
        <v>5.2383736E-2</v>
      </c>
      <c r="BG319">
        <v>8.3012699999999995E-2</v>
      </c>
      <c r="BH319">
        <v>3.6447256999999997E-2</v>
      </c>
      <c r="BI319">
        <v>0</v>
      </c>
      <c r="BJ319">
        <v>1.9902744999999999E-3</v>
      </c>
      <c r="BK319">
        <v>1.5359658E-2</v>
      </c>
      <c r="BL319">
        <v>4.9173769999999997E-3</v>
      </c>
      <c r="BM319">
        <v>0</v>
      </c>
    </row>
    <row r="320" spans="1:65">
      <c r="A320" t="s">
        <v>417</v>
      </c>
      <c r="B320">
        <v>3.3917441999999999E-2</v>
      </c>
      <c r="C320" s="1">
        <v>4.2994473999999999E-5</v>
      </c>
      <c r="D320" s="1">
        <v>4.035409E-6</v>
      </c>
      <c r="E320" s="1">
        <v>2.3061978000000001E-6</v>
      </c>
      <c r="F320" s="1">
        <v>1.4260307E-6</v>
      </c>
      <c r="G320">
        <v>2.4603173000000003E-4</v>
      </c>
      <c r="H320">
        <v>2.5258773999999999E-3</v>
      </c>
      <c r="I320">
        <v>3.0347637E-3</v>
      </c>
      <c r="J320">
        <v>3.4804428000000001E-3</v>
      </c>
      <c r="K320">
        <v>0.14082628</v>
      </c>
      <c r="L320">
        <v>5.956736E-4</v>
      </c>
      <c r="M320" s="1">
        <v>3.0410112000000002E-5</v>
      </c>
      <c r="N320">
        <v>0.14003977000000001</v>
      </c>
      <c r="O320">
        <v>7.1848854000000004E-2</v>
      </c>
      <c r="P320">
        <v>9.8888719999999999E-2</v>
      </c>
      <c r="Q320">
        <v>0.10877613999999999</v>
      </c>
      <c r="R320">
        <v>4.4829826999999997E-3</v>
      </c>
      <c r="S320">
        <v>2.1518648E-4</v>
      </c>
      <c r="T320">
        <v>6.7441373999999998E-2</v>
      </c>
      <c r="U320">
        <v>1.8744766999999999E-2</v>
      </c>
      <c r="V320">
        <v>6.0865622000000001E-2</v>
      </c>
      <c r="W320">
        <v>0.12620770000000001</v>
      </c>
      <c r="X320">
        <v>3.5594422000000001E-2</v>
      </c>
      <c r="Y320">
        <v>7.0975875000000004E-3</v>
      </c>
      <c r="Z320" s="1">
        <v>6.9486200000000004E-6</v>
      </c>
      <c r="AA320">
        <v>2.120491E-2</v>
      </c>
      <c r="AB320">
        <v>4.4721242000000001E-2</v>
      </c>
      <c r="AC320" s="1">
        <v>7.0199436000000003E-5</v>
      </c>
      <c r="AD320">
        <v>5.8538479999999997E-2</v>
      </c>
      <c r="AE320">
        <v>8.02263E-2</v>
      </c>
      <c r="AF320" s="1">
        <v>3.4294763999999997E-5</v>
      </c>
      <c r="AG320">
        <v>1.0859924E-2</v>
      </c>
      <c r="AH320">
        <v>0.11258907</v>
      </c>
      <c r="AI320">
        <v>0.16017866</v>
      </c>
      <c r="AJ320">
        <v>0.10615682999999999</v>
      </c>
      <c r="AK320">
        <v>2.1863452E-4</v>
      </c>
      <c r="AL320">
        <v>8.0581019999999993E-3</v>
      </c>
      <c r="AM320">
        <v>0.1244242</v>
      </c>
      <c r="AN320">
        <v>0.104614176</v>
      </c>
      <c r="AO320">
        <v>1.0619652999999999E-4</v>
      </c>
      <c r="AP320">
        <v>2.2752116999999999E-3</v>
      </c>
      <c r="AQ320">
        <v>0</v>
      </c>
      <c r="AR320">
        <v>2.2203510000000002E-3</v>
      </c>
      <c r="AS320">
        <v>3.3704539999999998E-2</v>
      </c>
      <c r="AT320">
        <v>0</v>
      </c>
      <c r="AU320">
        <v>1.5686357000000001E-3</v>
      </c>
      <c r="AV320">
        <v>0</v>
      </c>
      <c r="AW320" s="1">
        <v>4.6743770000000003E-5</v>
      </c>
      <c r="AX320">
        <v>1.3926843E-2</v>
      </c>
      <c r="AY320" s="1">
        <v>8.4410596000000004E-5</v>
      </c>
      <c r="AZ320">
        <v>1.7494485000000001E-2</v>
      </c>
      <c r="BA320">
        <v>0</v>
      </c>
      <c r="BB320">
        <v>1.4769777E-3</v>
      </c>
      <c r="BC320">
        <v>1.55291045E-2</v>
      </c>
      <c r="BD320">
        <v>1.8968625E-4</v>
      </c>
      <c r="BE320">
        <v>1.8525362E-2</v>
      </c>
      <c r="BF320">
        <v>3.7219513000000003E-2</v>
      </c>
      <c r="BG320">
        <v>7.0008429999999996E-2</v>
      </c>
      <c r="BH320">
        <v>2.3882359999999998E-2</v>
      </c>
      <c r="BI320">
        <v>0</v>
      </c>
      <c r="BJ320">
        <v>1.0823138E-2</v>
      </c>
      <c r="BK320">
        <v>3.9099474000000002E-2</v>
      </c>
      <c r="BL320">
        <v>2.1406768E-2</v>
      </c>
      <c r="BM320">
        <v>0</v>
      </c>
    </row>
    <row r="321" spans="1:65">
      <c r="A321" t="s">
        <v>418</v>
      </c>
      <c r="B321">
        <v>0.13370331999999999</v>
      </c>
      <c r="C321">
        <v>2.2724067000000001E-4</v>
      </c>
      <c r="D321" s="1">
        <v>7.745776E-5</v>
      </c>
      <c r="E321" s="1">
        <v>8.1545530000000003E-5</v>
      </c>
      <c r="F321">
        <v>0</v>
      </c>
      <c r="G321">
        <v>3.5654026999999999E-3</v>
      </c>
      <c r="H321">
        <v>1.6372754999999999E-2</v>
      </c>
      <c r="I321">
        <v>1.6854129999999998E-2</v>
      </c>
      <c r="J321">
        <v>1.7504024999999999E-2</v>
      </c>
      <c r="K321">
        <v>0.27761595999999999</v>
      </c>
      <c r="L321">
        <v>2.3031153000000002E-3</v>
      </c>
      <c r="M321">
        <v>2.8849506999999999E-4</v>
      </c>
      <c r="N321">
        <v>0.26247579999999998</v>
      </c>
      <c r="O321">
        <v>0.13597223</v>
      </c>
      <c r="P321">
        <v>0.16702497999999999</v>
      </c>
      <c r="Q321">
        <v>0.2377379</v>
      </c>
      <c r="R321">
        <v>1.1623346E-2</v>
      </c>
      <c r="S321">
        <v>4.6587400000000002E-4</v>
      </c>
      <c r="T321">
        <v>0.13491315000000001</v>
      </c>
      <c r="U321">
        <v>3.2351064999999998E-2</v>
      </c>
      <c r="V321">
        <v>0.12837398</v>
      </c>
      <c r="W321">
        <v>0.2761536</v>
      </c>
      <c r="X321">
        <v>0.21576011</v>
      </c>
      <c r="Y321">
        <v>2.9036389999999999E-2</v>
      </c>
      <c r="Z321" s="1">
        <v>5.8153694999999998E-5</v>
      </c>
      <c r="AA321">
        <v>7.3912099999999994E-2</v>
      </c>
      <c r="AB321">
        <v>0.40886739999999999</v>
      </c>
      <c r="AC321">
        <v>1.807461E-4</v>
      </c>
      <c r="AD321">
        <v>0.19877918</v>
      </c>
      <c r="AE321">
        <v>0.19830819999999999</v>
      </c>
      <c r="AF321">
        <v>1.2281856999999999E-4</v>
      </c>
      <c r="AG321">
        <v>1.6640170999999999E-2</v>
      </c>
      <c r="AH321">
        <v>0.17560828000000001</v>
      </c>
      <c r="AI321">
        <v>0.19974049999999999</v>
      </c>
      <c r="AJ321">
        <v>0.20025972</v>
      </c>
      <c r="AK321">
        <v>0</v>
      </c>
      <c r="AL321">
        <v>1.3962544E-2</v>
      </c>
      <c r="AM321">
        <v>0.23759925000000001</v>
      </c>
      <c r="AN321">
        <v>0.19651678</v>
      </c>
      <c r="AO321">
        <v>8.0978289999999997E-4</v>
      </c>
      <c r="AP321">
        <v>6.7018955E-3</v>
      </c>
      <c r="AQ321">
        <v>0</v>
      </c>
      <c r="AR321">
        <v>5.1495890000000004E-3</v>
      </c>
      <c r="AS321">
        <v>1.1650023000000001E-2</v>
      </c>
      <c r="AT321">
        <v>0</v>
      </c>
      <c r="AU321">
        <v>2.7061182999999999E-2</v>
      </c>
      <c r="AV321">
        <v>0</v>
      </c>
      <c r="AW321">
        <v>4.0081639999999999E-4</v>
      </c>
      <c r="AX321">
        <v>2.5823608000000001E-2</v>
      </c>
      <c r="AY321">
        <v>2.1853922E-4</v>
      </c>
      <c r="AZ321">
        <v>4.3642458000000002E-2</v>
      </c>
      <c r="BA321">
        <v>0</v>
      </c>
      <c r="BB321">
        <v>4.2845136000000004E-3</v>
      </c>
      <c r="BC321">
        <v>2.8064401999999999E-2</v>
      </c>
      <c r="BD321">
        <v>4.7077145000000001E-2</v>
      </c>
      <c r="BE321">
        <v>4.6888895E-2</v>
      </c>
      <c r="BF321">
        <v>5.2205677999999998E-2</v>
      </c>
      <c r="BG321">
        <v>0.1011379</v>
      </c>
      <c r="BH321">
        <v>5.7037222999999998E-2</v>
      </c>
      <c r="BI321">
        <v>7.3581919999999995E-2</v>
      </c>
      <c r="BJ321">
        <v>8.4375519999999996E-2</v>
      </c>
      <c r="BK321">
        <v>0.51233225999999998</v>
      </c>
      <c r="BL321">
        <v>0.26372953999999998</v>
      </c>
      <c r="BM321">
        <v>3.3061630000000002E-2</v>
      </c>
    </row>
    <row r="322" spans="1:65">
      <c r="A322" t="s">
        <v>419</v>
      </c>
      <c r="B322">
        <v>0.10698634999999999</v>
      </c>
      <c r="C322">
        <v>3.6443053000000001E-3</v>
      </c>
      <c r="D322" s="1">
        <v>1.2112069000000001E-5</v>
      </c>
      <c r="E322" s="1">
        <v>4.4239502999999997E-5</v>
      </c>
      <c r="F322" s="1">
        <v>1.2787283000000001E-5</v>
      </c>
      <c r="G322">
        <v>6.3625419999999997E-3</v>
      </c>
      <c r="H322">
        <v>1.0579375E-2</v>
      </c>
      <c r="I322">
        <v>1.18336E-2</v>
      </c>
      <c r="J322">
        <v>2.1305279999999999E-2</v>
      </c>
      <c r="K322">
        <v>0.21757966000000001</v>
      </c>
      <c r="L322">
        <v>2.9192006E-2</v>
      </c>
      <c r="M322">
        <v>8.1061394999999998E-3</v>
      </c>
      <c r="N322">
        <v>0.19958635</v>
      </c>
      <c r="O322">
        <v>0.12509155</v>
      </c>
      <c r="P322">
        <v>0.95702050000000005</v>
      </c>
      <c r="Q322">
        <v>0.30762386000000003</v>
      </c>
      <c r="R322">
        <v>4.4918859999999998E-2</v>
      </c>
      <c r="S322">
        <v>5.4399213E-3</v>
      </c>
      <c r="T322">
        <v>8.6434700000000003E-2</v>
      </c>
      <c r="U322">
        <v>7.5731660000000006E-2</v>
      </c>
      <c r="V322">
        <v>4.2747207000000002E-2</v>
      </c>
      <c r="W322">
        <v>5.3670852999999998E-2</v>
      </c>
      <c r="X322">
        <v>5.4793130000000004E-3</v>
      </c>
      <c r="Y322">
        <v>6.2603145000000001E-3</v>
      </c>
      <c r="Z322">
        <v>1.7832135000000001E-4</v>
      </c>
      <c r="AA322">
        <v>2.5211819999999999E-2</v>
      </c>
      <c r="AB322">
        <v>8.9601149999999994E-3</v>
      </c>
      <c r="AC322">
        <v>1.7026975E-4</v>
      </c>
      <c r="AD322">
        <v>3.9634556000000001E-2</v>
      </c>
      <c r="AE322">
        <v>5.2277499999999998E-2</v>
      </c>
      <c r="AF322" s="1">
        <v>1.1895263999999999E-5</v>
      </c>
      <c r="AG322">
        <v>0.18682419</v>
      </c>
      <c r="AH322">
        <v>0.16506404999999999</v>
      </c>
      <c r="AI322">
        <v>0.10592388</v>
      </c>
      <c r="AJ322">
        <v>0.13294032</v>
      </c>
      <c r="AK322">
        <v>2.4490518E-4</v>
      </c>
      <c r="AL322">
        <v>0.18313489999999999</v>
      </c>
      <c r="AM322">
        <v>0.18310246999999999</v>
      </c>
      <c r="AN322">
        <v>0.11920614</v>
      </c>
      <c r="AO322">
        <v>1.5648466999999999E-2</v>
      </c>
      <c r="AP322">
        <v>8.8644819999999999E-2</v>
      </c>
      <c r="AQ322">
        <v>4.3687609999999997E-3</v>
      </c>
      <c r="AR322">
        <v>1.0948905</v>
      </c>
      <c r="AS322">
        <v>0.60372263000000004</v>
      </c>
      <c r="AT322">
        <v>6.6250829999999997E-2</v>
      </c>
      <c r="AU322">
        <v>0.28254629999999997</v>
      </c>
      <c r="AV322">
        <v>3.2647537999999999E-3</v>
      </c>
      <c r="AW322">
        <v>5.3033022999999999E-3</v>
      </c>
      <c r="AX322">
        <v>0.19252540000000001</v>
      </c>
      <c r="AY322">
        <v>0.19574585999999999</v>
      </c>
      <c r="AZ322">
        <v>0.38574350000000002</v>
      </c>
      <c r="BA322">
        <v>2.4197965E-4</v>
      </c>
      <c r="BB322">
        <v>0.65543229999999997</v>
      </c>
      <c r="BC322">
        <v>0.34640680000000001</v>
      </c>
      <c r="BD322">
        <v>1.9390067E-2</v>
      </c>
      <c r="BE322">
        <v>0.38571404999999997</v>
      </c>
      <c r="BF322">
        <v>1.0529208000000001</v>
      </c>
      <c r="BG322">
        <v>0.48352757000000002</v>
      </c>
      <c r="BH322">
        <v>0.27323753000000001</v>
      </c>
      <c r="BI322">
        <v>1.5883522000000001E-2</v>
      </c>
      <c r="BJ322">
        <v>0.14313838000000001</v>
      </c>
      <c r="BK322">
        <v>9.1337299999999996E-2</v>
      </c>
      <c r="BL322">
        <v>7.2052900000000003E-2</v>
      </c>
      <c r="BM322">
        <v>7.5440532999999999E-3</v>
      </c>
    </row>
    <row r="323" spans="1:65">
      <c r="A323" t="s">
        <v>420</v>
      </c>
      <c r="B323">
        <v>0.19153771</v>
      </c>
      <c r="C323">
        <v>4.3383069999999996E-3</v>
      </c>
      <c r="D323">
        <v>2.3733784000000001E-4</v>
      </c>
      <c r="E323">
        <v>4.5576033999999998E-4</v>
      </c>
      <c r="F323">
        <v>1.2302928E-4</v>
      </c>
      <c r="G323">
        <v>2.8315904999999999E-2</v>
      </c>
      <c r="H323">
        <v>8.7606699999999996E-2</v>
      </c>
      <c r="I323">
        <v>0.18237929999999999</v>
      </c>
      <c r="J323">
        <v>0.30549523000000001</v>
      </c>
      <c r="K323">
        <v>0.25293060000000001</v>
      </c>
      <c r="L323">
        <v>1.7859079999999999E-2</v>
      </c>
      <c r="M323">
        <v>9.6144820000000006E-3</v>
      </c>
      <c r="N323">
        <v>0.31449707999999998</v>
      </c>
      <c r="O323">
        <v>0.16617559000000001</v>
      </c>
      <c r="P323">
        <v>0.19760375999999999</v>
      </c>
      <c r="Q323">
        <v>0.20109837999999999</v>
      </c>
      <c r="R323">
        <v>7.5446985999999994E-2</v>
      </c>
      <c r="S323">
        <v>3.6512811000000002E-3</v>
      </c>
      <c r="T323">
        <v>0.291738</v>
      </c>
      <c r="U323">
        <v>0.20215452</v>
      </c>
      <c r="V323">
        <v>0.110980414</v>
      </c>
      <c r="W323">
        <v>0.21028442999999999</v>
      </c>
      <c r="X323">
        <v>0.35895953000000003</v>
      </c>
      <c r="Y323">
        <v>0.15691361000000001</v>
      </c>
      <c r="Z323">
        <v>5.1609789999999996E-4</v>
      </c>
      <c r="AA323">
        <v>0.12767139999999999</v>
      </c>
      <c r="AB323">
        <v>0.83141229999999999</v>
      </c>
      <c r="AC323">
        <v>4.8219596E-4</v>
      </c>
      <c r="AD323">
        <v>6.5756869999999995E-2</v>
      </c>
      <c r="AE323">
        <v>0.13579786999999999</v>
      </c>
      <c r="AF323">
        <v>4.0062543000000001E-4</v>
      </c>
      <c r="AG323">
        <v>0.18446045999999999</v>
      </c>
      <c r="AH323">
        <v>0.61574404999999999</v>
      </c>
      <c r="AI323">
        <v>0.53105409999999997</v>
      </c>
      <c r="AJ323">
        <v>0.30656972999999998</v>
      </c>
      <c r="AK323">
        <v>1.2966604E-3</v>
      </c>
      <c r="AL323">
        <v>0.200181</v>
      </c>
      <c r="AM323">
        <v>0.48683650000000001</v>
      </c>
      <c r="AN323">
        <v>0.34429832999999999</v>
      </c>
      <c r="AO323">
        <v>2.0717030000000001E-2</v>
      </c>
      <c r="AP323">
        <v>0.11273236</v>
      </c>
      <c r="AQ323">
        <v>3.7132345999999999E-3</v>
      </c>
      <c r="AR323">
        <v>0.12732114</v>
      </c>
      <c r="AS323">
        <v>0.12119932</v>
      </c>
      <c r="AT323">
        <v>6.3008917000000001E-3</v>
      </c>
      <c r="AU323">
        <v>0.12756458000000001</v>
      </c>
      <c r="AV323">
        <v>1.7959193000000001E-3</v>
      </c>
      <c r="AW323">
        <v>2.1800819999999999E-3</v>
      </c>
      <c r="AX323">
        <v>0.17440683000000001</v>
      </c>
      <c r="AY323">
        <v>2.141521E-2</v>
      </c>
      <c r="AZ323">
        <v>0.33298433</v>
      </c>
      <c r="BA323">
        <v>0</v>
      </c>
      <c r="BB323">
        <v>0.11918322000000001</v>
      </c>
      <c r="BC323">
        <v>0.10737640399999999</v>
      </c>
      <c r="BD323">
        <v>0.16102229000000001</v>
      </c>
      <c r="BE323">
        <v>0.34067989999999998</v>
      </c>
      <c r="BF323">
        <v>0.46617745999999999</v>
      </c>
      <c r="BG323">
        <v>0.42393704999999998</v>
      </c>
      <c r="BH323">
        <v>0.30516702000000001</v>
      </c>
      <c r="BI323">
        <v>0.22621383</v>
      </c>
      <c r="BJ323">
        <v>0.25071855999999998</v>
      </c>
      <c r="BK323">
        <v>0.68072180000000004</v>
      </c>
      <c r="BL323">
        <v>0.41270357000000002</v>
      </c>
      <c r="BM323">
        <v>6.0063466000000003E-2</v>
      </c>
    </row>
    <row r="324" spans="1:65">
      <c r="A324" t="s">
        <v>422</v>
      </c>
      <c r="B324">
        <v>5.7130503999999999E-2</v>
      </c>
      <c r="C324">
        <v>6.8086269999999998E-4</v>
      </c>
      <c r="D324" s="1">
        <v>2.8700579E-6</v>
      </c>
      <c r="E324" s="1">
        <v>4.0290757E-5</v>
      </c>
      <c r="F324" s="1">
        <v>1.6066497000000001E-5</v>
      </c>
      <c r="G324">
        <v>5.2994050000000001E-3</v>
      </c>
      <c r="H324">
        <v>8.6974919999999994E-3</v>
      </c>
      <c r="I324">
        <v>1.1874645E-2</v>
      </c>
      <c r="J324">
        <v>4.2710233E-2</v>
      </c>
      <c r="K324">
        <v>9.2079919999999996E-2</v>
      </c>
      <c r="L324">
        <v>2.1893294E-3</v>
      </c>
      <c r="M324">
        <v>1.6562842999999999E-3</v>
      </c>
      <c r="N324">
        <v>4.7059573E-2</v>
      </c>
      <c r="O324">
        <v>7.9997613999999995E-2</v>
      </c>
      <c r="P324">
        <v>6.5625299999999998E-2</v>
      </c>
      <c r="Q324">
        <v>8.5769824999999994E-2</v>
      </c>
      <c r="R324">
        <v>6.022052E-3</v>
      </c>
      <c r="S324">
        <v>1.2437378E-3</v>
      </c>
      <c r="T324">
        <v>1.9266754000000001E-2</v>
      </c>
      <c r="U324">
        <v>1.2397616E-2</v>
      </c>
      <c r="V324">
        <v>2.7910331E-2</v>
      </c>
      <c r="W324">
        <v>3.0231089999999999E-2</v>
      </c>
      <c r="X324">
        <v>4.8117050000000003E-3</v>
      </c>
      <c r="Y324">
        <v>3.0823317E-3</v>
      </c>
      <c r="Z324" s="1">
        <v>7.824161E-5</v>
      </c>
      <c r="AA324">
        <v>1.0336682999999999E-2</v>
      </c>
      <c r="AB324">
        <v>9.3770659999999999E-3</v>
      </c>
      <c r="AC324" s="1">
        <v>6.8951399999999999E-5</v>
      </c>
      <c r="AD324">
        <v>2.8564129000000001E-2</v>
      </c>
      <c r="AE324">
        <v>3.5614279999999998E-2</v>
      </c>
      <c r="AF324">
        <v>0</v>
      </c>
      <c r="AG324">
        <v>1.480621E-2</v>
      </c>
      <c r="AH324">
        <v>3.7428660000000002E-2</v>
      </c>
      <c r="AI324">
        <v>4.8658369999999999E-2</v>
      </c>
      <c r="AJ324">
        <v>0.13869078000000001</v>
      </c>
      <c r="AK324">
        <v>0</v>
      </c>
      <c r="AL324">
        <v>1.407779E-2</v>
      </c>
      <c r="AM324">
        <v>9.5130674999999998E-2</v>
      </c>
      <c r="AN324">
        <v>0.14711192000000001</v>
      </c>
      <c r="AO324">
        <v>3.0339751E-3</v>
      </c>
      <c r="AP324">
        <v>1.4734577E-2</v>
      </c>
      <c r="AQ324">
        <v>7.2194100000000003E-4</v>
      </c>
      <c r="AR324">
        <v>1.2263784999999999E-2</v>
      </c>
      <c r="AS324">
        <v>3.9407780000000003E-2</v>
      </c>
      <c r="AT324">
        <v>8.8697579999999997E-4</v>
      </c>
      <c r="AU324">
        <v>6.0134689999999998E-2</v>
      </c>
      <c r="AV324">
        <v>7.6158053999999999E-4</v>
      </c>
      <c r="AW324">
        <v>9.8527069999999992E-4</v>
      </c>
      <c r="AX324">
        <v>2.1162983E-2</v>
      </c>
      <c r="AY324">
        <v>4.9701440000000001E-3</v>
      </c>
      <c r="AZ324">
        <v>1.9647105000000002E-2</v>
      </c>
      <c r="BA324">
        <v>0</v>
      </c>
      <c r="BB324">
        <v>1.0462225E-2</v>
      </c>
      <c r="BC324">
        <v>4.3410465000000002E-2</v>
      </c>
      <c r="BD324">
        <v>8.5493749999999993E-2</v>
      </c>
      <c r="BE324">
        <v>2.4788033000000001E-2</v>
      </c>
      <c r="BF324">
        <v>3.5120282000000003E-2</v>
      </c>
      <c r="BG324">
        <v>8.3668105000000006E-2</v>
      </c>
      <c r="BH324">
        <v>4.5024796999999998E-2</v>
      </c>
      <c r="BI324">
        <v>6.414649E-2</v>
      </c>
      <c r="BJ324">
        <v>8.8349929999999993E-3</v>
      </c>
      <c r="BK324">
        <v>3.4304506999999998E-2</v>
      </c>
      <c r="BL324">
        <v>1.3310199E-2</v>
      </c>
      <c r="BM324">
        <v>3.6066303000000001E-3</v>
      </c>
    </row>
    <row r="325" spans="1:65">
      <c r="A325" t="s">
        <v>421</v>
      </c>
      <c r="B325">
        <v>4.5026129999999999E-3</v>
      </c>
      <c r="C325" s="1">
        <v>4.5206091999999999E-5</v>
      </c>
      <c r="D325" s="1">
        <v>1.6079301999999999E-5</v>
      </c>
      <c r="E325">
        <v>0</v>
      </c>
      <c r="F325" s="1">
        <v>2.2097384999999998E-5</v>
      </c>
      <c r="G325">
        <v>6.1722779999999998E-4</v>
      </c>
      <c r="H325">
        <v>6.4946739999999995E-4</v>
      </c>
      <c r="I325">
        <v>9.0798739999999999E-4</v>
      </c>
      <c r="J325">
        <v>7.2991505000000005E-4</v>
      </c>
      <c r="K325">
        <v>1.9848192000000001E-2</v>
      </c>
      <c r="L325">
        <v>2.4334405000000001E-4</v>
      </c>
      <c r="M325" s="1">
        <v>6.8637489999999994E-5</v>
      </c>
      <c r="N325">
        <v>3.6571495000000002E-2</v>
      </c>
      <c r="O325">
        <v>3.5402067000000002E-2</v>
      </c>
      <c r="P325">
        <v>2.8353138E-2</v>
      </c>
      <c r="Q325">
        <v>4.5167904000000002E-2</v>
      </c>
      <c r="R325">
        <v>4.759532E-4</v>
      </c>
      <c r="S325" s="1">
        <v>6.6658949999999996E-5</v>
      </c>
      <c r="T325">
        <v>6.735553E-3</v>
      </c>
      <c r="U325">
        <v>3.0881872000000001E-3</v>
      </c>
      <c r="V325">
        <v>1.2690041000000001E-2</v>
      </c>
      <c r="W325">
        <v>1.4541123E-2</v>
      </c>
      <c r="X325">
        <v>6.0325246000000003E-3</v>
      </c>
      <c r="Y325">
        <v>1.3543501000000001E-3</v>
      </c>
      <c r="Z325" s="1">
        <v>7.0112209999999997E-5</v>
      </c>
      <c r="AA325">
        <v>1.3448305000000001E-2</v>
      </c>
      <c r="AB325">
        <v>1.5904209999999998E-2</v>
      </c>
      <c r="AC325" s="1">
        <v>3.2429052E-5</v>
      </c>
      <c r="AD325">
        <v>1.3445484000000001E-2</v>
      </c>
      <c r="AE325">
        <v>1.7926312999999999E-2</v>
      </c>
      <c r="AF325" s="1">
        <v>4.4032741999999998E-5</v>
      </c>
      <c r="AG325">
        <v>3.4521196999999998E-3</v>
      </c>
      <c r="AH325">
        <v>9.1094120000000008E-3</v>
      </c>
      <c r="AI325">
        <v>1.2554127999999999E-2</v>
      </c>
      <c r="AJ325">
        <v>1.2594766E-2</v>
      </c>
      <c r="AK325">
        <v>0</v>
      </c>
      <c r="AL325">
        <v>4.1061294999999998E-3</v>
      </c>
      <c r="AM325">
        <v>4.6378570000000001E-2</v>
      </c>
      <c r="AN325">
        <v>4.5032243999999999E-2</v>
      </c>
      <c r="AO325">
        <v>1.0080895E-4</v>
      </c>
      <c r="AP325">
        <v>7.4336224000000003E-4</v>
      </c>
      <c r="AQ325">
        <v>0</v>
      </c>
      <c r="AR325">
        <v>9.0768189999999999E-3</v>
      </c>
      <c r="AS325">
        <v>4.4911711999999999E-2</v>
      </c>
      <c r="AT325">
        <v>1.4707387999999999E-3</v>
      </c>
      <c r="AU325">
        <v>9.6090056000000003E-4</v>
      </c>
      <c r="AV325">
        <v>3.2759443000000002E-4</v>
      </c>
      <c r="AW325">
        <v>0</v>
      </c>
      <c r="AX325">
        <v>2.1238070000000001E-2</v>
      </c>
      <c r="AY325">
        <v>1.1391386999999999E-2</v>
      </c>
      <c r="AZ325">
        <v>4.6574644999999998E-2</v>
      </c>
      <c r="BA325">
        <v>0</v>
      </c>
      <c r="BB325">
        <v>0.12725206</v>
      </c>
      <c r="BC325">
        <v>3.1938019999999998E-2</v>
      </c>
      <c r="BD325">
        <v>0</v>
      </c>
      <c r="BE325">
        <v>4.7573275999999998E-2</v>
      </c>
      <c r="BF325">
        <v>3.7972044000000003E-2</v>
      </c>
      <c r="BG325">
        <v>5.6944832000000001E-2</v>
      </c>
      <c r="BH325">
        <v>1.8162801999999999E-2</v>
      </c>
      <c r="BI325">
        <v>0</v>
      </c>
      <c r="BJ325">
        <v>1.3071153E-2</v>
      </c>
      <c r="BK325">
        <v>0.11012507000000001</v>
      </c>
      <c r="BL325">
        <v>6.7971109999999998E-3</v>
      </c>
      <c r="BM325">
        <v>0</v>
      </c>
    </row>
    <row r="326" spans="1:65">
      <c r="A326" t="s">
        <v>423</v>
      </c>
      <c r="B326">
        <v>1.8206107999999999E-2</v>
      </c>
      <c r="C326" s="1">
        <v>3.9151157000000001E-5</v>
      </c>
      <c r="D326" s="1">
        <v>3.7032724999999997E-5</v>
      </c>
      <c r="E326" s="1">
        <v>3.5331672000000003E-5</v>
      </c>
      <c r="F326" s="1">
        <v>8.8408124000000004E-5</v>
      </c>
      <c r="G326">
        <v>1.7752016999999999E-4</v>
      </c>
      <c r="H326">
        <v>5.8368537999999998E-3</v>
      </c>
      <c r="I326">
        <v>6.9645090000000007E-2</v>
      </c>
      <c r="J326">
        <v>6.0993274999999996E-3</v>
      </c>
      <c r="K326">
        <v>0.12560360000000001</v>
      </c>
      <c r="L326" s="1">
        <v>7.2524905000000001E-5</v>
      </c>
      <c r="M326" s="1">
        <v>2.2325776E-5</v>
      </c>
      <c r="N326">
        <v>5.0735753000000001E-2</v>
      </c>
      <c r="O326">
        <v>9.8797195000000004E-2</v>
      </c>
      <c r="P326">
        <v>7.0259550000000004E-2</v>
      </c>
      <c r="Q326">
        <v>0.31852462999999998</v>
      </c>
      <c r="R326">
        <v>2.0145423999999999E-4</v>
      </c>
      <c r="S326" s="1">
        <v>5.0705114999999998E-5</v>
      </c>
      <c r="T326">
        <v>1.9506448999999999E-3</v>
      </c>
      <c r="U326">
        <v>5.9081230000000002E-4</v>
      </c>
      <c r="V326">
        <v>4.2158566000000001E-2</v>
      </c>
      <c r="W326">
        <v>2.7876637999999999E-2</v>
      </c>
      <c r="X326">
        <v>1.6849171000000001E-4</v>
      </c>
      <c r="Y326">
        <v>1.1078556E-4</v>
      </c>
      <c r="Z326" s="1">
        <v>6.3899795000000001E-5</v>
      </c>
      <c r="AA326">
        <v>3.5275890999999998E-3</v>
      </c>
      <c r="AB326">
        <v>1.0891432E-3</v>
      </c>
      <c r="AC326" s="1">
        <v>3.1730083999999999E-5</v>
      </c>
      <c r="AD326">
        <v>0.16985694000000001</v>
      </c>
      <c r="AE326">
        <v>8.5887685000000005E-2</v>
      </c>
      <c r="AF326" s="1">
        <v>6.0096790000000003E-5</v>
      </c>
      <c r="AG326">
        <v>2.3249754E-4</v>
      </c>
      <c r="AH326">
        <v>1.1131342000000001E-3</v>
      </c>
      <c r="AI326">
        <v>6.3606393999999997E-3</v>
      </c>
      <c r="AJ326">
        <v>0.19203885000000001</v>
      </c>
      <c r="AK326">
        <v>0</v>
      </c>
      <c r="AL326">
        <v>6.2604040000000004E-4</v>
      </c>
      <c r="AM326">
        <v>3.0416802E-2</v>
      </c>
      <c r="AN326">
        <v>0.18291931</v>
      </c>
      <c r="AO326" s="1">
        <v>3.1160583999999997E-5</v>
      </c>
      <c r="AP326">
        <v>1.0277762000000001E-3</v>
      </c>
      <c r="AQ326">
        <v>0</v>
      </c>
      <c r="AR326">
        <v>0</v>
      </c>
      <c r="AS326">
        <v>2.8037194000000001E-2</v>
      </c>
      <c r="AT326">
        <v>0</v>
      </c>
      <c r="AU326">
        <v>7.0587730000000004E-4</v>
      </c>
      <c r="AV326">
        <v>0</v>
      </c>
      <c r="AW326">
        <v>0</v>
      </c>
      <c r="AX326">
        <v>1.3822692000000001E-3</v>
      </c>
      <c r="AY326" s="1">
        <v>9.0510169999999997E-5</v>
      </c>
      <c r="AZ326">
        <v>4.142703E-4</v>
      </c>
      <c r="BA326">
        <v>0</v>
      </c>
      <c r="BB326">
        <v>1.3417060000000001E-4</v>
      </c>
      <c r="BC326">
        <v>1.1182493999999999E-2</v>
      </c>
      <c r="BD326">
        <v>3.192949E-4</v>
      </c>
      <c r="BE326">
        <v>3.3866255999999998E-4</v>
      </c>
      <c r="BF326">
        <v>1.8803393000000001E-3</v>
      </c>
      <c r="BG326">
        <v>2.6106054E-2</v>
      </c>
      <c r="BH326">
        <v>6.6307127000000002E-3</v>
      </c>
      <c r="BI326">
        <v>7.705527E-4</v>
      </c>
      <c r="BJ326">
        <v>0</v>
      </c>
      <c r="BK326">
        <v>3.3342469999999999E-2</v>
      </c>
      <c r="BL326">
        <v>8.6281080000000007E-3</v>
      </c>
      <c r="BM326">
        <v>0</v>
      </c>
    </row>
    <row r="327" spans="1:65">
      <c r="A327" t="s">
        <v>424</v>
      </c>
      <c r="B327">
        <v>7.2027943999999997E-2</v>
      </c>
      <c r="C327">
        <v>5.6092540000000001E-4</v>
      </c>
      <c r="D327">
        <v>2.3653793000000001E-4</v>
      </c>
      <c r="E327">
        <v>1.1389713000000001E-4</v>
      </c>
      <c r="F327">
        <v>1.0103301999999999E-4</v>
      </c>
      <c r="G327">
        <v>1.5914168000000001E-4</v>
      </c>
      <c r="H327">
        <v>1.1635331E-4</v>
      </c>
      <c r="I327">
        <v>1.4706149999999999E-4</v>
      </c>
      <c r="J327">
        <v>3.1561966000000002E-4</v>
      </c>
      <c r="K327">
        <v>0.13516354999999999</v>
      </c>
      <c r="L327">
        <v>1.7376912E-3</v>
      </c>
      <c r="M327">
        <v>1.0065772E-4</v>
      </c>
      <c r="N327">
        <v>0.22241804000000001</v>
      </c>
      <c r="O327">
        <v>0.14544604999999999</v>
      </c>
      <c r="P327">
        <v>0.13786481</v>
      </c>
      <c r="Q327">
        <v>0.21344551</v>
      </c>
      <c r="R327">
        <v>4.8356190000000002E-3</v>
      </c>
      <c r="S327">
        <v>2.7607136999999999E-3</v>
      </c>
      <c r="T327">
        <v>6.1809561999999998E-2</v>
      </c>
      <c r="U327">
        <v>2.5417885000000001E-2</v>
      </c>
      <c r="V327">
        <v>0.25251716000000002</v>
      </c>
      <c r="W327">
        <v>0.44434692999999997</v>
      </c>
      <c r="X327">
        <v>0.86422010000000005</v>
      </c>
      <c r="Y327">
        <v>8.256571E-2</v>
      </c>
      <c r="Z327">
        <v>5.5325209999999999E-4</v>
      </c>
      <c r="AA327">
        <v>8.8082240000000006E-2</v>
      </c>
      <c r="AB327">
        <v>1.1224159</v>
      </c>
      <c r="AC327">
        <v>1.3948649999999999E-3</v>
      </c>
      <c r="AD327">
        <v>0.19657367000000001</v>
      </c>
      <c r="AE327">
        <v>0.24071279000000001</v>
      </c>
      <c r="AF327" s="1">
        <v>4.6778267000000002E-5</v>
      </c>
      <c r="AG327">
        <v>2.2618873000000001E-4</v>
      </c>
      <c r="AH327">
        <v>1.2127578999999999E-3</v>
      </c>
      <c r="AI327">
        <v>1.5971531000000001E-3</v>
      </c>
      <c r="AJ327">
        <v>4.0088939999999998E-3</v>
      </c>
      <c r="AK327">
        <v>2.6808854E-4</v>
      </c>
      <c r="AL327" s="1">
        <v>9.0558989999999997E-5</v>
      </c>
      <c r="AM327">
        <v>6.0319984000000004E-3</v>
      </c>
      <c r="AN327">
        <v>7.264281E-3</v>
      </c>
      <c r="AO327" s="1">
        <v>5.5263473999999999E-5</v>
      </c>
      <c r="AP327" s="1">
        <v>7.249592E-5</v>
      </c>
      <c r="AQ327">
        <v>0</v>
      </c>
      <c r="AR327">
        <v>0</v>
      </c>
      <c r="AS327">
        <v>6.0482281999999998E-2</v>
      </c>
      <c r="AT327">
        <v>0</v>
      </c>
      <c r="AU327">
        <v>8.1043852999999996E-4</v>
      </c>
      <c r="AV327">
        <v>0</v>
      </c>
      <c r="AW327">
        <v>0</v>
      </c>
      <c r="AX327">
        <v>8.0943415999999995E-4</v>
      </c>
      <c r="AY327" s="1">
        <v>8.3374770000000005E-5</v>
      </c>
      <c r="AZ327">
        <v>1.0557257E-3</v>
      </c>
      <c r="BA327" s="1">
        <v>4.2454503E-5</v>
      </c>
      <c r="BB327">
        <v>4.9847970000000004E-4</v>
      </c>
      <c r="BC327">
        <v>1.0114718E-3</v>
      </c>
      <c r="BD327">
        <v>0</v>
      </c>
      <c r="BE327">
        <v>1.3305103999999999E-3</v>
      </c>
      <c r="BF327">
        <v>9.1609725000000003E-4</v>
      </c>
      <c r="BG327">
        <v>1.5112946E-3</v>
      </c>
      <c r="BH327">
        <v>1.1073179999999999E-3</v>
      </c>
      <c r="BI327">
        <v>0</v>
      </c>
      <c r="BJ327">
        <v>0.14532772999999999</v>
      </c>
      <c r="BK327">
        <v>0.98151743000000002</v>
      </c>
      <c r="BL327">
        <v>0.29770023000000001</v>
      </c>
      <c r="BM327">
        <v>1.3935945E-2</v>
      </c>
    </row>
    <row r="328" spans="1:65">
      <c r="A328" t="s">
        <v>431</v>
      </c>
      <c r="B328">
        <v>0.16689266</v>
      </c>
      <c r="C328">
        <v>8.5045299999999997E-3</v>
      </c>
      <c r="D328">
        <v>7.9524394999999995E-4</v>
      </c>
      <c r="E328">
        <v>1.0572518E-3</v>
      </c>
      <c r="F328">
        <v>1.0664639E-3</v>
      </c>
      <c r="G328">
        <v>0.48179090000000002</v>
      </c>
      <c r="H328">
        <v>1.9776045</v>
      </c>
      <c r="I328">
        <v>1.7668303999999999</v>
      </c>
      <c r="J328">
        <v>1.7839715</v>
      </c>
      <c r="K328">
        <v>0.21826580000000001</v>
      </c>
      <c r="L328">
        <v>2.8854459999999998E-2</v>
      </c>
      <c r="M328">
        <v>1.9211677999999999E-2</v>
      </c>
      <c r="N328">
        <v>0.26941860000000001</v>
      </c>
      <c r="O328">
        <v>0.22415270000000001</v>
      </c>
      <c r="P328">
        <v>0.14394009999999999</v>
      </c>
      <c r="Q328">
        <v>0.17558181</v>
      </c>
      <c r="R328">
        <v>4.8723422000000002E-2</v>
      </c>
      <c r="S328">
        <v>1.0489505E-2</v>
      </c>
      <c r="T328">
        <v>0.13507198000000001</v>
      </c>
      <c r="U328">
        <v>7.6495759999999996E-2</v>
      </c>
      <c r="V328">
        <v>0.10249034</v>
      </c>
      <c r="W328">
        <v>0.11494438999999999</v>
      </c>
      <c r="X328">
        <v>8.0137420000000008E-3</v>
      </c>
      <c r="Y328">
        <v>8.7045590000000006E-3</v>
      </c>
      <c r="Z328">
        <v>7.068628E-4</v>
      </c>
      <c r="AA328">
        <v>8.7595140000000002E-2</v>
      </c>
      <c r="AB328">
        <v>1.3585372E-2</v>
      </c>
      <c r="AC328">
        <v>7.6075264999999996E-4</v>
      </c>
      <c r="AD328">
        <v>7.4356599999999995E-2</v>
      </c>
      <c r="AE328">
        <v>0.11230677</v>
      </c>
      <c r="AF328">
        <v>2.2178947E-3</v>
      </c>
      <c r="AG328">
        <v>0.1450572</v>
      </c>
      <c r="AH328">
        <v>0.27635272999999999</v>
      </c>
      <c r="AI328">
        <v>0.29462274999999999</v>
      </c>
      <c r="AJ328">
        <v>0.276924</v>
      </c>
      <c r="AK328">
        <v>6.0952969999999995E-4</v>
      </c>
      <c r="AL328">
        <v>0.15306533999999999</v>
      </c>
      <c r="AM328">
        <v>0.29687855000000002</v>
      </c>
      <c r="AN328">
        <v>0.27430074999999998</v>
      </c>
      <c r="AO328">
        <v>4.0855777000000003E-2</v>
      </c>
      <c r="AP328">
        <v>8.0002169999999997E-2</v>
      </c>
      <c r="AQ328">
        <v>1.1898100999999999E-2</v>
      </c>
      <c r="AR328">
        <v>9.0484545E-2</v>
      </c>
      <c r="AS328">
        <v>7.4424359999999995E-2</v>
      </c>
      <c r="AT328">
        <v>1.3613623E-2</v>
      </c>
      <c r="AU328">
        <v>6.2685400000000002E-2</v>
      </c>
      <c r="AV328">
        <v>5.5739135000000004E-3</v>
      </c>
      <c r="AW328">
        <v>9.3102170000000008E-3</v>
      </c>
      <c r="AX328">
        <v>8.8331160000000006E-2</v>
      </c>
      <c r="AY328">
        <v>3.5000839999999998E-2</v>
      </c>
      <c r="AZ328">
        <v>8.6331069999999996E-2</v>
      </c>
      <c r="BA328">
        <v>7.3542949999999996E-4</v>
      </c>
      <c r="BB328">
        <v>6.2654769999999999E-2</v>
      </c>
      <c r="BC328">
        <v>4.00065E-2</v>
      </c>
      <c r="BD328">
        <v>4.1538786000000001E-2</v>
      </c>
      <c r="BE328">
        <v>9.1471425999999995E-2</v>
      </c>
      <c r="BF328">
        <v>0.17053426999999999</v>
      </c>
      <c r="BG328">
        <v>0.19377047999999999</v>
      </c>
      <c r="BH328">
        <v>0.10408413399999999</v>
      </c>
      <c r="BI328">
        <v>4.5565214E-2</v>
      </c>
      <c r="BJ328">
        <v>1.3513053000000001E-2</v>
      </c>
      <c r="BK328">
        <v>2.4944867999999999E-2</v>
      </c>
      <c r="BL328">
        <v>1.45595325E-2</v>
      </c>
      <c r="BM328">
        <v>4.2732074000000004E-3</v>
      </c>
    </row>
    <row r="329" spans="1:65">
      <c r="A329" t="s">
        <v>425</v>
      </c>
      <c r="B329">
        <v>3.5574666999999997E-2</v>
      </c>
      <c r="C329">
        <v>6.1128019999999996E-3</v>
      </c>
      <c r="D329" s="1">
        <v>5.4685509999999997E-6</v>
      </c>
      <c r="E329" s="1">
        <v>3.1583143000000001E-6</v>
      </c>
      <c r="F329">
        <v>0</v>
      </c>
      <c r="G329">
        <v>0.52597769999999999</v>
      </c>
      <c r="H329">
        <v>0.23800347999999999</v>
      </c>
      <c r="I329">
        <v>0.13821649999999999</v>
      </c>
      <c r="J329">
        <v>0.10055511</v>
      </c>
      <c r="K329">
        <v>3.8138334000000003E-2</v>
      </c>
      <c r="L329">
        <v>6.9475216000000001E-3</v>
      </c>
      <c r="M329">
        <v>1.2344761E-3</v>
      </c>
      <c r="N329">
        <v>4.4604222999999998E-2</v>
      </c>
      <c r="O329">
        <v>1.7892990000000001E-2</v>
      </c>
      <c r="P329">
        <v>2.8924970000000001E-2</v>
      </c>
      <c r="Q329">
        <v>2.6821556999999999E-2</v>
      </c>
      <c r="R329">
        <v>7.4270194999999997E-3</v>
      </c>
      <c r="S329">
        <v>2.3099838000000001E-3</v>
      </c>
      <c r="T329">
        <v>2.1246056999999999E-2</v>
      </c>
      <c r="U329">
        <v>9.4095770000000006E-3</v>
      </c>
      <c r="V329">
        <v>1.3878672E-2</v>
      </c>
      <c r="W329">
        <v>2.6075330000000001E-2</v>
      </c>
      <c r="X329">
        <v>4.8340299999999996E-3</v>
      </c>
      <c r="Y329">
        <v>1.2893189999999999E-3</v>
      </c>
      <c r="Z329" s="1">
        <v>1.9671419000000001E-5</v>
      </c>
      <c r="AA329">
        <v>4.1880579999999997E-3</v>
      </c>
      <c r="AB329">
        <v>8.2136634999999993E-3</v>
      </c>
      <c r="AC329" s="1">
        <v>3.7444819999999999E-5</v>
      </c>
      <c r="AD329">
        <v>1.3896916E-2</v>
      </c>
      <c r="AE329">
        <v>1.8039613999999999E-2</v>
      </c>
      <c r="AF329">
        <v>1.3233245E-4</v>
      </c>
      <c r="AG329">
        <v>1.4997567E-2</v>
      </c>
      <c r="AH329">
        <v>2.6205465000000001E-2</v>
      </c>
      <c r="AI329">
        <v>3.5208870000000003E-2</v>
      </c>
      <c r="AJ329">
        <v>3.4733119999999999E-2</v>
      </c>
      <c r="AK329">
        <v>1.04789295E-4</v>
      </c>
      <c r="AL329">
        <v>1.0277283E-2</v>
      </c>
      <c r="AM329">
        <v>3.9795272E-2</v>
      </c>
      <c r="AN329">
        <v>2.0807682000000001E-2</v>
      </c>
      <c r="AO329" s="1">
        <v>5.5076484999999999E-5</v>
      </c>
      <c r="AP329">
        <v>3.7092439999999997E-2</v>
      </c>
      <c r="AQ329">
        <v>1.1798468999999999E-3</v>
      </c>
      <c r="AR329">
        <v>3.1348464999999999E-3</v>
      </c>
      <c r="AS329">
        <v>2.6754439999999999E-3</v>
      </c>
      <c r="AT329">
        <v>8.1625673999999998E-4</v>
      </c>
      <c r="AU329">
        <v>4.8939805000000003E-2</v>
      </c>
      <c r="AV329">
        <v>0</v>
      </c>
      <c r="AW329" s="1">
        <v>5.7721576000000001E-5</v>
      </c>
      <c r="AX329">
        <v>6.0956003000000002E-3</v>
      </c>
      <c r="AY329">
        <v>8.7849173000000003E-4</v>
      </c>
      <c r="AZ329">
        <v>5.314521E-3</v>
      </c>
      <c r="BA329">
        <v>0</v>
      </c>
      <c r="BB329">
        <v>4.3378990000000001E-3</v>
      </c>
      <c r="BC329">
        <v>3.9534430000000001E-3</v>
      </c>
      <c r="BD329">
        <v>2.3660339999999998E-2</v>
      </c>
      <c r="BE329">
        <v>4.9204486000000002E-3</v>
      </c>
      <c r="BF329">
        <v>1.220805E-2</v>
      </c>
      <c r="BG329">
        <v>1.4390469499999999E-2</v>
      </c>
      <c r="BH329">
        <v>4.9553089999999998E-3</v>
      </c>
      <c r="BI329">
        <v>4.5321222000000001E-2</v>
      </c>
      <c r="BJ329">
        <v>2.4105001000000001E-2</v>
      </c>
      <c r="BK329">
        <v>5.4511320000000002E-2</v>
      </c>
      <c r="BL329">
        <v>4.7768709999999999E-2</v>
      </c>
      <c r="BM329">
        <v>2.0859341999999999E-2</v>
      </c>
    </row>
    <row r="330" spans="1:65">
      <c r="A330" t="s">
        <v>426</v>
      </c>
      <c r="B330">
        <v>2.2506174E-4</v>
      </c>
      <c r="C330" s="1">
        <v>9.4023960000000004E-5</v>
      </c>
      <c r="D330" s="1">
        <v>1.9132230000000002E-6</v>
      </c>
      <c r="E330" s="1">
        <v>2.4171120000000001E-5</v>
      </c>
      <c r="F330" s="1">
        <v>2.3560265999999999E-5</v>
      </c>
      <c r="G330">
        <v>0.24525245000000001</v>
      </c>
      <c r="H330">
        <v>3.008657E-2</v>
      </c>
      <c r="I330">
        <v>1.9664943000000001E-2</v>
      </c>
      <c r="J330">
        <v>1.1025104E-3</v>
      </c>
      <c r="K330">
        <v>1.7908542999999999E-4</v>
      </c>
      <c r="L330">
        <v>1.4383384000000001E-4</v>
      </c>
      <c r="M330">
        <v>1.5642506E-4</v>
      </c>
      <c r="N330">
        <v>2.3063934000000001E-4</v>
      </c>
      <c r="O330">
        <v>1.9718428999999999E-4</v>
      </c>
      <c r="P330">
        <v>2.1776027000000001E-4</v>
      </c>
      <c r="Q330">
        <v>1.8050906999999999E-4</v>
      </c>
      <c r="R330">
        <v>2.2672592999999999E-4</v>
      </c>
      <c r="S330">
        <v>1.448868E-4</v>
      </c>
      <c r="T330">
        <v>3.4198874999999998E-4</v>
      </c>
      <c r="U330" s="1">
        <v>9.1758389999999998E-5</v>
      </c>
      <c r="V330">
        <v>1.6232040000000001E-4</v>
      </c>
      <c r="W330">
        <v>3.3034914E-4</v>
      </c>
      <c r="X330">
        <v>4.8943404999999998E-4</v>
      </c>
      <c r="Y330">
        <v>2.4753695000000002E-4</v>
      </c>
      <c r="Z330" s="1">
        <v>2.5248736999999999E-5</v>
      </c>
      <c r="AA330">
        <v>1.3807467E-4</v>
      </c>
      <c r="AB330">
        <v>5.6713019999999996E-4</v>
      </c>
      <c r="AC330" s="1">
        <v>6.2974749999999995E-5</v>
      </c>
      <c r="AD330">
        <v>2.4308464000000001E-4</v>
      </c>
      <c r="AE330">
        <v>2.1144215E-4</v>
      </c>
      <c r="AF330" s="1">
        <v>3.1108402000000001E-6</v>
      </c>
      <c r="AG330">
        <v>1.2780115E-4</v>
      </c>
      <c r="AH330" s="1">
        <v>1.8362309E-5</v>
      </c>
      <c r="AI330">
        <v>0</v>
      </c>
      <c r="AJ330">
        <v>1.5387030000000001E-4</v>
      </c>
      <c r="AK330">
        <v>0</v>
      </c>
      <c r="AL330">
        <v>2.5722343999999998E-4</v>
      </c>
      <c r="AM330" s="1">
        <v>5.1545085000000001E-5</v>
      </c>
      <c r="AN330" s="1">
        <v>3.5992850000000002E-5</v>
      </c>
      <c r="AO330">
        <v>2.3952123999999999E-4</v>
      </c>
      <c r="AP330">
        <v>6.1243440000000005E-4</v>
      </c>
      <c r="AQ330">
        <v>0</v>
      </c>
      <c r="AR330">
        <v>0</v>
      </c>
      <c r="AS330">
        <v>0</v>
      </c>
      <c r="AT330">
        <v>0</v>
      </c>
      <c r="AU330">
        <v>5.6707573999999997E-4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 s="1">
        <v>3.7029527000000002E-5</v>
      </c>
      <c r="BF330">
        <v>2.650881E-4</v>
      </c>
      <c r="BG330">
        <v>0</v>
      </c>
      <c r="BH330">
        <v>0</v>
      </c>
      <c r="BI330">
        <v>0</v>
      </c>
      <c r="BJ330">
        <v>2.5893626000000002E-4</v>
      </c>
      <c r="BK330">
        <v>0</v>
      </c>
      <c r="BL330">
        <v>0</v>
      </c>
      <c r="BM330">
        <v>0</v>
      </c>
    </row>
    <row r="331" spans="1:65">
      <c r="A331" t="s">
        <v>427</v>
      </c>
      <c r="B331">
        <v>4.0082935999999998E-3</v>
      </c>
      <c r="C331">
        <v>6.7446304999999995E-4</v>
      </c>
      <c r="D331" s="1">
        <v>8.8583710000000004E-6</v>
      </c>
      <c r="E331" s="1">
        <v>4.9288174000000002E-5</v>
      </c>
      <c r="F331" s="1">
        <v>1.6330972E-5</v>
      </c>
      <c r="G331">
        <v>6.7245990000000005E-2</v>
      </c>
      <c r="H331">
        <v>3.0965893000000001E-2</v>
      </c>
      <c r="I331">
        <v>1.9052613999999999E-2</v>
      </c>
      <c r="J331">
        <v>9.9764485000000003E-3</v>
      </c>
      <c r="K331">
        <v>1.9449033000000001E-3</v>
      </c>
      <c r="L331">
        <v>1.0170485E-3</v>
      </c>
      <c r="M331">
        <v>4.2947917E-4</v>
      </c>
      <c r="N331">
        <v>1.992115E-3</v>
      </c>
      <c r="O331">
        <v>2.5119718999999999E-3</v>
      </c>
      <c r="P331">
        <v>2.2036400000000002E-3</v>
      </c>
      <c r="Q331">
        <v>1.7400244999999999E-3</v>
      </c>
      <c r="R331">
        <v>1.1075699E-3</v>
      </c>
      <c r="S331">
        <v>1.0678814E-3</v>
      </c>
      <c r="T331">
        <v>4.41845E-3</v>
      </c>
      <c r="U331">
        <v>1.451234E-3</v>
      </c>
      <c r="V331">
        <v>2.6484009999999999E-3</v>
      </c>
      <c r="W331">
        <v>5.4535037E-3</v>
      </c>
      <c r="X331">
        <v>4.2407555000000002E-4</v>
      </c>
      <c r="Y331">
        <v>2.471962E-4</v>
      </c>
      <c r="Z331">
        <v>1.4894913E-4</v>
      </c>
      <c r="AA331">
        <v>5.1993029999999997E-3</v>
      </c>
      <c r="AB331">
        <v>6.3401007E-4</v>
      </c>
      <c r="AC331">
        <v>1.2972364000000001E-4</v>
      </c>
      <c r="AD331">
        <v>3.9531122999999996E-3</v>
      </c>
      <c r="AE331">
        <v>3.6132918000000001E-3</v>
      </c>
      <c r="AF331">
        <v>1.8485320999999999E-4</v>
      </c>
      <c r="AG331">
        <v>5.1348069999999999E-3</v>
      </c>
      <c r="AH331">
        <v>9.1168670000000007E-3</v>
      </c>
      <c r="AI331">
        <v>1.1437072E-2</v>
      </c>
      <c r="AJ331">
        <v>8.0314489999999995E-3</v>
      </c>
      <c r="AK331">
        <v>4.5389257000000001E-4</v>
      </c>
      <c r="AL331">
        <v>4.5589684000000002E-3</v>
      </c>
      <c r="AM331">
        <v>9.6678930000000003E-3</v>
      </c>
      <c r="AN331">
        <v>8.0139370000000005E-3</v>
      </c>
      <c r="AO331">
        <v>2.4561531999999999E-4</v>
      </c>
      <c r="AP331">
        <v>3.1761878999999999E-3</v>
      </c>
      <c r="AQ331">
        <v>4.1778239999999998E-4</v>
      </c>
      <c r="AR331">
        <v>8.1514659999999996E-3</v>
      </c>
      <c r="AS331">
        <v>4.4213990000000003E-3</v>
      </c>
      <c r="AT331">
        <v>6.7226069999999996E-4</v>
      </c>
      <c r="AU331">
        <v>1.9194803E-3</v>
      </c>
      <c r="AV331">
        <v>0</v>
      </c>
      <c r="AW331" s="1">
        <v>4.541164E-5</v>
      </c>
      <c r="AX331">
        <v>3.0500533000000002E-3</v>
      </c>
      <c r="AY331">
        <v>1.5036575E-3</v>
      </c>
      <c r="AZ331">
        <v>3.4377938E-3</v>
      </c>
      <c r="BA331">
        <v>0</v>
      </c>
      <c r="BB331">
        <v>3.9622854000000004E-3</v>
      </c>
      <c r="BC331">
        <v>2.8526789999999999E-3</v>
      </c>
      <c r="BD331">
        <v>3.2273780000000003E-4</v>
      </c>
      <c r="BE331">
        <v>2.3633962999999999E-3</v>
      </c>
      <c r="BF331">
        <v>8.8979950000000006E-3</v>
      </c>
      <c r="BG331">
        <v>2.5335879999999998E-3</v>
      </c>
      <c r="BH331">
        <v>1.1512111999999999E-3</v>
      </c>
      <c r="BI331">
        <v>8.0958166000000005E-4</v>
      </c>
      <c r="BJ331">
        <v>2.3380446999999999E-4</v>
      </c>
      <c r="BK331">
        <v>0</v>
      </c>
      <c r="BL331">
        <v>5.9333300000000003E-4</v>
      </c>
      <c r="BM331">
        <v>0</v>
      </c>
    </row>
    <row r="332" spans="1:65">
      <c r="A332" t="s">
        <v>428</v>
      </c>
      <c r="B332">
        <v>2.1292680000000001E-2</v>
      </c>
      <c r="C332">
        <v>3.3653250000000002E-3</v>
      </c>
      <c r="D332" s="1">
        <v>5.1847323000000004E-6</v>
      </c>
      <c r="E332" s="1">
        <v>3.6458095999999998E-5</v>
      </c>
      <c r="F332" s="1">
        <v>2.8897502000000001E-5</v>
      </c>
      <c r="G332">
        <v>7.3077305999999995E-2</v>
      </c>
      <c r="H332">
        <v>8.4100209999999995E-2</v>
      </c>
      <c r="I332">
        <v>5.4194755999999997E-2</v>
      </c>
      <c r="J332">
        <v>2.5458587000000001E-2</v>
      </c>
      <c r="K332">
        <v>3.6716364000000001E-2</v>
      </c>
      <c r="L332">
        <v>2.3615589999999999E-2</v>
      </c>
      <c r="M332">
        <v>4.1300234999999998E-3</v>
      </c>
      <c r="N332">
        <v>5.4952670000000002E-2</v>
      </c>
      <c r="O332">
        <v>4.0954946999999998E-2</v>
      </c>
      <c r="P332">
        <v>2.9655867999999998E-2</v>
      </c>
      <c r="Q332">
        <v>3.1556025000000001E-2</v>
      </c>
      <c r="R332">
        <v>1.7671913000000001E-2</v>
      </c>
      <c r="S332">
        <v>8.7093584999999995E-4</v>
      </c>
      <c r="T332">
        <v>5.328563E-2</v>
      </c>
      <c r="U332">
        <v>4.1880168000000002E-2</v>
      </c>
      <c r="V332">
        <v>3.1858682999999999E-2</v>
      </c>
      <c r="W332">
        <v>2.71173E-2</v>
      </c>
      <c r="X332">
        <v>5.1020040000000003E-3</v>
      </c>
      <c r="Y332">
        <v>4.4938809999999999E-3</v>
      </c>
      <c r="Z332" s="1">
        <v>5.5437674999999998E-5</v>
      </c>
      <c r="AA332">
        <v>5.0157275000000001E-2</v>
      </c>
      <c r="AB332">
        <v>7.7843851999999996E-3</v>
      </c>
      <c r="AC332" s="1">
        <v>8.0889279999999997E-5</v>
      </c>
      <c r="AD332">
        <v>8.5485739999999998E-3</v>
      </c>
      <c r="AE332">
        <v>3.0477424999999999E-2</v>
      </c>
      <c r="AF332" s="1">
        <v>3.8385099999999999E-5</v>
      </c>
      <c r="AG332">
        <v>6.7484244999999998E-2</v>
      </c>
      <c r="AH332">
        <v>8.5602579999999998E-2</v>
      </c>
      <c r="AI332">
        <v>6.5591419999999998E-2</v>
      </c>
      <c r="AJ332">
        <v>3.2514385999999999E-2</v>
      </c>
      <c r="AK332">
        <v>0</v>
      </c>
      <c r="AL332">
        <v>4.6479903000000003E-2</v>
      </c>
      <c r="AM332">
        <v>5.140687E-2</v>
      </c>
      <c r="AN332">
        <v>2.502424E-2</v>
      </c>
      <c r="AO332">
        <v>2.0530103000000001E-2</v>
      </c>
      <c r="AP332">
        <v>3.8501196000000001E-2</v>
      </c>
      <c r="AQ332">
        <v>3.2772182000000002E-3</v>
      </c>
      <c r="AR332">
        <v>0.112830505</v>
      </c>
      <c r="AS332">
        <v>5.8653919999999998E-2</v>
      </c>
      <c r="AT332">
        <v>1.5222398999999999E-2</v>
      </c>
      <c r="AU332">
        <v>3.6622330000000002E-2</v>
      </c>
      <c r="AV332">
        <v>6.2871444999999999E-4</v>
      </c>
      <c r="AW332">
        <v>6.0888789999999999E-4</v>
      </c>
      <c r="AX332">
        <v>9.9373009999999998E-2</v>
      </c>
      <c r="AY332">
        <v>5.0680916999999999E-2</v>
      </c>
      <c r="AZ332">
        <v>0.13139375</v>
      </c>
      <c r="BA332">
        <v>0</v>
      </c>
      <c r="BB332">
        <v>8.2663669999999995E-2</v>
      </c>
      <c r="BC332">
        <v>2.8023711999999999E-2</v>
      </c>
      <c r="BD332">
        <v>1.5470433E-2</v>
      </c>
      <c r="BE332">
        <v>0.12031812</v>
      </c>
      <c r="BF332">
        <v>8.1115480000000004E-2</v>
      </c>
      <c r="BG332">
        <v>8.7891029999999995E-2</v>
      </c>
      <c r="BH332">
        <v>5.7241133999999999E-2</v>
      </c>
      <c r="BI332">
        <v>2.1643744999999999E-2</v>
      </c>
      <c r="BJ332">
        <v>1.0449648000000001E-2</v>
      </c>
      <c r="BK332">
        <v>1.0429532E-2</v>
      </c>
      <c r="BL332">
        <v>3.6159352999999999E-3</v>
      </c>
      <c r="BM332">
        <v>2.3412340999999998E-3</v>
      </c>
    </row>
    <row r="333" spans="1:65">
      <c r="A333" t="s">
        <v>429</v>
      </c>
      <c r="B333">
        <v>1.47667515E-5</v>
      </c>
      <c r="C333" s="1">
        <v>7.3212277000000004E-6</v>
      </c>
      <c r="D333" s="1">
        <v>9.0930040000000001E-6</v>
      </c>
      <c r="E333" s="1">
        <v>7.6784079999999994E-6</v>
      </c>
      <c r="F333" s="1">
        <v>1.6195338000000001E-5</v>
      </c>
      <c r="G333">
        <v>9.870276E-2</v>
      </c>
      <c r="H333">
        <v>1.990131E-3</v>
      </c>
      <c r="I333">
        <v>1.09243054E-4</v>
      </c>
      <c r="J333" s="1">
        <v>7.905333E-5</v>
      </c>
      <c r="K333" s="1">
        <v>1.4397008E-5</v>
      </c>
      <c r="L333" s="1">
        <v>3.8851253000000003E-5</v>
      </c>
      <c r="M333" s="1">
        <v>2.1173072999999998E-5</v>
      </c>
      <c r="N333" s="1">
        <v>1.2353144000000001E-5</v>
      </c>
      <c r="O333" s="1">
        <v>1.1429628E-5</v>
      </c>
      <c r="P333" s="1">
        <v>1.4095908E-5</v>
      </c>
      <c r="Q333" s="1">
        <v>9.2066469999999995E-6</v>
      </c>
      <c r="R333" s="1">
        <v>3.9040166E-5</v>
      </c>
      <c r="S333" s="1">
        <v>1.5214950000000001E-5</v>
      </c>
      <c r="T333" s="1">
        <v>2.3633895E-5</v>
      </c>
      <c r="U333" s="1">
        <v>1.2051316E-5</v>
      </c>
      <c r="V333" s="1">
        <v>1.3410251E-5</v>
      </c>
      <c r="W333" s="1">
        <v>1.6560158E-5</v>
      </c>
      <c r="X333" s="1">
        <v>1.7298695000000001E-5</v>
      </c>
      <c r="Y333" s="1">
        <v>1.8419371999999999E-5</v>
      </c>
      <c r="Z333" s="1">
        <v>2.0466065000000001E-5</v>
      </c>
      <c r="AA333" s="1">
        <v>2.1200938E-5</v>
      </c>
      <c r="AB333" s="1">
        <v>1.0954664E-5</v>
      </c>
      <c r="AC333" s="1">
        <v>5.4761559999999998E-6</v>
      </c>
      <c r="AD333" s="1">
        <v>2.0176081E-5</v>
      </c>
      <c r="AE333" s="1">
        <v>2.0801931999999999E-5</v>
      </c>
      <c r="AF333">
        <v>0</v>
      </c>
      <c r="AG333" s="1">
        <v>8.789959E-6</v>
      </c>
      <c r="AH333" s="1">
        <v>1.5861457E-5</v>
      </c>
      <c r="AI333">
        <v>0</v>
      </c>
      <c r="AJ333" s="1">
        <v>1.6666262999999999E-5</v>
      </c>
      <c r="AK333">
        <v>0</v>
      </c>
      <c r="AL333" s="1">
        <v>3.7673800999999999E-6</v>
      </c>
      <c r="AM333">
        <v>0</v>
      </c>
      <c r="AN333">
        <v>0</v>
      </c>
      <c r="AO333" s="1">
        <v>1.2491616E-5</v>
      </c>
      <c r="AP333" s="1">
        <v>1.5058104999999999E-5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4.1607622000000002E-4</v>
      </c>
      <c r="BM333">
        <v>0</v>
      </c>
    </row>
    <row r="334" spans="1:65">
      <c r="A334" t="s">
        <v>430</v>
      </c>
      <c r="B334">
        <v>1.0365000999999999E-3</v>
      </c>
      <c r="C334">
        <v>2.378495E-4</v>
      </c>
      <c r="D334" s="1">
        <v>1.4055877000000001E-5</v>
      </c>
      <c r="E334" s="1">
        <v>9.5076280000000002E-5</v>
      </c>
      <c r="F334">
        <v>1.3066761E-4</v>
      </c>
      <c r="G334">
        <v>0.52227860000000004</v>
      </c>
      <c r="H334">
        <v>0.1918723</v>
      </c>
      <c r="I334">
        <v>8.9859220000000004E-2</v>
      </c>
      <c r="J334">
        <v>1.5026276999999999E-2</v>
      </c>
      <c r="K334">
        <v>1.0720899999999999E-3</v>
      </c>
      <c r="L334">
        <v>7.8307889999999997E-4</v>
      </c>
      <c r="M334">
        <v>4.2336463E-4</v>
      </c>
      <c r="N334">
        <v>1.6622334999999999E-3</v>
      </c>
      <c r="O334">
        <v>1.0155176000000001E-3</v>
      </c>
      <c r="P334">
        <v>2.4279454000000001E-3</v>
      </c>
      <c r="Q334">
        <v>1.1617622000000001E-3</v>
      </c>
      <c r="R334">
        <v>8.0773080000000005E-4</v>
      </c>
      <c r="S334">
        <v>2.2500615E-4</v>
      </c>
      <c r="T334">
        <v>4.7346151999999998E-4</v>
      </c>
      <c r="U334">
        <v>5.3227380000000005E-4</v>
      </c>
      <c r="V334">
        <v>3.4240045000000002E-4</v>
      </c>
      <c r="W334">
        <v>4.9514610000000005E-4</v>
      </c>
      <c r="X334">
        <v>4.2511732E-4</v>
      </c>
      <c r="Y334">
        <v>1.0595138E-3</v>
      </c>
      <c r="Z334" s="1">
        <v>7.5969920000000001E-5</v>
      </c>
      <c r="AA334">
        <v>1.3359719E-4</v>
      </c>
      <c r="AB334">
        <v>1.1505574000000001E-3</v>
      </c>
      <c r="AC334" s="1">
        <v>6.5897290000000003E-5</v>
      </c>
      <c r="AD334">
        <v>1.8593563E-4</v>
      </c>
      <c r="AE334">
        <v>4.6805620000000002E-4</v>
      </c>
      <c r="AF334" s="1">
        <v>1.5566802E-5</v>
      </c>
      <c r="AG334">
        <v>1.8704601E-3</v>
      </c>
      <c r="AH334">
        <v>9.7022709999999997E-4</v>
      </c>
      <c r="AI334">
        <v>1.9526261999999999E-3</v>
      </c>
      <c r="AJ334">
        <v>1.0392123E-3</v>
      </c>
      <c r="AK334">
        <v>0</v>
      </c>
      <c r="AL334">
        <v>3.3146426999999998E-3</v>
      </c>
      <c r="AM334">
        <v>1.4002331999999999E-3</v>
      </c>
      <c r="AN334">
        <v>1.1511755999999999E-3</v>
      </c>
      <c r="AO334">
        <v>1.0481569E-3</v>
      </c>
      <c r="AP334">
        <v>1.3233714E-3</v>
      </c>
      <c r="AQ334">
        <v>0</v>
      </c>
      <c r="AR334">
        <v>2.8082318000000002E-4</v>
      </c>
      <c r="AS334">
        <v>0</v>
      </c>
      <c r="AT334">
        <v>9.4608177000000005E-4</v>
      </c>
      <c r="AU334">
        <v>9.5100540000000002E-4</v>
      </c>
      <c r="AV334">
        <v>0</v>
      </c>
      <c r="AW334">
        <v>0</v>
      </c>
      <c r="AX334">
        <v>1.0157564999999999E-4</v>
      </c>
      <c r="AY334">
        <v>2.4531363000000002E-4</v>
      </c>
      <c r="AZ334">
        <v>2.2112798000000001E-4</v>
      </c>
      <c r="BA334">
        <v>1.0419566000000001E-4</v>
      </c>
      <c r="BB334">
        <v>6.7404716E-4</v>
      </c>
      <c r="BC334" s="1">
        <v>7.3016770000000007E-5</v>
      </c>
      <c r="BD334">
        <v>2.0097028000000002E-3</v>
      </c>
      <c r="BE334">
        <v>1.3183695999999999E-4</v>
      </c>
      <c r="BF334">
        <v>2.6489065000000001E-3</v>
      </c>
      <c r="BG334">
        <v>7.7720980000000001E-4</v>
      </c>
      <c r="BH334">
        <v>1.2257599E-3</v>
      </c>
      <c r="BI334">
        <v>4.1952146999999999E-3</v>
      </c>
      <c r="BJ334">
        <v>0</v>
      </c>
      <c r="BK334">
        <v>0</v>
      </c>
      <c r="BL334">
        <v>1.6027844E-3</v>
      </c>
      <c r="BM334">
        <v>0</v>
      </c>
    </row>
    <row r="335" spans="1:65">
      <c r="A335" t="s">
        <v>436</v>
      </c>
      <c r="B335">
        <v>1.1980018E-2</v>
      </c>
      <c r="C335">
        <v>3.4874766E-3</v>
      </c>
      <c r="D335">
        <v>1.0389410500000001E-4</v>
      </c>
      <c r="E335">
        <v>1.7730845000000001E-4</v>
      </c>
      <c r="F335" s="1">
        <v>9.7574986000000002E-5</v>
      </c>
      <c r="G335">
        <v>0.28223853999999998</v>
      </c>
      <c r="H335">
        <v>6.8605810000000003E-2</v>
      </c>
      <c r="I335">
        <v>2.5389073000000002E-2</v>
      </c>
      <c r="J335">
        <v>3.9176382000000003E-2</v>
      </c>
      <c r="K335">
        <v>1.2890431000000001E-2</v>
      </c>
      <c r="L335">
        <v>1.5101641000000001E-2</v>
      </c>
      <c r="M335">
        <v>2.7917290000000002E-3</v>
      </c>
      <c r="N335">
        <v>1.32247005E-2</v>
      </c>
      <c r="O335">
        <v>4.4974404999999999E-3</v>
      </c>
      <c r="P335">
        <v>1.3144589999999999E-2</v>
      </c>
      <c r="Q335">
        <v>1.1141134E-2</v>
      </c>
      <c r="R335">
        <v>9.1100980000000005E-3</v>
      </c>
      <c r="S335">
        <v>5.6905239999999998E-3</v>
      </c>
      <c r="T335">
        <v>1.2732167000000001E-2</v>
      </c>
      <c r="U335">
        <v>7.6929294000000004E-3</v>
      </c>
      <c r="V335">
        <v>7.5421827000000004E-3</v>
      </c>
      <c r="W335">
        <v>1.4852786E-2</v>
      </c>
      <c r="X335">
        <v>4.2226071999999998E-3</v>
      </c>
      <c r="Y335">
        <v>5.4870370000000002E-3</v>
      </c>
      <c r="Z335">
        <v>2.4420920000000002E-4</v>
      </c>
      <c r="AA335">
        <v>2.3602215000000002E-3</v>
      </c>
      <c r="AB335">
        <v>5.7249273999999996E-3</v>
      </c>
      <c r="AC335">
        <v>5.1323639999999995E-4</v>
      </c>
      <c r="AD335">
        <v>8.2764569999999992E-3</v>
      </c>
      <c r="AE335">
        <v>1.023744E-2</v>
      </c>
      <c r="AF335">
        <v>2.0377152000000001E-4</v>
      </c>
      <c r="AG335">
        <v>4.1799970000000004E-3</v>
      </c>
      <c r="AH335">
        <v>5.1466654999999997E-3</v>
      </c>
      <c r="AI335">
        <v>5.1376169999999997E-3</v>
      </c>
      <c r="AJ335">
        <v>3.0243827000000002E-3</v>
      </c>
      <c r="AK335">
        <v>0</v>
      </c>
      <c r="AL335">
        <v>5.3210054000000003E-3</v>
      </c>
      <c r="AM335">
        <v>4.7215013999999996E-3</v>
      </c>
      <c r="AN335">
        <v>1.8242359000000001E-3</v>
      </c>
      <c r="AO335">
        <v>2.053774E-3</v>
      </c>
      <c r="AP335">
        <v>6.3158455000000002E-3</v>
      </c>
      <c r="AQ335">
        <v>1.921306E-3</v>
      </c>
      <c r="AR335">
        <v>6.5994816999999997E-3</v>
      </c>
      <c r="AS335">
        <v>5.5323660000000004E-3</v>
      </c>
      <c r="AT335">
        <v>1.3448695E-3</v>
      </c>
      <c r="AU335">
        <v>9.7449925000000007E-3</v>
      </c>
      <c r="AV335">
        <v>0</v>
      </c>
      <c r="AW335">
        <v>0</v>
      </c>
      <c r="AX335">
        <v>1.0724554000000001E-3</v>
      </c>
      <c r="AY335">
        <v>1.6348262000000001E-3</v>
      </c>
      <c r="AZ335">
        <v>5.8906656E-3</v>
      </c>
      <c r="BA335">
        <v>0</v>
      </c>
      <c r="BB335">
        <v>3.8559066999999999E-3</v>
      </c>
      <c r="BC335">
        <v>7.7984156000000002E-4</v>
      </c>
      <c r="BD335">
        <v>1.0659193000000001E-2</v>
      </c>
      <c r="BE335">
        <v>4.9285240000000001E-3</v>
      </c>
      <c r="BF335">
        <v>1.6126359E-2</v>
      </c>
      <c r="BG335">
        <v>4.7687082999999996E-3</v>
      </c>
      <c r="BH335">
        <v>6.5768579999999997E-3</v>
      </c>
      <c r="BI335">
        <v>7.1094180000000004E-4</v>
      </c>
      <c r="BJ335">
        <v>4.5717027E-2</v>
      </c>
      <c r="BK335">
        <v>4.7817393999999999E-2</v>
      </c>
      <c r="BL335">
        <v>3.8881954000000003E-2</v>
      </c>
      <c r="BM335">
        <v>4.2365635999999998E-3</v>
      </c>
    </row>
    <row r="336" spans="1:65">
      <c r="A336" t="s">
        <v>432</v>
      </c>
      <c r="B336">
        <v>7.0849905000000004E-4</v>
      </c>
      <c r="C336">
        <v>4.3885672E-4</v>
      </c>
      <c r="D336">
        <v>7.8306839999999996E-4</v>
      </c>
      <c r="E336">
        <v>1.0124343999999999E-3</v>
      </c>
      <c r="F336">
        <v>9.665912E-4</v>
      </c>
      <c r="G336">
        <v>8.9008904999999999E-2</v>
      </c>
      <c r="H336">
        <v>1.7285544999999999E-3</v>
      </c>
      <c r="I336">
        <v>1.1174627999999999E-3</v>
      </c>
      <c r="J336">
        <v>7.0260790000000004E-4</v>
      </c>
      <c r="K336">
        <v>5.5263719999999999E-4</v>
      </c>
      <c r="L336">
        <v>2.3480530000000001E-3</v>
      </c>
      <c r="M336">
        <v>5.5315753000000003E-4</v>
      </c>
      <c r="N336">
        <v>5.8777959999999996E-4</v>
      </c>
      <c r="O336">
        <v>4.0211484999999998E-4</v>
      </c>
      <c r="P336">
        <v>1.1827656999999999E-3</v>
      </c>
      <c r="Q336">
        <v>8.0794457E-4</v>
      </c>
      <c r="R336">
        <v>2.8137479E-3</v>
      </c>
      <c r="S336">
        <v>1.9726601999999998E-3</v>
      </c>
      <c r="T336">
        <v>2.6920099999999999E-3</v>
      </c>
      <c r="U336">
        <v>3.9118216000000004E-3</v>
      </c>
      <c r="V336">
        <v>9.4687676999999999E-4</v>
      </c>
      <c r="W336">
        <v>1.2646523999999999E-3</v>
      </c>
      <c r="X336">
        <v>2.9068486999999999E-3</v>
      </c>
      <c r="Y336">
        <v>6.6204899999999997E-3</v>
      </c>
      <c r="Z336">
        <v>6.7450464999999999E-3</v>
      </c>
      <c r="AA336">
        <v>2.7649742000000001E-4</v>
      </c>
      <c r="AB336">
        <v>7.2775899999999996E-3</v>
      </c>
      <c r="AC336">
        <v>3.6808560000000001E-3</v>
      </c>
      <c r="AD336">
        <v>3.2142949999999998E-4</v>
      </c>
      <c r="AE336">
        <v>1.0614209000000001E-3</v>
      </c>
      <c r="AF336" s="1">
        <v>3.1085757999999998E-5</v>
      </c>
      <c r="AG336">
        <v>1.4286603999999999E-3</v>
      </c>
      <c r="AH336">
        <v>1.9456922E-3</v>
      </c>
      <c r="AI336">
        <v>9.6012669999999997E-4</v>
      </c>
      <c r="AJ336">
        <v>4.9796794000000002E-4</v>
      </c>
      <c r="AK336">
        <v>0</v>
      </c>
      <c r="AL336">
        <v>1.0114920999999999E-3</v>
      </c>
      <c r="AM336">
        <v>1.0608606E-3</v>
      </c>
      <c r="AN336">
        <v>5.7984729999999997E-4</v>
      </c>
      <c r="AO336" s="1">
        <v>4.4685711999999998E-5</v>
      </c>
      <c r="AP336">
        <v>6.1363913000000005E-4</v>
      </c>
      <c r="AQ336">
        <v>2.9738810000000003E-4</v>
      </c>
      <c r="AR336">
        <v>9.9436240000000007E-4</v>
      </c>
      <c r="AS336">
        <v>1.3230506000000001E-3</v>
      </c>
      <c r="AT336">
        <v>2.5122430000000003E-4</v>
      </c>
      <c r="AU336">
        <v>1.9303444E-3</v>
      </c>
      <c r="AV336" s="1">
        <v>6.3363450000000004E-6</v>
      </c>
      <c r="AW336">
        <v>0</v>
      </c>
      <c r="AX336">
        <v>2.878771E-4</v>
      </c>
      <c r="AY336">
        <v>4.7021775000000003E-4</v>
      </c>
      <c r="AZ336">
        <v>1.0547446E-3</v>
      </c>
      <c r="BA336">
        <v>0</v>
      </c>
      <c r="BB336">
        <v>9.4644654999999996E-4</v>
      </c>
      <c r="BC336">
        <v>2.5008156000000002E-4</v>
      </c>
      <c r="BD336">
        <v>8.8884250000000001E-3</v>
      </c>
      <c r="BE336">
        <v>1.1308246000000001E-3</v>
      </c>
      <c r="BF336">
        <v>1.6915476E-3</v>
      </c>
      <c r="BG336">
        <v>1.7310889999999999E-3</v>
      </c>
      <c r="BH336">
        <v>7.4780460000000001E-4</v>
      </c>
      <c r="BI336">
        <v>1.9091307E-3</v>
      </c>
      <c r="BJ336">
        <v>4.7407363999999999E-3</v>
      </c>
      <c r="BK336">
        <v>2.0322233999999998E-3</v>
      </c>
      <c r="BL336">
        <v>2.7624098999999998E-3</v>
      </c>
      <c r="BM336">
        <v>9.2716320000000001E-4</v>
      </c>
    </row>
    <row r="337" spans="1:65">
      <c r="A337" t="s">
        <v>433</v>
      </c>
      <c r="B337">
        <v>2.7015444000000002E-4</v>
      </c>
      <c r="C337">
        <v>2.1371718E-4</v>
      </c>
      <c r="D337" s="1">
        <v>4.9251690000000001E-5</v>
      </c>
      <c r="E337">
        <v>1.1137987E-4</v>
      </c>
      <c r="F337">
        <v>1.5811903000000001E-4</v>
      </c>
      <c r="G337">
        <v>6.0099277999999999E-2</v>
      </c>
      <c r="H337">
        <v>7.6669957E-3</v>
      </c>
      <c r="I337">
        <v>3.3199340000000001E-3</v>
      </c>
      <c r="J337">
        <v>1.8784814999999999E-3</v>
      </c>
      <c r="K337">
        <v>2.1241934000000001E-4</v>
      </c>
      <c r="L337">
        <v>4.3650405000000001E-4</v>
      </c>
      <c r="M337">
        <v>4.2559979999999998E-4</v>
      </c>
      <c r="N337">
        <v>3.437758E-4</v>
      </c>
      <c r="O337">
        <v>2.4816694000000001E-4</v>
      </c>
      <c r="P337">
        <v>2.6539880000000002E-4</v>
      </c>
      <c r="Q337">
        <v>2.2431377E-4</v>
      </c>
      <c r="R337">
        <v>4.8608160000000001E-4</v>
      </c>
      <c r="S337">
        <v>3.5511430000000001E-3</v>
      </c>
      <c r="T337">
        <v>4.2593147000000002E-4</v>
      </c>
      <c r="U337">
        <v>2.8777442999999999E-4</v>
      </c>
      <c r="V337">
        <v>2.2430356000000001E-4</v>
      </c>
      <c r="W337">
        <v>3.9085262999999999E-4</v>
      </c>
      <c r="X337" s="1">
        <v>7.979261E-5</v>
      </c>
      <c r="Y337" s="1">
        <v>5.4436884999999999E-5</v>
      </c>
      <c r="Z337">
        <v>1.2622491E-3</v>
      </c>
      <c r="AA337">
        <v>4.7495650000000002E-4</v>
      </c>
      <c r="AB337">
        <v>3.2385698000000001E-4</v>
      </c>
      <c r="AC337">
        <v>8.5811275999999996E-4</v>
      </c>
      <c r="AD337">
        <v>1.6850249999999999E-4</v>
      </c>
      <c r="AE337">
        <v>2.3197859000000001E-4</v>
      </c>
      <c r="AF337">
        <v>8.5923499999999997E-4</v>
      </c>
      <c r="AG337">
        <v>9.7018183000000002E-4</v>
      </c>
      <c r="AH337">
        <v>6.4440345000000003E-4</v>
      </c>
      <c r="AI337">
        <v>6.3377386000000005E-4</v>
      </c>
      <c r="AJ337">
        <v>3.2875466000000002E-4</v>
      </c>
      <c r="AK337">
        <v>0</v>
      </c>
      <c r="AL337">
        <v>3.6635599999999997E-4</v>
      </c>
      <c r="AM337">
        <v>2.3334534000000001E-4</v>
      </c>
      <c r="AN337" s="1">
        <v>7.4881170000000002E-5</v>
      </c>
      <c r="AO337">
        <v>9.4042485999999996E-4</v>
      </c>
      <c r="AP337">
        <v>4.7967110000000002E-4</v>
      </c>
      <c r="AQ337">
        <v>3.9033166000000002E-3</v>
      </c>
      <c r="AR337">
        <v>1.13768745E-2</v>
      </c>
      <c r="AS337">
        <v>2.7543343999999998E-4</v>
      </c>
      <c r="AT337">
        <v>8.1623039999999996E-4</v>
      </c>
      <c r="AU337">
        <v>4.6509257000000001E-4</v>
      </c>
      <c r="AV337">
        <v>2.3662279000000001E-4</v>
      </c>
      <c r="AW337">
        <v>1.0971708E-4</v>
      </c>
      <c r="AX337">
        <v>1.570444E-3</v>
      </c>
      <c r="AY337">
        <v>1.7842691E-3</v>
      </c>
      <c r="AZ337">
        <v>1.4597559E-3</v>
      </c>
      <c r="BA337">
        <v>1.645966E-4</v>
      </c>
      <c r="BB337">
        <v>4.0368519999999996E-3</v>
      </c>
      <c r="BC337">
        <v>0</v>
      </c>
      <c r="BD337">
        <v>0</v>
      </c>
      <c r="BE337">
        <v>1.1210024E-3</v>
      </c>
      <c r="BF337">
        <v>1.0273330000000001E-3</v>
      </c>
      <c r="BG337">
        <v>2.4148847000000002E-3</v>
      </c>
      <c r="BH337">
        <v>8.3710474000000005E-4</v>
      </c>
      <c r="BI337">
        <v>0</v>
      </c>
      <c r="BJ337">
        <v>5.1708496000000001E-3</v>
      </c>
      <c r="BK337">
        <v>2.2640458E-4</v>
      </c>
      <c r="BL337">
        <v>0</v>
      </c>
      <c r="BM337">
        <v>0</v>
      </c>
    </row>
    <row r="338" spans="1:65">
      <c r="A338" t="s">
        <v>434</v>
      </c>
      <c r="B338">
        <v>1.1902752000000001E-4</v>
      </c>
      <c r="C338" s="1">
        <v>9.8864340000000004E-6</v>
      </c>
      <c r="D338" s="1">
        <v>2.620708E-6</v>
      </c>
      <c r="E338" s="1">
        <v>2.4046929000000001E-5</v>
      </c>
      <c r="F338" s="1">
        <v>1.7358027999999999E-5</v>
      </c>
      <c r="G338">
        <v>0.24200803000000001</v>
      </c>
      <c r="H338">
        <v>0.12861808</v>
      </c>
      <c r="I338">
        <v>8.6564249999999995E-2</v>
      </c>
      <c r="J338">
        <v>3.0617999999999999E-2</v>
      </c>
      <c r="K338">
        <v>3.2865067000000003E-4</v>
      </c>
      <c r="L338" s="1">
        <v>6.4814900000000002E-5</v>
      </c>
      <c r="M338" s="1">
        <v>5.7574666000000003E-6</v>
      </c>
      <c r="N338">
        <v>3.5303670000000001E-4</v>
      </c>
      <c r="O338">
        <v>3.2108606000000003E-4</v>
      </c>
      <c r="P338">
        <v>2.5228897000000001E-4</v>
      </c>
      <c r="Q338">
        <v>2.2341344E-4</v>
      </c>
      <c r="R338" s="1">
        <v>9.0660380000000002E-5</v>
      </c>
      <c r="S338" s="1">
        <v>2.4542840000000001E-5</v>
      </c>
      <c r="T338">
        <v>5.0381389999999996E-4</v>
      </c>
      <c r="U338">
        <v>1.8183731E-4</v>
      </c>
      <c r="V338">
        <v>2.8718512999999999E-4</v>
      </c>
      <c r="W338">
        <v>5.5242430000000003E-4</v>
      </c>
      <c r="X338">
        <v>1.0989980999999999E-3</v>
      </c>
      <c r="Y338">
        <v>4.7875190000000001E-4</v>
      </c>
      <c r="Z338" s="1">
        <v>1.6824709999999999E-5</v>
      </c>
      <c r="AA338">
        <v>1.5842079999999999E-4</v>
      </c>
      <c r="AB338">
        <v>9.8086570000000006E-4</v>
      </c>
      <c r="AC338" s="1">
        <v>1.7164288000000002E-5</v>
      </c>
      <c r="AD338">
        <v>5.5765440000000001E-4</v>
      </c>
      <c r="AE338">
        <v>4.2935489999999999E-4</v>
      </c>
      <c r="AF338">
        <v>0</v>
      </c>
      <c r="AG338" s="1">
        <v>2.9825775E-5</v>
      </c>
      <c r="AH338">
        <v>1.3080855E-4</v>
      </c>
      <c r="AI338">
        <v>1.02285216E-4</v>
      </c>
      <c r="AJ338" s="1">
        <v>1.9087074000000001E-5</v>
      </c>
      <c r="AK338">
        <v>0</v>
      </c>
      <c r="AL338" s="1">
        <v>2.4850376999999999E-5</v>
      </c>
      <c r="AM338">
        <v>1.2344967000000001E-4</v>
      </c>
      <c r="AN338" s="1">
        <v>1.6193039999999998E-5</v>
      </c>
      <c r="AO338" s="1">
        <v>1.5302410000000001E-6</v>
      </c>
      <c r="AP338" s="1">
        <v>1.9303395000000001E-6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 s="1">
        <v>5.2104268000000001E-5</v>
      </c>
      <c r="BA338">
        <v>0</v>
      </c>
      <c r="BB338">
        <v>1.9747294999999999E-4</v>
      </c>
      <c r="BC338">
        <v>0</v>
      </c>
      <c r="BD338">
        <v>0</v>
      </c>
      <c r="BE338">
        <v>3.3967197000000002E-4</v>
      </c>
      <c r="BF338">
        <v>0</v>
      </c>
      <c r="BG338">
        <v>1.9475512E-4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>
      <c r="A339" t="s">
        <v>435</v>
      </c>
      <c r="B339">
        <v>3.7334863000000003E-2</v>
      </c>
      <c r="C339">
        <v>6.1493436999999996E-3</v>
      </c>
      <c r="D339">
        <v>1.5624135000000001E-4</v>
      </c>
      <c r="E339">
        <v>7.1681412999999999E-4</v>
      </c>
      <c r="F339">
        <v>7.8221085000000005E-4</v>
      </c>
      <c r="G339">
        <v>0.21533353999999999</v>
      </c>
      <c r="H339">
        <v>0.17187479</v>
      </c>
      <c r="I339">
        <v>8.1166660000000002E-2</v>
      </c>
      <c r="J339">
        <v>4.8327763000000003E-2</v>
      </c>
      <c r="K339">
        <v>5.1364159999999999E-2</v>
      </c>
      <c r="L339">
        <v>3.6770919999999999E-2</v>
      </c>
      <c r="M339">
        <v>1.43944025E-2</v>
      </c>
      <c r="N339">
        <v>7.1517040000000004E-2</v>
      </c>
      <c r="O339">
        <v>5.5643734E-2</v>
      </c>
      <c r="P339">
        <v>5.0918610000000003E-2</v>
      </c>
      <c r="Q339">
        <v>3.9004862000000001E-2</v>
      </c>
      <c r="R339">
        <v>5.6541380000000002E-2</v>
      </c>
      <c r="S339">
        <v>2.7739545000000001E-3</v>
      </c>
      <c r="T339">
        <v>6.5634120000000004E-2</v>
      </c>
      <c r="U339">
        <v>7.6141009999999995E-2</v>
      </c>
      <c r="V339">
        <v>3.2222180000000003E-2</v>
      </c>
      <c r="W339">
        <v>3.7570792999999998E-2</v>
      </c>
      <c r="X339">
        <v>1.5135961999999999E-2</v>
      </c>
      <c r="Y339">
        <v>2.3402466E-2</v>
      </c>
      <c r="Z339">
        <v>1.1623916E-3</v>
      </c>
      <c r="AA339">
        <v>3.2348305000000001E-2</v>
      </c>
      <c r="AB339">
        <v>2.2012983999999999E-2</v>
      </c>
      <c r="AC339">
        <v>4.5987311999999997E-4</v>
      </c>
      <c r="AD339">
        <v>1.1643194000000001E-2</v>
      </c>
      <c r="AE339">
        <v>3.7970429999999999E-2</v>
      </c>
      <c r="AF339">
        <v>3.4660385999999999E-4</v>
      </c>
      <c r="AG339">
        <v>5.0358510000000002E-2</v>
      </c>
      <c r="AH339">
        <v>0.11689223999999999</v>
      </c>
      <c r="AI339">
        <v>0.103976764</v>
      </c>
      <c r="AJ339">
        <v>3.6373634000000002E-2</v>
      </c>
      <c r="AK339">
        <v>3.8160852000000001E-4</v>
      </c>
      <c r="AL339">
        <v>5.3310570000000002E-2</v>
      </c>
      <c r="AM339">
        <v>5.5410913999999999E-2</v>
      </c>
      <c r="AN339">
        <v>2.7792438999999999E-2</v>
      </c>
      <c r="AO339">
        <v>1.5979996E-2</v>
      </c>
      <c r="AP339">
        <v>9.4639550000000003E-2</v>
      </c>
      <c r="AQ339">
        <v>1.7886484E-3</v>
      </c>
      <c r="AR339">
        <v>6.3508560000000006E-2</v>
      </c>
      <c r="AS339">
        <v>4.4322960000000002E-2</v>
      </c>
      <c r="AT339">
        <v>5.5661835000000003E-3</v>
      </c>
      <c r="AU339">
        <v>5.1425690000000003E-2</v>
      </c>
      <c r="AV339">
        <v>5.8636493999999996E-4</v>
      </c>
      <c r="AW339">
        <v>2.1724054000000001E-4</v>
      </c>
      <c r="AX339">
        <v>4.2463399999999998E-2</v>
      </c>
      <c r="AY339">
        <v>1.3323181999999999E-2</v>
      </c>
      <c r="AZ339">
        <v>5.3836740000000001E-2</v>
      </c>
      <c r="BA339">
        <v>1.5490662E-4</v>
      </c>
      <c r="BB339">
        <v>5.0652376999999998E-2</v>
      </c>
      <c r="BC339">
        <v>1.1219214999999999E-2</v>
      </c>
      <c r="BD339">
        <v>3.2592379999999997E-2</v>
      </c>
      <c r="BE339">
        <v>4.8435214999999997E-2</v>
      </c>
      <c r="BF339">
        <v>0.16443804000000001</v>
      </c>
      <c r="BG339">
        <v>8.9037690000000003E-2</v>
      </c>
      <c r="BH339">
        <v>8.4039939999999994E-2</v>
      </c>
      <c r="BI339">
        <v>2.5964350000000001E-2</v>
      </c>
      <c r="BJ339">
        <v>2.1163761999999999E-2</v>
      </c>
      <c r="BK339">
        <v>1.8383727999999998E-2</v>
      </c>
      <c r="BL339">
        <v>2.2946716999999998E-2</v>
      </c>
      <c r="BM339">
        <v>2.8048452999999999E-3</v>
      </c>
    </row>
    <row r="340" spans="1:65">
      <c r="A340" t="s">
        <v>445</v>
      </c>
      <c r="B340">
        <v>5.3129529999999996E-3</v>
      </c>
      <c r="C340">
        <v>1.7600134999999999E-3</v>
      </c>
      <c r="D340" s="1">
        <v>1.8669951000000001E-6</v>
      </c>
      <c r="E340" s="1">
        <v>1.1486067000000001E-6</v>
      </c>
      <c r="F340" s="1">
        <v>2.9030648E-6</v>
      </c>
      <c r="G340">
        <v>0.123166844</v>
      </c>
      <c r="H340">
        <v>6.5322660000000005E-2</v>
      </c>
      <c r="I340">
        <v>6.5176435000000005E-2</v>
      </c>
      <c r="J340">
        <v>5.2019915999999999E-2</v>
      </c>
      <c r="K340">
        <v>1.1908912000000001E-2</v>
      </c>
      <c r="L340">
        <v>7.4871703999999997E-3</v>
      </c>
      <c r="M340">
        <v>1.2591804000000001E-3</v>
      </c>
      <c r="N340">
        <v>1.6909069999999998E-2</v>
      </c>
      <c r="O340">
        <v>8.7304840000000002E-3</v>
      </c>
      <c r="P340">
        <v>1.9614739999999999E-2</v>
      </c>
      <c r="Q340">
        <v>1.6121730000000001E-2</v>
      </c>
      <c r="R340">
        <v>6.7562107000000001E-3</v>
      </c>
      <c r="S340">
        <v>1.427656E-3</v>
      </c>
      <c r="T340">
        <v>1.32781705E-2</v>
      </c>
      <c r="U340">
        <v>1.6624725999999999E-2</v>
      </c>
      <c r="V340">
        <v>4.9166436999999999E-3</v>
      </c>
      <c r="W340">
        <v>1.1272841E-2</v>
      </c>
      <c r="X340">
        <v>9.5547979999999998E-3</v>
      </c>
      <c r="Y340">
        <v>7.1671753999999997E-3</v>
      </c>
      <c r="Z340" s="1">
        <v>6.1680819999999995E-5</v>
      </c>
      <c r="AA340">
        <v>3.7828359999999999E-3</v>
      </c>
      <c r="AB340">
        <v>1.7085922999999999E-2</v>
      </c>
      <c r="AC340" s="1">
        <v>2.5684913000000001E-5</v>
      </c>
      <c r="AD340">
        <v>3.7260434999999998E-3</v>
      </c>
      <c r="AE340">
        <v>6.7929955999999998E-3</v>
      </c>
      <c r="AF340" s="1">
        <v>4.3967527999999999E-5</v>
      </c>
      <c r="AG340">
        <v>9.4485560000000003E-3</v>
      </c>
      <c r="AH340">
        <v>1.5998410000000001E-2</v>
      </c>
      <c r="AI340">
        <v>1.5135040000000001E-2</v>
      </c>
      <c r="AJ340">
        <v>1.1370894499999999E-2</v>
      </c>
      <c r="AK340">
        <v>0</v>
      </c>
      <c r="AL340">
        <v>9.3389709999999997E-3</v>
      </c>
      <c r="AM340">
        <v>1.4405382E-2</v>
      </c>
      <c r="AN340">
        <v>1.0485621000000001E-2</v>
      </c>
      <c r="AO340">
        <v>6.8071449999999997E-4</v>
      </c>
      <c r="AP340">
        <v>3.4164526000000001E-2</v>
      </c>
      <c r="AQ340">
        <v>1.9436391000000001E-3</v>
      </c>
      <c r="AR340">
        <v>7.9187719999999993E-3</v>
      </c>
      <c r="AS340">
        <v>1.6923731000000001E-2</v>
      </c>
      <c r="AT340">
        <v>4.8114099999999998E-4</v>
      </c>
      <c r="AU340">
        <v>6.5234860000000002E-3</v>
      </c>
      <c r="AV340">
        <v>1.2115367E-4</v>
      </c>
      <c r="AW340">
        <v>2.5069588000000001E-4</v>
      </c>
      <c r="AX340">
        <v>5.8847107000000003E-3</v>
      </c>
      <c r="AY340">
        <v>2.1233512E-3</v>
      </c>
      <c r="AZ340">
        <v>5.471358E-3</v>
      </c>
      <c r="BA340">
        <v>0</v>
      </c>
      <c r="BB340">
        <v>6.3865830000000004E-3</v>
      </c>
      <c r="BC340">
        <v>4.0791500000000001E-3</v>
      </c>
      <c r="BD340">
        <v>1.3090386E-3</v>
      </c>
      <c r="BE340">
        <v>4.9939939999999999E-3</v>
      </c>
      <c r="BF340">
        <v>1.2426520999999999E-2</v>
      </c>
      <c r="BG340">
        <v>1.1791286999999999E-2</v>
      </c>
      <c r="BH340">
        <v>3.4976448000000001E-3</v>
      </c>
      <c r="BI340">
        <v>2.7541522999999998E-3</v>
      </c>
      <c r="BJ340">
        <v>9.6696560000000001E-2</v>
      </c>
      <c r="BK340">
        <v>7.5480480000000003E-2</v>
      </c>
      <c r="BL340">
        <v>3.5155239999999997E-2</v>
      </c>
      <c r="BM340">
        <v>9.7952509999999996E-3</v>
      </c>
    </row>
    <row r="341" spans="1:65">
      <c r="A341" t="s">
        <v>437</v>
      </c>
      <c r="B341">
        <v>2.684394E-2</v>
      </c>
      <c r="C341">
        <v>2.0891654E-4</v>
      </c>
      <c r="D341" s="1">
        <v>4.5761950000000003E-5</v>
      </c>
      <c r="E341" s="1">
        <v>8.2421859999999995E-5</v>
      </c>
      <c r="F341" s="1">
        <v>6.6520423999999997E-6</v>
      </c>
      <c r="G341">
        <v>0.29228404000000002</v>
      </c>
      <c r="H341">
        <v>1.1562355</v>
      </c>
      <c r="I341">
        <v>0.86428780000000005</v>
      </c>
      <c r="J341">
        <v>1.3352116000000001</v>
      </c>
      <c r="K341">
        <v>2.7417232999999999E-2</v>
      </c>
      <c r="L341">
        <v>1.2823594E-3</v>
      </c>
      <c r="M341">
        <v>3.6248812000000001E-4</v>
      </c>
      <c r="N341">
        <v>3.1259420000000003E-2</v>
      </c>
      <c r="O341">
        <v>1.4902451000000001E-2</v>
      </c>
      <c r="P341">
        <v>1.8892969999999999E-2</v>
      </c>
      <c r="Q341">
        <v>2.3099906999999999E-2</v>
      </c>
      <c r="R341">
        <v>4.1616266000000001E-3</v>
      </c>
      <c r="S341">
        <v>1.8941885999999999E-4</v>
      </c>
      <c r="T341">
        <v>2.2440655E-2</v>
      </c>
      <c r="U341">
        <v>1.3146575000000001E-2</v>
      </c>
      <c r="V341">
        <v>1.497571E-2</v>
      </c>
      <c r="W341">
        <v>3.1981137E-2</v>
      </c>
      <c r="X341">
        <v>3.1586944999999998E-2</v>
      </c>
      <c r="Y341">
        <v>9.9122375000000006E-3</v>
      </c>
      <c r="Z341" s="1">
        <v>2.5914006999999999E-5</v>
      </c>
      <c r="AA341">
        <v>2.2032598E-2</v>
      </c>
      <c r="AB341">
        <v>6.2012337000000001E-2</v>
      </c>
      <c r="AC341" s="1">
        <v>4.7322459999999997E-5</v>
      </c>
      <c r="AD341">
        <v>1.2411884E-2</v>
      </c>
      <c r="AE341">
        <v>1.6937230000000001E-2</v>
      </c>
      <c r="AF341" s="1">
        <v>7.6627359999999995E-5</v>
      </c>
      <c r="AG341">
        <v>9.3922485000000003E-3</v>
      </c>
      <c r="AH341">
        <v>3.7971365999999999E-2</v>
      </c>
      <c r="AI341">
        <v>3.7834816E-2</v>
      </c>
      <c r="AJ341">
        <v>2.4496447000000001E-2</v>
      </c>
      <c r="AK341">
        <v>0</v>
      </c>
      <c r="AL341">
        <v>1.1033626E-2</v>
      </c>
      <c r="AM341">
        <v>3.3790090000000002E-2</v>
      </c>
      <c r="AN341">
        <v>2.8156510999999999E-2</v>
      </c>
      <c r="AO341">
        <v>6.8635099999999997E-4</v>
      </c>
      <c r="AP341">
        <v>5.0707230000000001E-3</v>
      </c>
      <c r="AQ341">
        <v>0</v>
      </c>
      <c r="AR341">
        <v>4.8090004999999996E-3</v>
      </c>
      <c r="AS341">
        <v>6.0181567E-3</v>
      </c>
      <c r="AT341">
        <v>0</v>
      </c>
      <c r="AU341">
        <v>2.5565212E-3</v>
      </c>
      <c r="AV341">
        <v>0</v>
      </c>
      <c r="AW341">
        <v>0</v>
      </c>
      <c r="AX341">
        <v>8.3294379999999998E-3</v>
      </c>
      <c r="AY341">
        <v>4.5393419999999998E-4</v>
      </c>
      <c r="AZ341">
        <v>1.4811965999999999E-2</v>
      </c>
      <c r="BA341">
        <v>0</v>
      </c>
      <c r="BB341">
        <v>4.3369239999999998E-3</v>
      </c>
      <c r="BC341">
        <v>6.7014780000000003E-3</v>
      </c>
      <c r="BD341">
        <v>3.1126086E-3</v>
      </c>
      <c r="BE341">
        <v>1.4014188E-2</v>
      </c>
      <c r="BF341">
        <v>2.6478369000000002E-2</v>
      </c>
      <c r="BG341">
        <v>2.0485591000000001E-2</v>
      </c>
      <c r="BH341">
        <v>1.3443357E-2</v>
      </c>
      <c r="BI341">
        <v>1.0794727E-2</v>
      </c>
      <c r="BJ341">
        <v>2.0508986E-2</v>
      </c>
      <c r="BK341">
        <v>4.7788567999999997E-2</v>
      </c>
      <c r="BL341">
        <v>2.5142312E-2</v>
      </c>
      <c r="BM341">
        <v>2.8881165000000002E-3</v>
      </c>
    </row>
    <row r="342" spans="1:65">
      <c r="A342" t="s">
        <v>438</v>
      </c>
      <c r="B342">
        <v>2.3161563999999999E-2</v>
      </c>
      <c r="C342">
        <v>1.5538464E-2</v>
      </c>
      <c r="D342" s="1">
        <v>1.3247461499999999E-5</v>
      </c>
      <c r="E342">
        <v>4.5816036000000002E-4</v>
      </c>
      <c r="F342">
        <v>4.4889285000000002E-4</v>
      </c>
      <c r="G342">
        <v>0.95271724000000002</v>
      </c>
      <c r="H342">
        <v>0.69870085000000004</v>
      </c>
      <c r="I342">
        <v>0.44234282000000003</v>
      </c>
      <c r="J342">
        <v>0.34263027000000001</v>
      </c>
      <c r="K342">
        <v>0.43817096999999999</v>
      </c>
      <c r="L342">
        <v>0.28282144999999997</v>
      </c>
      <c r="M342">
        <v>1.2196904E-2</v>
      </c>
      <c r="N342">
        <v>0.37466529999999998</v>
      </c>
      <c r="O342">
        <v>0.42201551999999998</v>
      </c>
      <c r="P342">
        <v>0.25578309999999999</v>
      </c>
      <c r="Q342">
        <v>0.27565109999999998</v>
      </c>
      <c r="R342">
        <v>0.12590128</v>
      </c>
      <c r="S342">
        <v>5.1249019999999998E-3</v>
      </c>
      <c r="T342">
        <v>0.18927274999999999</v>
      </c>
      <c r="U342">
        <v>0.16892159000000001</v>
      </c>
      <c r="V342">
        <v>0.25216934000000002</v>
      </c>
      <c r="W342">
        <v>0.16855569000000001</v>
      </c>
      <c r="X342">
        <v>5.2774450000000004E-3</v>
      </c>
      <c r="Y342">
        <v>5.4982800000000004E-3</v>
      </c>
      <c r="Z342">
        <v>1.1584044E-3</v>
      </c>
      <c r="AA342">
        <v>8.1460506000000002E-2</v>
      </c>
      <c r="AB342">
        <v>1.8419175999999999E-2</v>
      </c>
      <c r="AC342">
        <v>6.4329640000000004E-4</v>
      </c>
      <c r="AD342">
        <v>0.40008205000000002</v>
      </c>
      <c r="AE342">
        <v>0.29873252</v>
      </c>
      <c r="AF342">
        <v>4.3598203999999996E-3</v>
      </c>
      <c r="AG342">
        <v>0.65863525999999994</v>
      </c>
      <c r="AH342">
        <v>0.5354023</v>
      </c>
      <c r="AI342">
        <v>0.51615405000000003</v>
      </c>
      <c r="AJ342">
        <v>0.45626906</v>
      </c>
      <c r="AK342">
        <v>0</v>
      </c>
      <c r="AL342">
        <v>0.28657199999999999</v>
      </c>
      <c r="AM342">
        <v>0.11350393</v>
      </c>
      <c r="AN342">
        <v>0.52024289999999995</v>
      </c>
      <c r="AO342">
        <v>1.0365790999999999E-2</v>
      </c>
      <c r="AP342">
        <v>0.34787613000000001</v>
      </c>
      <c r="AQ342">
        <v>1.0237246E-2</v>
      </c>
      <c r="AR342">
        <v>0.87836060000000005</v>
      </c>
      <c r="AS342">
        <v>0.72618395000000002</v>
      </c>
      <c r="AT342">
        <v>0.11992003</v>
      </c>
      <c r="AU342">
        <v>0.35006657000000002</v>
      </c>
      <c r="AV342">
        <v>5.7496307000000002E-3</v>
      </c>
      <c r="AW342">
        <v>6.3671320000000002E-3</v>
      </c>
      <c r="AX342">
        <v>0.79038629999999999</v>
      </c>
      <c r="AY342">
        <v>0.45223807999999999</v>
      </c>
      <c r="AZ342">
        <v>0.90721410000000002</v>
      </c>
      <c r="BA342">
        <v>4.8742455E-4</v>
      </c>
      <c r="BB342">
        <v>0.42497446999999999</v>
      </c>
      <c r="BC342">
        <v>0.26210867999999998</v>
      </c>
      <c r="BD342">
        <v>2.9101432999999999E-2</v>
      </c>
      <c r="BE342">
        <v>1.0366732000000001</v>
      </c>
      <c r="BF342">
        <v>0.70259930000000004</v>
      </c>
      <c r="BG342">
        <v>0.63899269999999997</v>
      </c>
      <c r="BH342">
        <v>1.4305463</v>
      </c>
      <c r="BI342">
        <v>7.2311520000000004E-2</v>
      </c>
      <c r="BJ342">
        <v>6.392747E-2</v>
      </c>
      <c r="BK342">
        <v>7.6380779999999995E-2</v>
      </c>
      <c r="BL342">
        <v>0.27654319999999999</v>
      </c>
      <c r="BM342">
        <v>3.8565213E-3</v>
      </c>
    </row>
    <row r="343" spans="1:65">
      <c r="A343" t="s">
        <v>439</v>
      </c>
      <c r="B343">
        <v>5.4691989999999997E-4</v>
      </c>
      <c r="C343">
        <v>7.5668930000000005E-4</v>
      </c>
      <c r="D343" s="1">
        <v>7.3712043999999997E-6</v>
      </c>
      <c r="E343" s="1">
        <v>3.7951345000000001E-6</v>
      </c>
      <c r="F343" s="1">
        <v>7.2533508000000001E-6</v>
      </c>
      <c r="G343">
        <v>0.18439129000000001</v>
      </c>
      <c r="H343">
        <v>7.4495706000000002E-3</v>
      </c>
      <c r="I343">
        <v>2.5736722E-3</v>
      </c>
      <c r="J343">
        <v>2.3382214999999999E-3</v>
      </c>
      <c r="K343" s="1">
        <v>6.0509639999999997E-5</v>
      </c>
      <c r="L343">
        <v>9.1427535999999995E-4</v>
      </c>
      <c r="M343" s="1">
        <v>1.0123088E-5</v>
      </c>
      <c r="N343" s="1">
        <v>5.9302943999999998E-5</v>
      </c>
      <c r="O343">
        <v>1.1358141E-4</v>
      </c>
      <c r="P343" s="1">
        <v>9.3681189999999999E-5</v>
      </c>
      <c r="Q343" s="1">
        <v>6.8820904000000001E-5</v>
      </c>
      <c r="R343" s="1">
        <v>9.2573463999999999E-5</v>
      </c>
      <c r="S343">
        <v>1.6456863999999999E-4</v>
      </c>
      <c r="T343">
        <v>1.7638568999999999E-4</v>
      </c>
      <c r="U343">
        <v>1.2647710000000001E-4</v>
      </c>
      <c r="V343">
        <v>2.1376503E-4</v>
      </c>
      <c r="W343">
        <v>5.7659775000000002E-4</v>
      </c>
      <c r="X343">
        <v>1.0076992999999999E-4</v>
      </c>
      <c r="Y343" s="1">
        <v>5.4572956E-5</v>
      </c>
      <c r="Z343" s="1">
        <v>1.2433844E-5</v>
      </c>
      <c r="AA343">
        <v>8.8143979999999998E-4</v>
      </c>
      <c r="AB343" s="1">
        <v>6.9716700000000003E-5</v>
      </c>
      <c r="AC343" s="1">
        <v>4.0716375E-5</v>
      </c>
      <c r="AD343">
        <v>2.2601227E-4</v>
      </c>
      <c r="AE343">
        <v>2.6070618000000002E-4</v>
      </c>
      <c r="AF343" s="1">
        <v>6.9966479999999997E-6</v>
      </c>
      <c r="AG343">
        <v>2.2501132E-4</v>
      </c>
      <c r="AH343">
        <v>2.0528036000000001E-4</v>
      </c>
      <c r="AI343">
        <v>2.1016618000000001E-4</v>
      </c>
      <c r="AJ343">
        <v>2.7698624999999998E-4</v>
      </c>
      <c r="AK343">
        <v>0</v>
      </c>
      <c r="AL343">
        <v>1.4064898000000001E-4</v>
      </c>
      <c r="AM343" s="1">
        <v>9.5181219999999997E-5</v>
      </c>
      <c r="AN343">
        <v>1.8742341E-4</v>
      </c>
      <c r="AO343">
        <v>1.20929595E-4</v>
      </c>
      <c r="AP343">
        <v>8.4136583999999996E-4</v>
      </c>
      <c r="AQ343">
        <v>0</v>
      </c>
      <c r="AR343">
        <v>0</v>
      </c>
      <c r="AS343">
        <v>0</v>
      </c>
      <c r="AT343">
        <v>0</v>
      </c>
      <c r="AU343">
        <v>8.9806225000000001E-4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2.1445610999999999E-4</v>
      </c>
      <c r="BE343">
        <v>0</v>
      </c>
      <c r="BF343">
        <v>0</v>
      </c>
      <c r="BG343">
        <v>0</v>
      </c>
      <c r="BH343">
        <v>0</v>
      </c>
      <c r="BI343">
        <v>4.0206720000000003E-3</v>
      </c>
      <c r="BJ343">
        <v>0</v>
      </c>
      <c r="BK343">
        <v>0</v>
      </c>
      <c r="BL343">
        <v>0</v>
      </c>
      <c r="BM343">
        <v>0</v>
      </c>
    </row>
    <row r="344" spans="1:65">
      <c r="A344" t="s">
        <v>440</v>
      </c>
      <c r="B344">
        <v>0.69832300000000003</v>
      </c>
      <c r="C344">
        <v>7.1799187000000002E-3</v>
      </c>
      <c r="D344" s="1">
        <v>2.5392623000000001E-5</v>
      </c>
      <c r="E344">
        <v>4.2092889999999997E-4</v>
      </c>
      <c r="F344">
        <v>3.2755276E-4</v>
      </c>
      <c r="G344">
        <v>0.87988394000000003</v>
      </c>
      <c r="H344">
        <v>1.7527896000000001</v>
      </c>
      <c r="I344">
        <v>1.3649351999999999</v>
      </c>
      <c r="J344">
        <v>1.787328</v>
      </c>
      <c r="K344">
        <v>0.29849221999999997</v>
      </c>
      <c r="L344">
        <v>3.1383432000000003E-2</v>
      </c>
      <c r="M344">
        <v>1.5839802E-2</v>
      </c>
      <c r="N344">
        <v>0.48218137</v>
      </c>
      <c r="O344">
        <v>0.36115730000000001</v>
      </c>
      <c r="P344">
        <v>0.18134212</v>
      </c>
      <c r="Q344">
        <v>0.23030275</v>
      </c>
      <c r="R344">
        <v>5.2691452E-2</v>
      </c>
      <c r="S344">
        <v>8.7926800000000006E-3</v>
      </c>
      <c r="T344">
        <v>0.16345747999999999</v>
      </c>
      <c r="U344">
        <v>0.11440102000000001</v>
      </c>
      <c r="V344">
        <v>0.10546206</v>
      </c>
      <c r="W344">
        <v>0.12565877</v>
      </c>
      <c r="X344">
        <v>3.1177653E-2</v>
      </c>
      <c r="Y344">
        <v>1.978771E-2</v>
      </c>
      <c r="Z344">
        <v>7.1007956E-4</v>
      </c>
      <c r="AA344">
        <v>0.13916593999999999</v>
      </c>
      <c r="AB344">
        <v>5.0443580000000002E-2</v>
      </c>
      <c r="AC344">
        <v>4.6464942999999999E-4</v>
      </c>
      <c r="AD344">
        <v>9.9052310000000005E-2</v>
      </c>
      <c r="AE344">
        <v>0.13674710000000001</v>
      </c>
      <c r="AF344">
        <v>2.3331390999999999E-4</v>
      </c>
      <c r="AG344">
        <v>0.21653422999999999</v>
      </c>
      <c r="AH344">
        <v>0.43121936999999999</v>
      </c>
      <c r="AI344">
        <v>0.50884260000000003</v>
      </c>
      <c r="AJ344">
        <v>0.67598665000000002</v>
      </c>
      <c r="AK344">
        <v>1.0959848E-3</v>
      </c>
      <c r="AL344">
        <v>0.15283295999999999</v>
      </c>
      <c r="AM344">
        <v>0.4923882</v>
      </c>
      <c r="AN344">
        <v>0.56651459999999998</v>
      </c>
      <c r="AO344">
        <v>3.8820423E-2</v>
      </c>
      <c r="AP344">
        <v>4.861969E-2</v>
      </c>
      <c r="AQ344">
        <v>1.1337513E-2</v>
      </c>
      <c r="AR344">
        <v>8.810279E-2</v>
      </c>
      <c r="AS344">
        <v>9.5402520000000005E-2</v>
      </c>
      <c r="AT344">
        <v>1.221364E-2</v>
      </c>
      <c r="AU344">
        <v>3.4783050000000003E-2</v>
      </c>
      <c r="AV344">
        <v>6.955391E-3</v>
      </c>
      <c r="AW344">
        <v>1.0401077E-2</v>
      </c>
      <c r="AX344">
        <v>0.11528592999999999</v>
      </c>
      <c r="AY344">
        <v>2.3773598E-2</v>
      </c>
      <c r="AZ344">
        <v>0.14066173000000001</v>
      </c>
      <c r="BA344">
        <v>2.7785578E-4</v>
      </c>
      <c r="BB344">
        <v>7.3288439999999996E-2</v>
      </c>
      <c r="BC344">
        <v>5.6864070000000003E-2</v>
      </c>
      <c r="BD344">
        <v>2.4599397999999998E-3</v>
      </c>
      <c r="BE344">
        <v>0.16090415</v>
      </c>
      <c r="BF344">
        <v>0.24220912</v>
      </c>
      <c r="BG344">
        <v>0.34962349999999998</v>
      </c>
      <c r="BH344">
        <v>0.18613942</v>
      </c>
      <c r="BI344">
        <v>2.7316649999999999E-3</v>
      </c>
      <c r="BJ344">
        <v>2.2183891000000001E-2</v>
      </c>
      <c r="BK344">
        <v>6.4667210000000003E-2</v>
      </c>
      <c r="BL344">
        <v>3.4003883999999998E-2</v>
      </c>
      <c r="BM344">
        <v>2.0766719999999999E-3</v>
      </c>
    </row>
    <row r="345" spans="1:65">
      <c r="A345" t="s">
        <v>441</v>
      </c>
      <c r="B345">
        <v>1.3760350000000001E-4</v>
      </c>
      <c r="C345" s="1">
        <v>1.5423449999999999E-5</v>
      </c>
      <c r="D345" s="1">
        <v>1.7700192999999999E-6</v>
      </c>
      <c r="E345" s="1">
        <v>1.5251773E-5</v>
      </c>
      <c r="F345" s="1">
        <v>9.2989289999999993E-6</v>
      </c>
      <c r="G345">
        <v>0.21270907999999999</v>
      </c>
      <c r="H345">
        <v>0.13001877000000001</v>
      </c>
      <c r="I345">
        <v>9.7417824E-2</v>
      </c>
      <c r="J345">
        <v>5.9111393999999998E-2</v>
      </c>
      <c r="K345">
        <v>3.7599109999999998E-4</v>
      </c>
      <c r="L345" s="1">
        <v>8.0622010000000002E-5</v>
      </c>
      <c r="M345" s="1">
        <v>2.9512611999999999E-5</v>
      </c>
      <c r="N345">
        <v>5.1850604000000002E-4</v>
      </c>
      <c r="O345">
        <v>3.9079977000000001E-4</v>
      </c>
      <c r="P345">
        <v>4.1270218000000002E-4</v>
      </c>
      <c r="Q345">
        <v>2.8613050000000001E-4</v>
      </c>
      <c r="R345">
        <v>1.8148232E-4</v>
      </c>
      <c r="S345" s="1">
        <v>3.031044E-5</v>
      </c>
      <c r="T345">
        <v>6.9151990000000001E-4</v>
      </c>
      <c r="U345">
        <v>3.2285419999999998E-4</v>
      </c>
      <c r="V345">
        <v>2.0338105999999999E-4</v>
      </c>
      <c r="W345">
        <v>3.3527939999999999E-4</v>
      </c>
      <c r="X345">
        <v>1.1370288000000001E-3</v>
      </c>
      <c r="Y345">
        <v>5.3599819999999995E-4</v>
      </c>
      <c r="Z345" s="1">
        <v>1.2036248E-5</v>
      </c>
      <c r="AA345" s="1">
        <v>9.6329609999999994E-5</v>
      </c>
      <c r="AB345">
        <v>9.7908590000000007E-4</v>
      </c>
      <c r="AC345" s="1">
        <v>2.1546964E-5</v>
      </c>
      <c r="AD345">
        <v>1.7872742E-4</v>
      </c>
      <c r="AE345">
        <v>3.4904400000000001E-4</v>
      </c>
      <c r="AF345" s="1">
        <v>1.3153201000000001E-5</v>
      </c>
      <c r="AG345" s="1">
        <v>9.4960379999999992E-6</v>
      </c>
      <c r="AH345" s="1">
        <v>2.2445192000000001E-5</v>
      </c>
      <c r="AI345">
        <v>1.0873254E-4</v>
      </c>
      <c r="AJ345">
        <v>1.1074223999999999E-4</v>
      </c>
      <c r="AK345">
        <v>0</v>
      </c>
      <c r="AL345" s="1">
        <v>3.5858164000000003E-5</v>
      </c>
      <c r="AM345" s="1">
        <v>7.9770289999999997E-5</v>
      </c>
      <c r="AN345" s="1">
        <v>3.1293042000000002E-5</v>
      </c>
      <c r="AO345" s="1">
        <v>1.1411301E-5</v>
      </c>
      <c r="AP345" s="1">
        <v>3.5779289999999997E-5</v>
      </c>
      <c r="AQ345">
        <v>0</v>
      </c>
      <c r="AR345">
        <v>0</v>
      </c>
      <c r="AS345">
        <v>1.1997278E-4</v>
      </c>
      <c r="AT345">
        <v>0</v>
      </c>
      <c r="AU345">
        <v>0</v>
      </c>
      <c r="AV345">
        <v>0</v>
      </c>
      <c r="AW345">
        <v>0</v>
      </c>
      <c r="AX345">
        <v>1.4884484999999999E-4</v>
      </c>
      <c r="AY345" s="1">
        <v>8.0504440000000004E-5</v>
      </c>
      <c r="AZ345">
        <v>1.8936541E-4</v>
      </c>
      <c r="BA345">
        <v>0</v>
      </c>
      <c r="BB345" s="1">
        <v>3.6971395999999999E-5</v>
      </c>
      <c r="BC345">
        <v>0</v>
      </c>
      <c r="BD345">
        <v>2.2567993E-3</v>
      </c>
      <c r="BE345">
        <v>2.0105297000000001E-4</v>
      </c>
      <c r="BF345">
        <v>3.9945729999999997E-4</v>
      </c>
      <c r="BG345">
        <v>1.2123179999999999E-4</v>
      </c>
      <c r="BH345">
        <v>0</v>
      </c>
      <c r="BI345">
        <v>0</v>
      </c>
      <c r="BJ345">
        <v>6.4164210000000003E-4</v>
      </c>
      <c r="BK345">
        <v>0</v>
      </c>
      <c r="BL345">
        <v>9.3665199999999995E-4</v>
      </c>
      <c r="BM345">
        <v>0</v>
      </c>
    </row>
    <row r="346" spans="1:65">
      <c r="A346" t="s">
        <v>442</v>
      </c>
      <c r="B346">
        <v>7.7038654000000006E-5</v>
      </c>
      <c r="C346">
        <v>2.3007867999999998E-3</v>
      </c>
      <c r="D346" s="1">
        <v>1.4474906000000001E-5</v>
      </c>
      <c r="E346">
        <v>1.1754618E-4</v>
      </c>
      <c r="F346" s="1">
        <v>1.7630567999999999E-5</v>
      </c>
      <c r="G346">
        <v>0.16290186000000001</v>
      </c>
      <c r="H346">
        <v>4.6709934000000002E-3</v>
      </c>
      <c r="I346">
        <v>3.6993209999999999E-4</v>
      </c>
      <c r="J346" s="1">
        <v>6.0372250000000001E-5</v>
      </c>
      <c r="K346" s="1">
        <v>2.5876057E-5</v>
      </c>
      <c r="L346">
        <v>1.2811006000000001E-3</v>
      </c>
      <c r="M346">
        <v>1.5285381999999999E-3</v>
      </c>
      <c r="N346">
        <v>1.9449709000000001E-4</v>
      </c>
      <c r="O346" s="1">
        <v>3.9448279999999998E-5</v>
      </c>
      <c r="P346">
        <v>1.1421348000000001E-4</v>
      </c>
      <c r="Q346" s="1">
        <v>3.6305452999999998E-5</v>
      </c>
      <c r="R346">
        <v>7.8317005000000004E-4</v>
      </c>
      <c r="S346">
        <v>1.585716E-3</v>
      </c>
      <c r="T346">
        <v>2.1119861000000001E-4</v>
      </c>
      <c r="U346">
        <v>2.8135772999999999E-4</v>
      </c>
      <c r="V346" s="1">
        <v>5.2793919999999997E-5</v>
      </c>
      <c r="W346">
        <v>2.2409947999999999E-4</v>
      </c>
      <c r="X346">
        <v>3.3896315000000001E-4</v>
      </c>
      <c r="Y346">
        <v>2.7311761999999998E-4</v>
      </c>
      <c r="Z346" s="1">
        <v>6.0257409999999997E-5</v>
      </c>
      <c r="AA346" s="1">
        <v>1.2323864000000001E-5</v>
      </c>
      <c r="AB346">
        <v>4.4012180000000001E-3</v>
      </c>
      <c r="AC346">
        <v>2.2851433000000001E-4</v>
      </c>
      <c r="AD346" s="1">
        <v>1.0669737E-5</v>
      </c>
      <c r="AE346" s="1">
        <v>4.4376060000000001E-5</v>
      </c>
      <c r="AF346">
        <v>1.812413E-4</v>
      </c>
      <c r="AG346">
        <v>1.014336E-3</v>
      </c>
      <c r="AH346">
        <v>6.1811259999999997E-4</v>
      </c>
      <c r="AI346">
        <v>1.5511947E-4</v>
      </c>
      <c r="AJ346">
        <v>0</v>
      </c>
      <c r="AK346">
        <v>0</v>
      </c>
      <c r="AL346">
        <v>2.8237822E-3</v>
      </c>
      <c r="AM346" s="1">
        <v>2.5174899999999998E-5</v>
      </c>
      <c r="AN346" s="1">
        <v>9.8477100000000006E-5</v>
      </c>
      <c r="AO346">
        <v>2.7690396999999999E-3</v>
      </c>
      <c r="AP346">
        <v>2.1748791999999999E-3</v>
      </c>
      <c r="AQ346">
        <v>4.3119209999999998E-4</v>
      </c>
      <c r="AR346">
        <v>0</v>
      </c>
      <c r="AS346">
        <v>0</v>
      </c>
      <c r="AT346">
        <v>2.7791570000000002E-4</v>
      </c>
      <c r="AU346">
        <v>2.5838994999999998E-4</v>
      </c>
      <c r="AV346">
        <v>0</v>
      </c>
      <c r="AW346">
        <v>5.7011534E-4</v>
      </c>
      <c r="AX346">
        <v>0</v>
      </c>
      <c r="AY346">
        <v>3.9107108E-4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7.667517E-4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>
      <c r="A347" t="s">
        <v>443</v>
      </c>
      <c r="B347">
        <v>1.2034603E-4</v>
      </c>
      <c r="C347">
        <v>7.6068816000000004E-4</v>
      </c>
      <c r="D347" s="1">
        <v>5.1650261999999998E-5</v>
      </c>
      <c r="E347">
        <v>2.7001124999999999E-4</v>
      </c>
      <c r="F347">
        <v>3.413531E-4</v>
      </c>
      <c r="G347">
        <v>6.4666539999999995E-2</v>
      </c>
      <c r="H347">
        <v>4.5269072E-2</v>
      </c>
      <c r="I347">
        <v>1.0077144999999999E-2</v>
      </c>
      <c r="J347">
        <v>4.6444269999999999E-4</v>
      </c>
      <c r="K347">
        <v>1.8527220000000001E-4</v>
      </c>
      <c r="L347">
        <v>2.482001E-2</v>
      </c>
      <c r="M347">
        <v>2.8101736999999998E-3</v>
      </c>
      <c r="N347">
        <v>3.1330730000000002E-4</v>
      </c>
      <c r="O347">
        <v>1.0142753E-4</v>
      </c>
      <c r="P347">
        <v>2.1376886000000001E-4</v>
      </c>
      <c r="Q347">
        <v>1.7171155000000001E-4</v>
      </c>
      <c r="R347">
        <v>9.4121650000000001E-3</v>
      </c>
      <c r="S347">
        <v>3.0077432999999999E-3</v>
      </c>
      <c r="T347">
        <v>1.7727700999999999E-3</v>
      </c>
      <c r="U347">
        <v>2.7263854000000001E-3</v>
      </c>
      <c r="V347" s="1">
        <v>9.6678630000000002E-5</v>
      </c>
      <c r="W347">
        <v>3.3653146E-4</v>
      </c>
      <c r="X347">
        <v>2.8084652E-4</v>
      </c>
      <c r="Y347">
        <v>1.4810602E-3</v>
      </c>
      <c r="Z347" s="1">
        <v>8.8644715999999999E-5</v>
      </c>
      <c r="AA347">
        <v>1.5985960999999999E-4</v>
      </c>
      <c r="AB347">
        <v>2.3939864999999999E-4</v>
      </c>
      <c r="AC347" s="1">
        <v>9.5733434E-5</v>
      </c>
      <c r="AD347" s="1">
        <v>8.4927959999999995E-5</v>
      </c>
      <c r="AE347" s="1">
        <v>8.0716610000000006E-5</v>
      </c>
      <c r="AF347">
        <v>5.0830600000000004E-4</v>
      </c>
      <c r="AG347">
        <v>2.6961309999999999E-2</v>
      </c>
      <c r="AH347">
        <v>3.597598E-3</v>
      </c>
      <c r="AI347">
        <v>4.8676433000000003E-4</v>
      </c>
      <c r="AJ347" s="1">
        <v>3.4658344E-5</v>
      </c>
      <c r="AK347">
        <v>3.3205276E-4</v>
      </c>
      <c r="AL347">
        <v>1.9673620999999999E-2</v>
      </c>
      <c r="AM347">
        <v>3.2884480000000001E-4</v>
      </c>
      <c r="AN347" s="1">
        <v>5.0616053999999999E-5</v>
      </c>
      <c r="AO347">
        <v>1.0565238E-3</v>
      </c>
      <c r="AP347">
        <v>8.9780490000000001E-3</v>
      </c>
      <c r="AQ347">
        <v>2.5504640000000001E-3</v>
      </c>
      <c r="AR347">
        <v>9.4909529999999999E-3</v>
      </c>
      <c r="AS347">
        <v>0</v>
      </c>
      <c r="AT347">
        <v>9.4317910000000001E-3</v>
      </c>
      <c r="AU347">
        <v>0</v>
      </c>
      <c r="AV347">
        <v>1.0044264E-3</v>
      </c>
      <c r="AW347">
        <v>8.9424179999999999E-4</v>
      </c>
      <c r="AX347">
        <v>6.4749166E-4</v>
      </c>
      <c r="AY347">
        <v>1.0584613E-2</v>
      </c>
      <c r="AZ347">
        <v>1.2665157E-3</v>
      </c>
      <c r="BA347">
        <v>3.2677911999999998E-4</v>
      </c>
      <c r="BB347">
        <v>4.8192822999999999E-3</v>
      </c>
      <c r="BC347">
        <v>2.1681660000000001E-4</v>
      </c>
      <c r="BD347">
        <v>0</v>
      </c>
      <c r="BE347">
        <v>3.0582809999999999E-4</v>
      </c>
      <c r="BF347">
        <v>2.9815767999999999E-3</v>
      </c>
      <c r="BG347">
        <v>0</v>
      </c>
      <c r="BH347">
        <v>3.7048963999999999E-4</v>
      </c>
      <c r="BI347">
        <v>1.0854956999999999E-3</v>
      </c>
      <c r="BJ347">
        <v>7.6892970000000003E-4</v>
      </c>
      <c r="BK347">
        <v>0</v>
      </c>
      <c r="BL347">
        <v>0</v>
      </c>
      <c r="BM347">
        <v>0</v>
      </c>
    </row>
    <row r="348" spans="1:65">
      <c r="A348" t="s">
        <v>444</v>
      </c>
      <c r="B348">
        <v>1.5874347999999999E-5</v>
      </c>
      <c r="C348" s="1">
        <v>3.6127137999999999E-5</v>
      </c>
      <c r="D348" s="1">
        <v>8.9479639999999996E-6</v>
      </c>
      <c r="E348" s="1">
        <v>6.7005025999999997E-6</v>
      </c>
      <c r="F348" s="1">
        <v>4.4870584999999996E-6</v>
      </c>
      <c r="G348">
        <v>0.11588895</v>
      </c>
      <c r="H348">
        <v>1.3640154999999999E-2</v>
      </c>
      <c r="I348">
        <v>6.2851694999999997E-4</v>
      </c>
      <c r="J348">
        <v>2.0214342000000001E-4</v>
      </c>
      <c r="K348" s="1">
        <v>4.7908065000000002E-6</v>
      </c>
      <c r="L348" s="1">
        <v>1.4619767999999999E-5</v>
      </c>
      <c r="M348" s="1">
        <v>5.2287796000000003E-6</v>
      </c>
      <c r="N348" s="1">
        <v>1.0357653000000001E-5</v>
      </c>
      <c r="O348" s="1">
        <v>4.9437389999999998E-6</v>
      </c>
      <c r="P348" s="1">
        <v>8.9672370000000007E-6</v>
      </c>
      <c r="Q348" s="1">
        <v>5.4227793999999998E-6</v>
      </c>
      <c r="R348" s="1">
        <v>1.0558145E-5</v>
      </c>
      <c r="S348" s="1">
        <v>3.1984574999999997E-5</v>
      </c>
      <c r="T348" s="1">
        <v>1.1074372E-5</v>
      </c>
      <c r="U348" s="1">
        <v>1.0965236E-5</v>
      </c>
      <c r="V348" s="1">
        <v>1.2859775999999999E-5</v>
      </c>
      <c r="W348" s="1">
        <v>1.1952869000000001E-5</v>
      </c>
      <c r="X348" s="1">
        <v>4.9118134E-5</v>
      </c>
      <c r="Y348" s="1">
        <v>7.1507675000000005E-5</v>
      </c>
      <c r="Z348" s="1">
        <v>1.2187397E-5</v>
      </c>
      <c r="AA348" s="1">
        <v>7.3136583999999998E-6</v>
      </c>
      <c r="AB348" s="1">
        <v>5.4118227E-5</v>
      </c>
      <c r="AC348" s="1">
        <v>4.5132743E-5</v>
      </c>
      <c r="AD348" s="1">
        <v>1.0726561999999999E-5</v>
      </c>
      <c r="AE348" s="1">
        <v>1.1810045E-5</v>
      </c>
      <c r="AF348" s="1">
        <v>1.4392609E-6</v>
      </c>
      <c r="AG348" s="1">
        <v>2.0781671999999999E-6</v>
      </c>
      <c r="AH348">
        <v>0</v>
      </c>
      <c r="AI348">
        <v>0</v>
      </c>
      <c r="AJ348" s="1">
        <v>4.0062705000000002E-6</v>
      </c>
      <c r="AK348">
        <v>0</v>
      </c>
      <c r="AL348">
        <v>0</v>
      </c>
      <c r="AM348">
        <v>0</v>
      </c>
      <c r="AN348">
        <v>0</v>
      </c>
      <c r="AO348" s="1">
        <v>1.17085676E-7</v>
      </c>
      <c r="AP348" s="1">
        <v>2.185974E-6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 s="1">
        <v>5.3629599999999999E-5</v>
      </c>
    </row>
    <row r="349" spans="1:65">
      <c r="A349" t="s">
        <v>446</v>
      </c>
      <c r="B349">
        <v>6.8878624E-5</v>
      </c>
      <c r="C349" s="1">
        <v>3.5758755999999999E-6</v>
      </c>
      <c r="D349" s="1">
        <v>4.0892440000000001E-6</v>
      </c>
      <c r="E349" s="1">
        <v>4.0184827000000001E-6</v>
      </c>
      <c r="F349" s="1">
        <v>6.4089427000000001E-6</v>
      </c>
      <c r="G349">
        <v>0.10583001</v>
      </c>
      <c r="H349">
        <v>0.10823972</v>
      </c>
      <c r="I349">
        <v>6.5942700000000007E-2</v>
      </c>
      <c r="J349">
        <v>2.1812063999999999E-3</v>
      </c>
      <c r="K349" s="1">
        <v>7.3258365000000001E-5</v>
      </c>
      <c r="L349" s="1">
        <v>1.1067116999999999E-5</v>
      </c>
      <c r="M349" s="1">
        <v>2.0054089999999999E-6</v>
      </c>
      <c r="N349" s="1">
        <v>5.8896515999999998E-5</v>
      </c>
      <c r="O349" s="1">
        <v>4.0118950000000003E-5</v>
      </c>
      <c r="P349" s="1">
        <v>4.9497236999999999E-5</v>
      </c>
      <c r="Q349">
        <v>1.0043717E-4</v>
      </c>
      <c r="R349" s="1">
        <v>2.8720412999999999E-5</v>
      </c>
      <c r="S349" s="1">
        <v>1.5018612E-5</v>
      </c>
      <c r="T349" s="1">
        <v>9.4199979999999998E-5</v>
      </c>
      <c r="U349" s="1">
        <v>3.3786342E-5</v>
      </c>
      <c r="V349">
        <v>1.2274559999999999E-4</v>
      </c>
      <c r="W349">
        <v>2.5894132000000002E-4</v>
      </c>
      <c r="X349">
        <v>3.1049765000000002E-4</v>
      </c>
      <c r="Y349">
        <v>1.0097592E-4</v>
      </c>
      <c r="Z349" s="1">
        <v>3.9427845999999998E-6</v>
      </c>
      <c r="AA349" s="1">
        <v>8.6506679999999995E-5</v>
      </c>
      <c r="AB349">
        <v>3.2202305999999998E-4</v>
      </c>
      <c r="AC349" s="1">
        <v>4.249466E-6</v>
      </c>
      <c r="AD349">
        <v>1.0365734E-4</v>
      </c>
      <c r="AE349">
        <v>1.3240421999999999E-4</v>
      </c>
      <c r="AF349" s="1">
        <v>1.1405308000000001E-6</v>
      </c>
      <c r="AG349">
        <v>0</v>
      </c>
      <c r="AH349" s="1">
        <v>6.9797969999999998E-6</v>
      </c>
      <c r="AI349" s="1">
        <v>5.8540742999999998E-5</v>
      </c>
      <c r="AJ349" s="1">
        <v>3.0099967E-5</v>
      </c>
      <c r="AK349">
        <v>0</v>
      </c>
      <c r="AL349">
        <v>0</v>
      </c>
      <c r="AM349" s="1">
        <v>7.6573840000000001E-6</v>
      </c>
      <c r="AN349">
        <v>0</v>
      </c>
      <c r="AO349" s="1">
        <v>1.1108456000000001E-6</v>
      </c>
      <c r="AP349" s="1">
        <v>2.6287560000000002E-6</v>
      </c>
      <c r="AQ349">
        <v>0</v>
      </c>
      <c r="AR349">
        <v>0</v>
      </c>
      <c r="AS349">
        <v>1.5339107E-4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 s="1">
        <v>7.4478159999999998E-5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s="1">
        <v>1.7341589999999999E-5</v>
      </c>
      <c r="BK349">
        <v>0</v>
      </c>
      <c r="BL349">
        <v>0</v>
      </c>
      <c r="BM349">
        <v>0</v>
      </c>
    </row>
    <row r="350" spans="1:65">
      <c r="A350" t="s">
        <v>447</v>
      </c>
      <c r="B350">
        <v>6.1208970000000004E-4</v>
      </c>
      <c r="C350">
        <v>1.5895147E-3</v>
      </c>
      <c r="D350" s="1">
        <v>1.9235148999999999E-5</v>
      </c>
      <c r="E350" s="1">
        <v>4.8808642999999998E-6</v>
      </c>
      <c r="F350" s="1">
        <v>3.667804E-6</v>
      </c>
      <c r="G350">
        <v>5.6862295E-2</v>
      </c>
      <c r="H350">
        <v>2.6553899999999998E-2</v>
      </c>
      <c r="I350">
        <v>1.6341990000000001E-2</v>
      </c>
      <c r="J350">
        <v>1.1279691999999999E-2</v>
      </c>
      <c r="K350">
        <v>6.9880580000000001E-3</v>
      </c>
      <c r="L350">
        <v>4.7459058000000002E-3</v>
      </c>
      <c r="M350">
        <v>1.8077407E-3</v>
      </c>
      <c r="N350">
        <v>1.13783805E-2</v>
      </c>
      <c r="O350">
        <v>5.7796375000000004E-3</v>
      </c>
      <c r="P350">
        <v>8.9954800000000001E-3</v>
      </c>
      <c r="Q350">
        <v>6.6375890000000002E-3</v>
      </c>
      <c r="R350">
        <v>6.5210703999999996E-3</v>
      </c>
      <c r="S350">
        <v>4.5532202000000003E-3</v>
      </c>
      <c r="T350">
        <v>1.2482834999999999E-2</v>
      </c>
      <c r="U350">
        <v>5.0965689999999996E-3</v>
      </c>
      <c r="V350">
        <v>5.4325190000000002E-3</v>
      </c>
      <c r="W350">
        <v>1.3567851000000001E-2</v>
      </c>
      <c r="X350">
        <v>1.4982766E-3</v>
      </c>
      <c r="Y350">
        <v>1.7254213000000001E-3</v>
      </c>
      <c r="Z350" s="1">
        <v>1.9074711999999998E-5</v>
      </c>
      <c r="AA350">
        <v>4.2539461999999998E-3</v>
      </c>
      <c r="AB350">
        <v>1.5886887E-3</v>
      </c>
      <c r="AC350" s="1">
        <v>7.2371804000000001E-5</v>
      </c>
      <c r="AD350">
        <v>4.9971425999999998E-3</v>
      </c>
      <c r="AE350">
        <v>7.4481787000000004E-3</v>
      </c>
      <c r="AF350">
        <v>0</v>
      </c>
      <c r="AG350">
        <v>1.0914791E-2</v>
      </c>
      <c r="AH350">
        <v>1.4464809E-2</v>
      </c>
      <c r="AI350">
        <v>9.3945664999999998E-3</v>
      </c>
      <c r="AJ350">
        <v>4.98673E-3</v>
      </c>
      <c r="AK350">
        <v>2.132406E-4</v>
      </c>
      <c r="AL350">
        <v>8.4948179999999995E-3</v>
      </c>
      <c r="AM350">
        <v>6.8804640000000002E-3</v>
      </c>
      <c r="AN350">
        <v>4.3871839999999997E-3</v>
      </c>
      <c r="AO350">
        <v>1.072922E-4</v>
      </c>
      <c r="AP350">
        <v>1.1897365E-2</v>
      </c>
      <c r="AQ350">
        <v>1.2216504E-3</v>
      </c>
      <c r="AR350">
        <v>1.0017995E-2</v>
      </c>
      <c r="AS350">
        <v>7.3718372999999997E-3</v>
      </c>
      <c r="AT350">
        <v>1.8650749000000001E-3</v>
      </c>
      <c r="AU350">
        <v>9.4038520000000007E-3</v>
      </c>
      <c r="AV350">
        <v>0</v>
      </c>
      <c r="AW350">
        <v>0</v>
      </c>
      <c r="AX350">
        <v>3.3510670000000001E-3</v>
      </c>
      <c r="AY350">
        <v>3.4059936000000002E-3</v>
      </c>
      <c r="AZ350">
        <v>6.8801226999999996E-3</v>
      </c>
      <c r="BA350">
        <v>0</v>
      </c>
      <c r="BB350">
        <v>6.4384439999999998E-3</v>
      </c>
      <c r="BC350">
        <v>1.4231192000000001E-3</v>
      </c>
      <c r="BD350">
        <v>5.6958023999999999E-4</v>
      </c>
      <c r="BE350">
        <v>6.6019473999999996E-3</v>
      </c>
      <c r="BF350">
        <v>7.7782566999999997E-3</v>
      </c>
      <c r="BG350">
        <v>5.4529686000000001E-3</v>
      </c>
      <c r="BH350">
        <v>2.9151024999999999E-3</v>
      </c>
      <c r="BI350">
        <v>2.5254353999999999E-4</v>
      </c>
      <c r="BJ350">
        <v>8.9777453E-4</v>
      </c>
      <c r="BK350">
        <v>2.6787550000000001E-3</v>
      </c>
      <c r="BL350">
        <v>1.0626176000000001E-3</v>
      </c>
      <c r="BM350">
        <v>0</v>
      </c>
    </row>
    <row r="351" spans="1:65">
      <c r="A351" t="s">
        <v>448</v>
      </c>
      <c r="B351">
        <v>5.1339257999999999E-2</v>
      </c>
      <c r="C351">
        <v>4.0066869999999997E-2</v>
      </c>
      <c r="D351">
        <v>6.4789020000000003E-2</v>
      </c>
      <c r="E351">
        <v>4.4398939999999998E-2</v>
      </c>
      <c r="F351">
        <v>2.5585284E-2</v>
      </c>
      <c r="G351">
        <v>2.5251293000000001</v>
      </c>
      <c r="H351">
        <v>0.61544293000000005</v>
      </c>
      <c r="I351">
        <v>0.14111341999999999</v>
      </c>
      <c r="J351">
        <v>7.2088964000000005E-2</v>
      </c>
      <c r="K351">
        <v>5.4014230000000003E-2</v>
      </c>
      <c r="L351">
        <v>8.5290829999999998E-2</v>
      </c>
      <c r="M351">
        <v>4.2618383000000003E-2</v>
      </c>
      <c r="N351">
        <v>0.100472614</v>
      </c>
      <c r="O351">
        <v>6.4213610000000004E-2</v>
      </c>
      <c r="P351">
        <v>6.1076633999999998E-2</v>
      </c>
      <c r="Q351">
        <v>6.7835346000000005E-2</v>
      </c>
      <c r="R351">
        <v>2.3259161E-2</v>
      </c>
      <c r="S351">
        <v>9.9151770000000007E-3</v>
      </c>
      <c r="T351">
        <v>2.8888222000000002E-2</v>
      </c>
      <c r="U351">
        <v>3.3540819999999999E-2</v>
      </c>
      <c r="V351">
        <v>3.0198576000000001E-2</v>
      </c>
      <c r="W351">
        <v>3.4383085000000001E-2</v>
      </c>
      <c r="X351">
        <v>1.5563278999999999E-2</v>
      </c>
      <c r="Y351">
        <v>2.680749E-2</v>
      </c>
      <c r="Z351">
        <v>8.5793649999999999E-2</v>
      </c>
      <c r="AA351">
        <v>3.4215580000000002E-2</v>
      </c>
      <c r="AB351">
        <v>1.8298953999999999E-2</v>
      </c>
      <c r="AC351">
        <v>9.7835820000000007E-3</v>
      </c>
      <c r="AD351">
        <v>2.22183E-2</v>
      </c>
      <c r="AE351">
        <v>2.7299444999999999E-2</v>
      </c>
      <c r="AF351">
        <v>1.9189023999999999E-2</v>
      </c>
      <c r="AG351">
        <v>3.8177322999999999E-2</v>
      </c>
      <c r="AH351">
        <v>5.9903489999999997E-2</v>
      </c>
      <c r="AI351">
        <v>6.5030130000000005E-2</v>
      </c>
      <c r="AJ351">
        <v>5.4578179999999997E-2</v>
      </c>
      <c r="AK351">
        <v>3.2288160000000003E-2</v>
      </c>
      <c r="AL351">
        <v>3.1903099999999997E-2</v>
      </c>
      <c r="AM351">
        <v>6.5877099999999994E-2</v>
      </c>
      <c r="AN351">
        <v>6.3296214000000003E-2</v>
      </c>
      <c r="AO351">
        <v>1.2762041999999999E-2</v>
      </c>
      <c r="AP351">
        <v>1.9514930999999999E-2</v>
      </c>
      <c r="AQ351">
        <v>1.22566195E-2</v>
      </c>
      <c r="AR351">
        <v>2.8699452E-2</v>
      </c>
      <c r="AS351">
        <v>5.9611431999999999E-2</v>
      </c>
      <c r="AT351">
        <v>9.0288480000000008E-3</v>
      </c>
      <c r="AU351">
        <v>8.9451760000000009E-3</v>
      </c>
      <c r="AV351">
        <v>2.9732550000000002E-3</v>
      </c>
      <c r="AW351">
        <v>3.6348844999999999E-3</v>
      </c>
      <c r="AX351">
        <v>1.7624173E-2</v>
      </c>
      <c r="AY351">
        <v>8.177007E-3</v>
      </c>
      <c r="AZ351">
        <v>2.9926062E-2</v>
      </c>
      <c r="BA351">
        <v>3.4267352999999999E-3</v>
      </c>
      <c r="BB351">
        <v>1.8394053E-2</v>
      </c>
      <c r="BC351">
        <v>8.8269809999999994E-3</v>
      </c>
      <c r="BD351">
        <v>8.8659069999999993E-3</v>
      </c>
      <c r="BE351">
        <v>3.2320349999999998E-2</v>
      </c>
      <c r="BF351">
        <v>3.6427504999999999E-2</v>
      </c>
      <c r="BG351">
        <v>4.9372687999999998E-2</v>
      </c>
      <c r="BH351">
        <v>3.0613867999999999E-2</v>
      </c>
      <c r="BI351">
        <v>6.3452229999999997E-3</v>
      </c>
      <c r="BJ351">
        <v>0.11121341</v>
      </c>
      <c r="BK351">
        <v>5.2563563000000001E-2</v>
      </c>
      <c r="BL351">
        <v>3.3270042E-2</v>
      </c>
      <c r="BM351">
        <v>2.7453534000000002E-2</v>
      </c>
    </row>
    <row r="352" spans="1:65">
      <c r="A352" t="s">
        <v>449</v>
      </c>
      <c r="B352">
        <v>9.9305165000000004E-5</v>
      </c>
      <c r="C352" s="1">
        <v>2.4953598999999998E-5</v>
      </c>
      <c r="D352" s="1">
        <v>2.5030021999999999E-6</v>
      </c>
      <c r="E352" s="1">
        <v>2.2607949000000002E-6</v>
      </c>
      <c r="F352" s="1">
        <v>1.8020812000000001E-6</v>
      </c>
      <c r="G352">
        <v>0.14036714</v>
      </c>
      <c r="H352">
        <v>9.8504249999999995E-3</v>
      </c>
      <c r="I352">
        <v>6.3103899999999999E-3</v>
      </c>
      <c r="J352">
        <v>9.4308990000000002E-4</v>
      </c>
      <c r="K352">
        <v>4.2880737E-4</v>
      </c>
      <c r="L352">
        <v>4.6752653999999998E-3</v>
      </c>
      <c r="M352">
        <v>3.376481E-4</v>
      </c>
      <c r="N352">
        <v>9.5870345999999999E-4</v>
      </c>
      <c r="O352">
        <v>1.7598264E-4</v>
      </c>
      <c r="P352">
        <v>1.2085309000000001E-3</v>
      </c>
      <c r="Q352">
        <v>6.7379120000000004E-4</v>
      </c>
      <c r="R352">
        <v>4.4475909999999999E-3</v>
      </c>
      <c r="S352">
        <v>9.4664643999999997E-4</v>
      </c>
      <c r="T352">
        <v>4.3268915999999996E-3</v>
      </c>
      <c r="U352">
        <v>4.1075130000000001E-3</v>
      </c>
      <c r="V352">
        <v>1.2542053999999999E-3</v>
      </c>
      <c r="W352">
        <v>2.4492030000000001E-3</v>
      </c>
      <c r="X352">
        <v>2.4306972E-3</v>
      </c>
      <c r="Y352">
        <v>4.2853429999999996E-3</v>
      </c>
      <c r="Z352" s="1">
        <v>1.7439814E-5</v>
      </c>
      <c r="AA352">
        <v>2.1684007000000001E-4</v>
      </c>
      <c r="AB352">
        <v>1.8665104E-3</v>
      </c>
      <c r="AC352" s="1">
        <v>2.0588033E-5</v>
      </c>
      <c r="AD352" s="1">
        <v>8.9754280000000001E-5</v>
      </c>
      <c r="AE352">
        <v>1.4155459999999999E-3</v>
      </c>
      <c r="AF352">
        <v>0</v>
      </c>
      <c r="AG352">
        <v>3.2597588E-4</v>
      </c>
      <c r="AH352">
        <v>6.8017320000000002E-4</v>
      </c>
      <c r="AI352">
        <v>6.0943909999999996E-4</v>
      </c>
      <c r="AJ352">
        <v>3.4096484999999999E-4</v>
      </c>
      <c r="AK352">
        <v>0</v>
      </c>
      <c r="AL352">
        <v>8.2062680000000003E-4</v>
      </c>
      <c r="AM352">
        <v>1.0358385E-3</v>
      </c>
      <c r="AN352">
        <v>1.7679142000000001E-4</v>
      </c>
      <c r="AO352">
        <v>2.1885919000000001E-4</v>
      </c>
      <c r="AP352">
        <v>3.6433139999999999E-4</v>
      </c>
      <c r="AQ352">
        <v>0</v>
      </c>
      <c r="AR352">
        <v>9.3995755999999998E-4</v>
      </c>
      <c r="AS352">
        <v>2.5758742999999998E-3</v>
      </c>
      <c r="AT352">
        <v>1.7643924000000001E-4</v>
      </c>
      <c r="AU352">
        <v>7.2108814000000003E-4</v>
      </c>
      <c r="AV352">
        <v>0</v>
      </c>
      <c r="AW352" s="1">
        <v>5.1267502999999998E-5</v>
      </c>
      <c r="AX352">
        <v>3.1682299999999999E-4</v>
      </c>
      <c r="AY352">
        <v>1.0524918999999999E-4</v>
      </c>
      <c r="AZ352">
        <v>2.2409015E-4</v>
      </c>
      <c r="BA352">
        <v>0</v>
      </c>
      <c r="BB352">
        <v>2.7141216999999998E-4</v>
      </c>
      <c r="BC352" s="1">
        <v>9.4929535000000002E-5</v>
      </c>
      <c r="BD352">
        <v>0</v>
      </c>
      <c r="BE352">
        <v>1.8257702000000001E-4</v>
      </c>
      <c r="BF352">
        <v>4.1365823999999999E-3</v>
      </c>
      <c r="BG352">
        <v>3.1719825000000001E-4</v>
      </c>
      <c r="BH352" s="1">
        <v>4.9719387000000001E-5</v>
      </c>
      <c r="BI352" s="1">
        <v>8.2146500000000004E-5</v>
      </c>
      <c r="BJ352">
        <v>9.2325020000000001E-3</v>
      </c>
      <c r="BK352">
        <v>6.0960533999999999E-3</v>
      </c>
      <c r="BL352">
        <v>1.5895664999999999E-3</v>
      </c>
      <c r="BM352">
        <v>0</v>
      </c>
    </row>
    <row r="353" spans="1:65">
      <c r="A353" t="s">
        <v>450</v>
      </c>
      <c r="B353">
        <v>7.3011509999999996E-3</v>
      </c>
      <c r="C353">
        <v>2.22617E-3</v>
      </c>
      <c r="D353">
        <v>2.0313566999999999E-4</v>
      </c>
      <c r="E353">
        <v>3.8771637000000001E-4</v>
      </c>
      <c r="F353">
        <v>4.3270180000000002E-4</v>
      </c>
      <c r="G353">
        <v>0.15318567999999999</v>
      </c>
      <c r="H353">
        <v>2.6188947000000001E-2</v>
      </c>
      <c r="I353">
        <v>1.0225777E-2</v>
      </c>
      <c r="J353">
        <v>2.0134180000000002E-2</v>
      </c>
      <c r="K353">
        <v>2.9083317999999999E-3</v>
      </c>
      <c r="L353">
        <v>9.2336689999999999E-3</v>
      </c>
      <c r="M353">
        <v>1.5526818E-3</v>
      </c>
      <c r="N353">
        <v>2.3341630000000002E-3</v>
      </c>
      <c r="O353">
        <v>7.3813204999999998E-4</v>
      </c>
      <c r="P353">
        <v>7.8471684999999996E-3</v>
      </c>
      <c r="Q353">
        <v>2.1832378E-3</v>
      </c>
      <c r="R353">
        <v>7.5678205999999996E-3</v>
      </c>
      <c r="S353">
        <v>3.7989628000000002E-3</v>
      </c>
      <c r="T353">
        <v>5.3660176E-3</v>
      </c>
      <c r="U353">
        <v>6.6366840000000003E-3</v>
      </c>
      <c r="V353">
        <v>1.4726828E-3</v>
      </c>
      <c r="W353">
        <v>2.6059210000000002E-3</v>
      </c>
      <c r="X353">
        <v>1.9451593E-3</v>
      </c>
      <c r="Y353">
        <v>4.7485842000000002E-3</v>
      </c>
      <c r="Z353">
        <v>8.5699829999999998E-4</v>
      </c>
      <c r="AA353">
        <v>4.9528389999999999E-4</v>
      </c>
      <c r="AB353">
        <v>2.1675597000000001E-3</v>
      </c>
      <c r="AC353">
        <v>6.5459209999999999E-4</v>
      </c>
      <c r="AD353">
        <v>1.3856820000000001E-3</v>
      </c>
      <c r="AE353">
        <v>1.8020516E-3</v>
      </c>
      <c r="AF353" s="1">
        <v>5.2550786E-5</v>
      </c>
      <c r="AG353">
        <v>5.6003499999999996E-3</v>
      </c>
      <c r="AH353">
        <v>3.2655472999999998E-3</v>
      </c>
      <c r="AI353">
        <v>1.2267300000000001E-3</v>
      </c>
      <c r="AJ353">
        <v>6.9897310000000001E-4</v>
      </c>
      <c r="AK353">
        <v>0</v>
      </c>
      <c r="AL353">
        <v>6.8877866000000001E-3</v>
      </c>
      <c r="AM353">
        <v>8.1148500000000003E-4</v>
      </c>
      <c r="AN353">
        <v>4.7040489999999999E-4</v>
      </c>
      <c r="AO353">
        <v>1.8180689E-3</v>
      </c>
      <c r="AP353">
        <v>9.0848720000000008E-3</v>
      </c>
      <c r="AQ353">
        <v>3.9278244000000003E-4</v>
      </c>
      <c r="AR353">
        <v>1.9403619999999999E-3</v>
      </c>
      <c r="AS353">
        <v>2.4252957999999999E-3</v>
      </c>
      <c r="AT353">
        <v>1.5435137000000001E-3</v>
      </c>
      <c r="AU353">
        <v>1.1157092E-2</v>
      </c>
      <c r="AV353">
        <v>0</v>
      </c>
      <c r="AW353" s="1">
        <v>4.6906017999999997E-5</v>
      </c>
      <c r="AX353">
        <v>4.6156417E-4</v>
      </c>
      <c r="AY353">
        <v>2.2816106000000001E-3</v>
      </c>
      <c r="AZ353">
        <v>1.9425921E-3</v>
      </c>
      <c r="BA353">
        <v>0</v>
      </c>
      <c r="BB353">
        <v>1.1172922E-2</v>
      </c>
      <c r="BC353">
        <v>5.5295153000000004E-4</v>
      </c>
      <c r="BD353">
        <v>6.182959E-3</v>
      </c>
      <c r="BE353">
        <v>1.3604487E-3</v>
      </c>
      <c r="BF353">
        <v>2.1386273000000001E-2</v>
      </c>
      <c r="BG353">
        <v>2.9706903E-4</v>
      </c>
      <c r="BH353">
        <v>4.5869987999999997E-4</v>
      </c>
      <c r="BI353">
        <v>2.7668089999999998E-3</v>
      </c>
      <c r="BJ353">
        <v>6.9960956000000001E-3</v>
      </c>
      <c r="BK353">
        <v>4.1058166000000002E-3</v>
      </c>
      <c r="BL353">
        <v>4.2106137E-3</v>
      </c>
      <c r="BM353">
        <v>3.7832027000000001E-3</v>
      </c>
    </row>
    <row r="354" spans="1:65">
      <c r="A354" t="s">
        <v>451</v>
      </c>
      <c r="B354">
        <v>2.8077411E-5</v>
      </c>
      <c r="C354" s="1">
        <v>9.9295220000000006E-6</v>
      </c>
      <c r="D354" s="1">
        <v>1.8940782000000001E-5</v>
      </c>
      <c r="E354" s="1">
        <v>3.0966763000000002E-5</v>
      </c>
      <c r="F354" s="1">
        <v>4.0299354000000003E-5</v>
      </c>
      <c r="G354">
        <v>0.20892994000000001</v>
      </c>
      <c r="H354">
        <v>1.4525862E-2</v>
      </c>
      <c r="I354">
        <v>3.5704265E-3</v>
      </c>
      <c r="J354">
        <v>8.0844154999999999E-4</v>
      </c>
      <c r="K354" s="1">
        <v>6.6482689999999999E-5</v>
      </c>
      <c r="L354" s="1">
        <v>1.1958024E-5</v>
      </c>
      <c r="M354" s="1">
        <v>1.0671499E-5</v>
      </c>
      <c r="N354" s="1">
        <v>7.5070300000000005E-5</v>
      </c>
      <c r="O354" s="1">
        <v>7.3070200000000004E-5</v>
      </c>
      <c r="P354" s="1">
        <v>5.3068765E-5</v>
      </c>
      <c r="Q354" s="1">
        <v>7.6140729999999996E-5</v>
      </c>
      <c r="R354" s="1">
        <v>3.9809613000000001E-5</v>
      </c>
      <c r="S354" s="1">
        <v>5.1499962999999997E-5</v>
      </c>
      <c r="T354">
        <v>1.11157344E-4</v>
      </c>
      <c r="U354" s="1">
        <v>4.1904579999999997E-5</v>
      </c>
      <c r="V354" s="1">
        <v>6.9683439999999994E-5</v>
      </c>
      <c r="W354">
        <v>1.5135629000000001E-4</v>
      </c>
      <c r="X354">
        <v>3.0963384999999999E-4</v>
      </c>
      <c r="Y354">
        <v>1.379048E-4</v>
      </c>
      <c r="Z354" s="1">
        <v>3.4017638000000002E-5</v>
      </c>
      <c r="AA354" s="1">
        <v>1.9904995E-5</v>
      </c>
      <c r="AB354">
        <v>3.3264239999999999E-4</v>
      </c>
      <c r="AC354" s="1">
        <v>3.7497009999999998E-5</v>
      </c>
      <c r="AD354">
        <v>1.3546582000000001E-4</v>
      </c>
      <c r="AE354">
        <v>1.0984832E-4</v>
      </c>
      <c r="AF354" s="1">
        <v>9.655888E-5</v>
      </c>
      <c r="AG354">
        <v>0</v>
      </c>
      <c r="AH354" s="1">
        <v>2.2519370000000001E-5</v>
      </c>
      <c r="AI354" s="1">
        <v>1.523506E-5</v>
      </c>
      <c r="AJ354" s="1">
        <v>1.5394155999999999E-5</v>
      </c>
      <c r="AK354">
        <v>0</v>
      </c>
      <c r="AL354">
        <v>0</v>
      </c>
      <c r="AM354" s="1">
        <v>1.7388565999999998E-5</v>
      </c>
      <c r="AN354" s="1">
        <v>1.1758398E-5</v>
      </c>
      <c r="AO354" s="1">
        <v>1.0746112E-5</v>
      </c>
      <c r="AP354" s="1">
        <v>5.6939799999999995E-7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1.6030016E-4</v>
      </c>
      <c r="BM354">
        <v>0</v>
      </c>
    </row>
    <row r="355" spans="1:65">
      <c r="A355" t="s">
        <v>452</v>
      </c>
      <c r="B355">
        <v>6.5584040000000001E-4</v>
      </c>
      <c r="C355" s="1">
        <v>5.1718524999999998E-5</v>
      </c>
      <c r="D355" s="1">
        <v>4.41915E-7</v>
      </c>
      <c r="E355" s="1">
        <v>7.1756967000000001E-6</v>
      </c>
      <c r="F355" s="1">
        <v>7.1862270000000003E-5</v>
      </c>
      <c r="G355">
        <v>6.0314145E-2</v>
      </c>
      <c r="H355">
        <v>2.0686819E-3</v>
      </c>
      <c r="I355">
        <v>1.3506867000000001E-3</v>
      </c>
      <c r="J355">
        <v>1.0430991000000001E-3</v>
      </c>
      <c r="K355">
        <v>6.1873405000000003E-4</v>
      </c>
      <c r="L355">
        <v>1.5484246E-2</v>
      </c>
      <c r="M355">
        <v>1.4553417E-4</v>
      </c>
      <c r="N355">
        <v>7.0862750000000004E-4</v>
      </c>
      <c r="O355">
        <v>4.7773219999999999E-4</v>
      </c>
      <c r="P355">
        <v>4.0372147000000003E-4</v>
      </c>
      <c r="Q355">
        <v>6.2662887000000005E-4</v>
      </c>
      <c r="R355">
        <v>3.0549629999999998E-4</v>
      </c>
      <c r="S355">
        <v>2.1745445E-4</v>
      </c>
      <c r="T355">
        <v>2.8474617000000003E-4</v>
      </c>
      <c r="U355">
        <v>1.1256716000000001E-4</v>
      </c>
      <c r="V355">
        <v>2.5957813999999998E-4</v>
      </c>
      <c r="W355">
        <v>3.4937355999999998E-4</v>
      </c>
      <c r="X355">
        <v>1.7297526999999999E-4</v>
      </c>
      <c r="Y355">
        <v>1.9953257000000001E-4</v>
      </c>
      <c r="Z355" s="1">
        <v>3.3070246E-5</v>
      </c>
      <c r="AA355">
        <v>1.489529E-4</v>
      </c>
      <c r="AB355">
        <v>2.0243225000000001E-4</v>
      </c>
      <c r="AC355" s="1">
        <v>6.248119E-5</v>
      </c>
      <c r="AD355">
        <v>3.4563683000000001E-4</v>
      </c>
      <c r="AE355">
        <v>4.3089566000000001E-4</v>
      </c>
      <c r="AF355">
        <v>1.2297057E-4</v>
      </c>
      <c r="AG355">
        <v>2.0180753E-4</v>
      </c>
      <c r="AH355">
        <v>1.6667787E-4</v>
      </c>
      <c r="AI355">
        <v>3.2532531999999997E-4</v>
      </c>
      <c r="AJ355">
        <v>4.2346897000000001E-4</v>
      </c>
      <c r="AK355">
        <v>0</v>
      </c>
      <c r="AL355">
        <v>6.093556E-4</v>
      </c>
      <c r="AM355">
        <v>4.1692352000000002E-4</v>
      </c>
      <c r="AN355">
        <v>3.179069E-4</v>
      </c>
      <c r="AO355">
        <v>1.2235073000000001E-3</v>
      </c>
      <c r="AP355">
        <v>1.8626216000000001E-4</v>
      </c>
      <c r="AQ355">
        <v>0</v>
      </c>
      <c r="AR355">
        <v>0</v>
      </c>
      <c r="AS355">
        <v>0</v>
      </c>
      <c r="AT355">
        <v>0</v>
      </c>
      <c r="AU355">
        <v>0</v>
      </c>
      <c r="AV355" s="1">
        <v>9.0846469999999996E-5</v>
      </c>
      <c r="AW355">
        <v>0</v>
      </c>
      <c r="AX355">
        <v>2.2400876000000001E-4</v>
      </c>
      <c r="AY355">
        <v>0</v>
      </c>
      <c r="AZ355">
        <v>0</v>
      </c>
      <c r="BA355">
        <v>0</v>
      </c>
      <c r="BB355">
        <v>1.4116040000000001E-4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9.857971000000001E-4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>
      <c r="A356" t="s">
        <v>453</v>
      </c>
      <c r="B356">
        <v>3.3661862999999998E-4</v>
      </c>
      <c r="C356">
        <v>1.4879113000000001E-3</v>
      </c>
      <c r="D356" s="1">
        <v>1.1675043E-5</v>
      </c>
      <c r="E356" s="1">
        <v>9.5266010000000006E-5</v>
      </c>
      <c r="F356" s="1">
        <v>5.0401347999999999E-5</v>
      </c>
      <c r="G356">
        <v>0.10266980000000001</v>
      </c>
      <c r="H356">
        <v>9.6782889999999996E-3</v>
      </c>
      <c r="I356">
        <v>3.7681998000000001E-3</v>
      </c>
      <c r="J356">
        <v>2.3769393999999999E-3</v>
      </c>
      <c r="K356">
        <v>2.1370777999999999E-4</v>
      </c>
      <c r="L356">
        <v>6.6956200000000002E-3</v>
      </c>
      <c r="M356">
        <v>3.8784952000000001E-3</v>
      </c>
      <c r="N356">
        <v>2.2534120000000001E-4</v>
      </c>
      <c r="O356">
        <v>2.3017006E-4</v>
      </c>
      <c r="P356">
        <v>3.3736516999999998E-4</v>
      </c>
      <c r="Q356">
        <v>1.5546627E-4</v>
      </c>
      <c r="R356">
        <v>5.2246571999999998E-3</v>
      </c>
      <c r="S356">
        <v>3.1802623999999998E-3</v>
      </c>
      <c r="T356">
        <v>2.4035319999999999E-3</v>
      </c>
      <c r="U356">
        <v>2.8719516E-3</v>
      </c>
      <c r="V356">
        <v>2.9277897999999998E-4</v>
      </c>
      <c r="W356">
        <v>8.2266659999999999E-4</v>
      </c>
      <c r="X356" s="1">
        <v>9.2811129999999999E-5</v>
      </c>
      <c r="Y356">
        <v>3.9402563999999999E-4</v>
      </c>
      <c r="Z356">
        <v>6.3422619999999996E-4</v>
      </c>
      <c r="AA356">
        <v>1.0281579999999999E-3</v>
      </c>
      <c r="AB356" s="1">
        <v>9.5314020000000004E-5</v>
      </c>
      <c r="AC356">
        <v>8.9072464999999997E-4</v>
      </c>
      <c r="AD356">
        <v>3.0606299999999997E-4</v>
      </c>
      <c r="AE356">
        <v>3.1736900000000002E-4</v>
      </c>
      <c r="AF356" s="1">
        <v>4.3489960000000003E-5</v>
      </c>
      <c r="AG356">
        <v>1.0381035E-2</v>
      </c>
      <c r="AH356">
        <v>2.466191E-3</v>
      </c>
      <c r="AI356">
        <v>6.1817606999999995E-4</v>
      </c>
      <c r="AJ356">
        <v>5.9332860000000005E-4</v>
      </c>
      <c r="AK356">
        <v>0</v>
      </c>
      <c r="AL356">
        <v>1.1150283E-2</v>
      </c>
      <c r="AM356">
        <v>5.6733369999999997E-4</v>
      </c>
      <c r="AN356">
        <v>8.3137787E-4</v>
      </c>
      <c r="AO356">
        <v>3.0912138E-3</v>
      </c>
      <c r="AP356">
        <v>2.2125700000000002E-2</v>
      </c>
      <c r="AQ356">
        <v>1.5845975000000002E-2</v>
      </c>
      <c r="AR356">
        <v>1.6074397E-3</v>
      </c>
      <c r="AS356">
        <v>0</v>
      </c>
      <c r="AT356">
        <v>4.7258509999999997E-3</v>
      </c>
      <c r="AU356">
        <v>3.5959668000000002E-3</v>
      </c>
      <c r="AV356">
        <v>4.1207598000000002E-4</v>
      </c>
      <c r="AW356">
        <v>3.1429605E-4</v>
      </c>
      <c r="AX356">
        <v>1.7968945000000001E-4</v>
      </c>
      <c r="AY356">
        <v>4.2479205999999999E-3</v>
      </c>
      <c r="AZ356">
        <v>1.4603707999999999E-4</v>
      </c>
      <c r="BA356" s="1">
        <v>7.7087469999999995E-5</v>
      </c>
      <c r="BB356">
        <v>1.6269939000000001E-3</v>
      </c>
      <c r="BC356">
        <v>0</v>
      </c>
      <c r="BD356">
        <v>0</v>
      </c>
      <c r="BE356">
        <v>1.9756213E-4</v>
      </c>
      <c r="BF356">
        <v>5.2896489999999996E-3</v>
      </c>
      <c r="BG356">
        <v>8.6558814000000002E-4</v>
      </c>
      <c r="BH356">
        <v>0</v>
      </c>
      <c r="BI356">
        <v>0</v>
      </c>
      <c r="BJ356">
        <v>4.0048243999999998E-3</v>
      </c>
      <c r="BK356">
        <v>0</v>
      </c>
      <c r="BL356">
        <v>1.0854928E-3</v>
      </c>
      <c r="BM356">
        <v>0</v>
      </c>
    </row>
    <row r="357" spans="1:65">
      <c r="A357" t="s">
        <v>454</v>
      </c>
      <c r="B357">
        <v>2.0118657000000001E-4</v>
      </c>
      <c r="C357">
        <v>5.2768015000000004E-4</v>
      </c>
      <c r="D357">
        <v>1.5804562000000001E-4</v>
      </c>
      <c r="E357">
        <v>1.1537690399999999E-4</v>
      </c>
      <c r="F357">
        <v>1.2775775E-4</v>
      </c>
      <c r="G357">
        <v>0.38172921999999998</v>
      </c>
      <c r="H357">
        <v>6.8685609999999994E-2</v>
      </c>
      <c r="I357">
        <v>5.788927E-2</v>
      </c>
      <c r="J357">
        <v>7.983258E-2</v>
      </c>
      <c r="K357">
        <v>2.3294407999999999E-4</v>
      </c>
      <c r="L357">
        <v>4.9901654999999999E-4</v>
      </c>
      <c r="M357">
        <v>5.5217609999999996E-4</v>
      </c>
      <c r="N357">
        <v>2.9113754999999999E-4</v>
      </c>
      <c r="O357">
        <v>1.2313476E-4</v>
      </c>
      <c r="P357">
        <v>3.6688987000000001E-4</v>
      </c>
      <c r="Q357">
        <v>1.7030621999999999E-4</v>
      </c>
      <c r="R357">
        <v>7.826749E-4</v>
      </c>
      <c r="S357">
        <v>7.4249769999999997E-4</v>
      </c>
      <c r="T357">
        <v>4.1936478000000001E-4</v>
      </c>
      <c r="U357">
        <v>3.0788549999999999E-4</v>
      </c>
      <c r="V357">
        <v>2.1647834999999999E-4</v>
      </c>
      <c r="W357">
        <v>4.5142046000000002E-4</v>
      </c>
      <c r="X357">
        <v>1.05242216E-4</v>
      </c>
      <c r="Y357" s="1">
        <v>8.3932399999999996E-5</v>
      </c>
      <c r="Z357">
        <v>1.1418247599999999E-4</v>
      </c>
      <c r="AA357">
        <v>2.9803225000000003E-4</v>
      </c>
      <c r="AB357">
        <v>1.3828281999999999E-4</v>
      </c>
      <c r="AC357">
        <v>1.1167868E-4</v>
      </c>
      <c r="AD357">
        <v>1.326361E-4</v>
      </c>
      <c r="AE357">
        <v>2.8495952999999999E-4</v>
      </c>
      <c r="AF357">
        <v>1.4316685000000001E-4</v>
      </c>
      <c r="AG357">
        <v>3.1288082E-4</v>
      </c>
      <c r="AH357">
        <v>3.312015E-4</v>
      </c>
      <c r="AI357">
        <v>2.6523977000000003E-4</v>
      </c>
      <c r="AJ357">
        <v>1.650132E-4</v>
      </c>
      <c r="AK357">
        <v>0</v>
      </c>
      <c r="AL357">
        <v>6.2890636000000001E-4</v>
      </c>
      <c r="AM357">
        <v>2.1517403000000001E-4</v>
      </c>
      <c r="AN357" s="1">
        <v>8.5820226000000007E-5</v>
      </c>
      <c r="AO357">
        <v>4.4852573999999999E-4</v>
      </c>
      <c r="AP357">
        <v>1.2485064000000001E-3</v>
      </c>
      <c r="AQ357">
        <v>4.0842788000000001E-4</v>
      </c>
      <c r="AR357">
        <v>1.8996510000000001E-4</v>
      </c>
      <c r="AS357">
        <v>0</v>
      </c>
      <c r="AT357">
        <v>3.7772249999999999E-4</v>
      </c>
      <c r="AU357">
        <v>2.4385621000000001E-4</v>
      </c>
      <c r="AV357" s="1">
        <v>5.6645574999999997E-5</v>
      </c>
      <c r="AW357">
        <v>0</v>
      </c>
      <c r="AX357" s="1">
        <v>5.0429614999999997E-5</v>
      </c>
      <c r="AY357">
        <v>2.3991027999999999E-4</v>
      </c>
      <c r="AZ357">
        <v>1.4119215E-4</v>
      </c>
      <c r="BA357">
        <v>0</v>
      </c>
      <c r="BB357">
        <v>2.0028774E-4</v>
      </c>
      <c r="BC357">
        <v>0</v>
      </c>
      <c r="BD357">
        <v>3.4742817000000002E-4</v>
      </c>
      <c r="BE357" s="1">
        <v>3.0149220000000001E-5</v>
      </c>
      <c r="BF357">
        <v>3.5440793999999998E-4</v>
      </c>
      <c r="BG357">
        <v>0</v>
      </c>
      <c r="BH357">
        <v>4.1502439999999998E-4</v>
      </c>
      <c r="BI357">
        <v>0</v>
      </c>
      <c r="BJ357">
        <v>1.1815503000000001E-3</v>
      </c>
      <c r="BK357">
        <v>0</v>
      </c>
      <c r="BL357">
        <v>0</v>
      </c>
      <c r="BM357">
        <v>0</v>
      </c>
    </row>
    <row r="358" spans="1:65">
      <c r="A358" t="s">
        <v>455</v>
      </c>
      <c r="B358">
        <v>8.0381370000000003E-4</v>
      </c>
      <c r="C358">
        <v>1.4227828E-2</v>
      </c>
      <c r="D358">
        <v>1.04308856E-4</v>
      </c>
      <c r="E358">
        <v>5.4853319999999999E-4</v>
      </c>
      <c r="F358">
        <v>1.2734553999999999E-4</v>
      </c>
      <c r="G358">
        <v>0.87423985999999998</v>
      </c>
      <c r="H358">
        <v>6.1579495999999997E-2</v>
      </c>
      <c r="I358">
        <v>9.017476E-3</v>
      </c>
      <c r="J358">
        <v>1.9918948E-3</v>
      </c>
      <c r="K358">
        <v>5.2858102999999996E-4</v>
      </c>
      <c r="L358">
        <v>2.7007110000000001E-2</v>
      </c>
      <c r="M358">
        <v>1.8201914E-2</v>
      </c>
      <c r="N358">
        <v>2.4191106000000001E-3</v>
      </c>
      <c r="O358">
        <v>4.5790689999999998E-4</v>
      </c>
      <c r="P358">
        <v>4.5594386999999997E-3</v>
      </c>
      <c r="Q358">
        <v>5.4401817000000003E-4</v>
      </c>
      <c r="R358">
        <v>2.07397E-2</v>
      </c>
      <c r="S358">
        <v>2.2749266000000001E-2</v>
      </c>
      <c r="T358">
        <v>7.8774080000000007E-3</v>
      </c>
      <c r="U358">
        <v>6.5396059999999999E-3</v>
      </c>
      <c r="V358">
        <v>7.9077634000000003E-4</v>
      </c>
      <c r="W358">
        <v>3.7347818999999998E-3</v>
      </c>
      <c r="X358">
        <v>1.1765624000000001E-3</v>
      </c>
      <c r="Y358">
        <v>5.5990666E-3</v>
      </c>
      <c r="Z358">
        <v>5.5544975E-4</v>
      </c>
      <c r="AA358">
        <v>1.5249312000000001E-3</v>
      </c>
      <c r="AB358">
        <v>1.271444E-3</v>
      </c>
      <c r="AC358">
        <v>1.1018378000000001E-3</v>
      </c>
      <c r="AD358">
        <v>2.1861708999999999E-4</v>
      </c>
      <c r="AE358">
        <v>5.7010184000000005E-4</v>
      </c>
      <c r="AF358">
        <v>7.2899779999999995E-4</v>
      </c>
      <c r="AG358">
        <v>3.3847634000000001E-2</v>
      </c>
      <c r="AH358">
        <v>8.9119409999999996E-3</v>
      </c>
      <c r="AI358">
        <v>3.0849168999999999E-3</v>
      </c>
      <c r="AJ358">
        <v>4.1579315000000002E-4</v>
      </c>
      <c r="AK358">
        <v>5.7872716999999999E-4</v>
      </c>
      <c r="AL358">
        <v>8.5946809999999998E-2</v>
      </c>
      <c r="AM358">
        <v>2.2992493999999999E-3</v>
      </c>
      <c r="AN358">
        <v>4.8091455000000001E-4</v>
      </c>
      <c r="AO358">
        <v>3.3506356000000001E-2</v>
      </c>
      <c r="AP358">
        <v>6.4290330000000007E-2</v>
      </c>
      <c r="AQ358">
        <v>1.1132304999999999E-3</v>
      </c>
      <c r="AR358">
        <v>5.3425375000000002E-3</v>
      </c>
      <c r="AS358">
        <v>4.8484649999999999E-4</v>
      </c>
      <c r="AT358">
        <v>1.6443892000000001E-3</v>
      </c>
      <c r="AU358">
        <v>3.0436044999999998E-3</v>
      </c>
      <c r="AV358">
        <v>4.6892845000000001E-4</v>
      </c>
      <c r="AW358">
        <v>7.2647182999999995E-4</v>
      </c>
      <c r="AX358">
        <v>6.6028115999999999E-4</v>
      </c>
      <c r="AY358">
        <v>3.4717623999999999E-3</v>
      </c>
      <c r="AZ358">
        <v>1.4427076000000001E-3</v>
      </c>
      <c r="BA358">
        <v>5.9208929999999996E-4</v>
      </c>
      <c r="BB358">
        <v>4.9095633000000001E-3</v>
      </c>
      <c r="BC358">
        <v>2.431926E-4</v>
      </c>
      <c r="BD358">
        <v>1.0600333E-3</v>
      </c>
      <c r="BE358">
        <v>1.0081834999999999E-3</v>
      </c>
      <c r="BF358">
        <v>1.2891936999999999E-2</v>
      </c>
      <c r="BG358">
        <v>9.6219033000000001E-4</v>
      </c>
      <c r="BH358">
        <v>8.8761500000000002E-4</v>
      </c>
      <c r="BI358">
        <v>1.6883385999999999E-3</v>
      </c>
      <c r="BJ358">
        <v>4.2335849999999998E-3</v>
      </c>
      <c r="BK358">
        <v>0</v>
      </c>
      <c r="BL358">
        <v>0</v>
      </c>
      <c r="BM358">
        <v>6.0229350000000001E-4</v>
      </c>
    </row>
    <row r="359" spans="1:65">
      <c r="A359" t="s">
        <v>464</v>
      </c>
      <c r="B359">
        <v>3.3328265999999998E-5</v>
      </c>
      <c r="C359" s="1">
        <v>1.0153254000000001E-6</v>
      </c>
      <c r="D359" s="1">
        <v>1.0984771000000001E-6</v>
      </c>
      <c r="E359" s="1">
        <v>1.0921323E-6</v>
      </c>
      <c r="F359" s="1">
        <v>1.2604412999999999E-6</v>
      </c>
      <c r="G359">
        <v>9.3878710000000004E-2</v>
      </c>
      <c r="H359">
        <v>2.9449679999999999E-2</v>
      </c>
      <c r="I359">
        <v>1.2508876E-2</v>
      </c>
      <c r="J359">
        <v>5.8078114E-2</v>
      </c>
      <c r="K359" s="1">
        <v>1.0696625E-5</v>
      </c>
      <c r="L359" s="1">
        <v>1.4502086E-5</v>
      </c>
      <c r="M359" s="1">
        <v>2.8114961999999999E-6</v>
      </c>
      <c r="N359" s="1">
        <v>1.4066095E-5</v>
      </c>
      <c r="O359" s="1">
        <v>5.4384213000000001E-6</v>
      </c>
      <c r="P359" s="1">
        <v>1.7162890000000001E-5</v>
      </c>
      <c r="Q359" s="1">
        <v>1.0501913000000001E-5</v>
      </c>
      <c r="R359" s="1">
        <v>1.7084541000000001E-5</v>
      </c>
      <c r="S359" s="1">
        <v>2.7859712999999999E-5</v>
      </c>
      <c r="T359" s="1">
        <v>1.7339410999999999E-5</v>
      </c>
      <c r="U359" s="1">
        <v>4.2598369999999998E-6</v>
      </c>
      <c r="V359" s="1">
        <v>1.1248275E-5</v>
      </c>
      <c r="W359" s="1">
        <v>2.7421832999999999E-5</v>
      </c>
      <c r="X359" s="1">
        <v>2.4456624000000001E-5</v>
      </c>
      <c r="Y359" s="1">
        <v>1.3681758E-5</v>
      </c>
      <c r="Z359" s="1">
        <v>1.2171836E-6</v>
      </c>
      <c r="AA359" s="1">
        <v>1.3755718E-5</v>
      </c>
      <c r="AB359" s="1">
        <v>2.5592848000000001E-5</v>
      </c>
      <c r="AC359" s="1">
        <v>1.9247310000000002E-6</v>
      </c>
      <c r="AD359" s="1">
        <v>1.791184E-5</v>
      </c>
      <c r="AE359" s="1">
        <v>1.3539104E-5</v>
      </c>
      <c r="AF359" s="1">
        <v>4.9034907000000003E-6</v>
      </c>
      <c r="AG359" s="1">
        <v>3.8684356999999996E-6</v>
      </c>
      <c r="AH359" s="1">
        <v>7.2923910000000002E-6</v>
      </c>
      <c r="AI359">
        <v>0</v>
      </c>
      <c r="AJ359">
        <v>0</v>
      </c>
      <c r="AK359">
        <v>0</v>
      </c>
      <c r="AL359" s="1">
        <v>4.2046567999999997E-6</v>
      </c>
      <c r="AM359">
        <v>0</v>
      </c>
      <c r="AN359">
        <v>0</v>
      </c>
      <c r="AO359" s="1">
        <v>1.6151309000000001E-6</v>
      </c>
      <c r="AP359" s="1">
        <v>7.8746790000000002E-6</v>
      </c>
      <c r="AQ359">
        <v>0</v>
      </c>
      <c r="AR359">
        <v>0</v>
      </c>
      <c r="AS359">
        <v>0</v>
      </c>
      <c r="AT359">
        <v>0</v>
      </c>
      <c r="AU359" s="1">
        <v>2.9306643999999999E-5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4.3521679999999999E-4</v>
      </c>
      <c r="BL359" s="1">
        <v>4.5799035000000002E-5</v>
      </c>
      <c r="BM359">
        <v>0</v>
      </c>
    </row>
    <row r="360" spans="1:65">
      <c r="A360" t="s">
        <v>456</v>
      </c>
      <c r="B360">
        <v>4.493141E-3</v>
      </c>
      <c r="C360">
        <v>3.5075864E-4</v>
      </c>
      <c r="D360">
        <v>1.9447402000000001E-4</v>
      </c>
      <c r="E360">
        <v>2.8610464999999997E-4</v>
      </c>
      <c r="F360">
        <v>7.4327504E-4</v>
      </c>
      <c r="G360">
        <v>0.12908823999999999</v>
      </c>
      <c r="H360">
        <v>8.2271639999999993E-2</v>
      </c>
      <c r="I360">
        <v>0.10267846</v>
      </c>
      <c r="J360">
        <v>8.1601170000000001E-2</v>
      </c>
      <c r="K360">
        <v>1.0521021E-2</v>
      </c>
      <c r="L360">
        <v>5.9503849999999999E-3</v>
      </c>
      <c r="M360">
        <v>4.3873449999999999E-4</v>
      </c>
      <c r="N360">
        <v>1.7755469999999999E-2</v>
      </c>
      <c r="O360">
        <v>6.4041074000000002E-3</v>
      </c>
      <c r="P360">
        <v>2.3351707999999999E-2</v>
      </c>
      <c r="Q360">
        <v>1.8773107000000001E-2</v>
      </c>
      <c r="R360">
        <v>7.6661244999999996E-3</v>
      </c>
      <c r="S360">
        <v>3.1284652999999998E-4</v>
      </c>
      <c r="T360">
        <v>1.6353567999999999E-2</v>
      </c>
      <c r="U360">
        <v>2.4396831000000001E-2</v>
      </c>
      <c r="V360">
        <v>5.4948489999999996E-3</v>
      </c>
      <c r="W360">
        <v>1.3161954E-2</v>
      </c>
      <c r="X360">
        <v>1.6650561000000001E-2</v>
      </c>
      <c r="Y360">
        <v>1.22822495E-2</v>
      </c>
      <c r="Z360">
        <v>2.8027495000000001E-4</v>
      </c>
      <c r="AA360">
        <v>6.1857392999999997E-3</v>
      </c>
      <c r="AB360">
        <v>2.8427919999999999E-2</v>
      </c>
      <c r="AC360">
        <v>1.1951805999999999E-4</v>
      </c>
      <c r="AD360">
        <v>2.1076696000000002E-3</v>
      </c>
      <c r="AE360">
        <v>7.5545150000000004E-3</v>
      </c>
      <c r="AF360">
        <v>3.5077345000000002E-4</v>
      </c>
      <c r="AG360">
        <v>2.6320133E-3</v>
      </c>
      <c r="AH360">
        <v>1.2535248000000001E-2</v>
      </c>
      <c r="AI360">
        <v>1.0112975999999999E-2</v>
      </c>
      <c r="AJ360">
        <v>2.5532279999999998E-3</v>
      </c>
      <c r="AK360">
        <v>5.6379990000000001E-4</v>
      </c>
      <c r="AL360">
        <v>3.8582752000000001E-3</v>
      </c>
      <c r="AM360">
        <v>1.2052367E-2</v>
      </c>
      <c r="AN360">
        <v>1.894513E-3</v>
      </c>
      <c r="AO360">
        <v>5.4461929999999998E-4</v>
      </c>
      <c r="AP360">
        <v>5.9651940000000001E-3</v>
      </c>
      <c r="AQ360">
        <v>5.1316459999999997E-4</v>
      </c>
      <c r="AR360">
        <v>8.0355210000000003E-3</v>
      </c>
      <c r="AS360">
        <v>1.6749164E-2</v>
      </c>
      <c r="AT360">
        <v>5.0533656000000004E-4</v>
      </c>
      <c r="AU360">
        <v>1.8314346E-3</v>
      </c>
      <c r="AV360">
        <v>3.5205684000000001E-4</v>
      </c>
      <c r="AW360">
        <v>2.079913E-4</v>
      </c>
      <c r="AX360">
        <v>2.4985596999999998E-3</v>
      </c>
      <c r="AY360">
        <v>6.5401184999999999E-4</v>
      </c>
      <c r="AZ360">
        <v>2.5854252999999998E-3</v>
      </c>
      <c r="BA360">
        <v>2.4707138000000002E-4</v>
      </c>
      <c r="BB360">
        <v>4.2965942999999996E-3</v>
      </c>
      <c r="BC360">
        <v>1.6595492E-3</v>
      </c>
      <c r="BD360">
        <v>8.6699140000000004E-4</v>
      </c>
      <c r="BE360">
        <v>2.4378498E-3</v>
      </c>
      <c r="BF360">
        <v>1.4588588E-2</v>
      </c>
      <c r="BG360">
        <v>6.1055290000000002E-3</v>
      </c>
      <c r="BH360">
        <v>2.1386112E-3</v>
      </c>
      <c r="BI360">
        <v>1.598648E-3</v>
      </c>
      <c r="BJ360">
        <v>0.17710177999999999</v>
      </c>
      <c r="BK360">
        <v>0.16231307</v>
      </c>
      <c r="BL360">
        <v>4.8304670000000001E-2</v>
      </c>
      <c r="BM360">
        <v>8.8640320000000009E-3</v>
      </c>
    </row>
    <row r="361" spans="1:65">
      <c r="A361" t="s">
        <v>457</v>
      </c>
      <c r="B361">
        <v>8.4848290000000005E-5</v>
      </c>
      <c r="C361" s="1">
        <v>3.4071021999999999E-6</v>
      </c>
      <c r="D361" s="1">
        <v>1.6512596999999999E-6</v>
      </c>
      <c r="E361" s="1">
        <v>5.3384273999999999E-6</v>
      </c>
      <c r="F361" s="1">
        <v>2.7017609000000002E-6</v>
      </c>
      <c r="G361">
        <v>0.115409076</v>
      </c>
      <c r="H361">
        <v>2.3036316000000001E-2</v>
      </c>
      <c r="I361">
        <v>1.038384E-2</v>
      </c>
      <c r="J361">
        <v>3.8536390999999999E-3</v>
      </c>
      <c r="K361">
        <v>1.6216979999999999E-4</v>
      </c>
      <c r="L361" s="1">
        <v>7.4408369999999995E-5</v>
      </c>
      <c r="M361" s="1">
        <v>1.0736084999999999E-5</v>
      </c>
      <c r="N361">
        <v>1.9089865999999999E-4</v>
      </c>
      <c r="O361">
        <v>1.5157355999999999E-4</v>
      </c>
      <c r="P361">
        <v>2.0262424000000001E-4</v>
      </c>
      <c r="Q361">
        <v>1.2934755E-4</v>
      </c>
      <c r="R361">
        <v>1.0118013E-4</v>
      </c>
      <c r="S361" s="1">
        <v>2.1595688000000001E-5</v>
      </c>
      <c r="T361">
        <v>3.3057631999999998E-4</v>
      </c>
      <c r="U361">
        <v>1.8959483999999999E-4</v>
      </c>
      <c r="V361" s="1">
        <v>7.734889E-5</v>
      </c>
      <c r="W361">
        <v>1.3968893000000001E-4</v>
      </c>
      <c r="X361">
        <v>4.1375940000000001E-4</v>
      </c>
      <c r="Y361">
        <v>2.7723308E-4</v>
      </c>
      <c r="Z361" s="1">
        <v>7.3966429999999997E-6</v>
      </c>
      <c r="AA361" s="1">
        <v>1.7466696999999998E-5</v>
      </c>
      <c r="AB361">
        <v>3.7922012E-4</v>
      </c>
      <c r="AC361" s="1">
        <v>8.2407470000000008E-6</v>
      </c>
      <c r="AD361" s="1">
        <v>5.1921030000000002E-5</v>
      </c>
      <c r="AE361">
        <v>1.1241100599999999E-4</v>
      </c>
      <c r="AF361" s="1">
        <v>7.8362240000000003E-6</v>
      </c>
      <c r="AG361" s="1">
        <v>3.2641553000000001E-6</v>
      </c>
      <c r="AH361">
        <v>2.8002559999999998E-4</v>
      </c>
      <c r="AI361">
        <v>1.3859448999999999E-4</v>
      </c>
      <c r="AJ361" s="1">
        <v>2.5311004999999999E-5</v>
      </c>
      <c r="AK361">
        <v>0</v>
      </c>
      <c r="AL361">
        <v>0</v>
      </c>
      <c r="AM361" s="1">
        <v>3.2817858000000001E-5</v>
      </c>
      <c r="AN361" s="1">
        <v>6.6333916000000002E-5</v>
      </c>
      <c r="AO361" s="1">
        <v>2.6313662000000001E-6</v>
      </c>
      <c r="AP361" s="1">
        <v>1.3722903E-5</v>
      </c>
      <c r="AQ361">
        <v>0</v>
      </c>
      <c r="AR361">
        <v>0</v>
      </c>
      <c r="AS361">
        <v>2.1640101999999999E-4</v>
      </c>
      <c r="AT361">
        <v>0</v>
      </c>
      <c r="AU361">
        <v>0</v>
      </c>
      <c r="AV361">
        <v>0</v>
      </c>
      <c r="AW361">
        <v>0</v>
      </c>
      <c r="AX361" s="1">
        <v>5.0296831999999997E-5</v>
      </c>
      <c r="AY361">
        <v>0</v>
      </c>
      <c r="AZ361">
        <v>2.044622E-4</v>
      </c>
      <c r="BA361">
        <v>0</v>
      </c>
      <c r="BB361">
        <v>0</v>
      </c>
      <c r="BC361">
        <v>0</v>
      </c>
      <c r="BD361">
        <v>0</v>
      </c>
      <c r="BE361">
        <v>2.3025836E-4</v>
      </c>
      <c r="BF361">
        <v>5.687213E-4</v>
      </c>
      <c r="BG361">
        <v>1.3856172999999999E-3</v>
      </c>
      <c r="BH361">
        <v>1.8251831000000001E-4</v>
      </c>
      <c r="BI361">
        <v>1.0047822E-4</v>
      </c>
      <c r="BJ361">
        <v>0</v>
      </c>
      <c r="BK361">
        <v>0</v>
      </c>
      <c r="BL361">
        <v>0</v>
      </c>
      <c r="BM361">
        <v>0</v>
      </c>
    </row>
    <row r="362" spans="1:65">
      <c r="A362" t="s">
        <v>458</v>
      </c>
      <c r="B362">
        <v>4.3877304E-4</v>
      </c>
      <c r="C362">
        <v>4.0995917999999998E-4</v>
      </c>
      <c r="D362" s="1">
        <v>7.7268249999999997E-5</v>
      </c>
      <c r="E362">
        <v>3.8667243999999999E-4</v>
      </c>
      <c r="F362">
        <v>1.8937971E-3</v>
      </c>
      <c r="G362">
        <v>0.11719634</v>
      </c>
      <c r="H362">
        <v>6.6440869999999999E-3</v>
      </c>
      <c r="I362">
        <v>8.2354544000000005E-4</v>
      </c>
      <c r="J362">
        <v>1.9915085000000001E-4</v>
      </c>
      <c r="K362">
        <v>1.8179470000000001E-4</v>
      </c>
      <c r="L362">
        <v>2.1254052999999998E-2</v>
      </c>
      <c r="M362">
        <v>1.3458073E-3</v>
      </c>
      <c r="N362">
        <v>2.8594607000000002E-4</v>
      </c>
      <c r="O362">
        <v>2.4280824999999999E-4</v>
      </c>
      <c r="P362">
        <v>4.8249387000000001E-4</v>
      </c>
      <c r="Q362">
        <v>2.2233857000000001E-4</v>
      </c>
      <c r="R362">
        <v>2.0609109999999999E-3</v>
      </c>
      <c r="S362">
        <v>6.9250750000000004E-4</v>
      </c>
      <c r="T362">
        <v>1.3071339999999999E-3</v>
      </c>
      <c r="U362">
        <v>1.2797100000000001E-3</v>
      </c>
      <c r="V362">
        <v>1.4960549E-4</v>
      </c>
      <c r="W362">
        <v>5.997722E-4</v>
      </c>
      <c r="X362">
        <v>8.7155990000000003E-4</v>
      </c>
      <c r="Y362">
        <v>4.3219015999999997E-3</v>
      </c>
      <c r="Z362">
        <v>5.6143326000000001E-4</v>
      </c>
      <c r="AA362">
        <v>2.0098113999999999E-4</v>
      </c>
      <c r="AB362">
        <v>7.3281330000000001E-4</v>
      </c>
      <c r="AC362">
        <v>3.4035709999999999E-4</v>
      </c>
      <c r="AD362">
        <v>1.7155908000000001E-4</v>
      </c>
      <c r="AE362">
        <v>1.8674202E-4</v>
      </c>
      <c r="AF362">
        <v>1.1485929E-3</v>
      </c>
      <c r="AG362">
        <v>2.4507965999999999E-2</v>
      </c>
      <c r="AH362">
        <v>4.3594343999999998E-3</v>
      </c>
      <c r="AI362">
        <v>3.6956789999999999E-3</v>
      </c>
      <c r="AJ362">
        <v>3.6686202E-4</v>
      </c>
      <c r="AK362">
        <v>4.1780938E-4</v>
      </c>
      <c r="AL362">
        <v>3.1823218E-2</v>
      </c>
      <c r="AM362">
        <v>4.2217326999999998E-4</v>
      </c>
      <c r="AN362">
        <v>3.3286379999999998E-4</v>
      </c>
      <c r="AO362">
        <v>6.7492486000000004E-3</v>
      </c>
      <c r="AP362">
        <v>2.6806487999999999E-4</v>
      </c>
      <c r="AQ362">
        <v>0</v>
      </c>
      <c r="AR362">
        <v>1.8478822E-3</v>
      </c>
      <c r="AS362">
        <v>4.3728726000000001E-4</v>
      </c>
      <c r="AT362">
        <v>3.9684529999999999E-4</v>
      </c>
      <c r="AU362">
        <v>3.8372542000000002E-4</v>
      </c>
      <c r="AV362">
        <v>6.9773179999999999E-4</v>
      </c>
      <c r="AW362">
        <v>1.0912669999999999E-3</v>
      </c>
      <c r="AX362">
        <v>2.1590067E-3</v>
      </c>
      <c r="AY362">
        <v>3.7406292000000002E-3</v>
      </c>
      <c r="AZ362">
        <v>1.27169E-3</v>
      </c>
      <c r="BA362">
        <v>1.9018206999999999E-4</v>
      </c>
      <c r="BB362">
        <v>1.4535327E-3</v>
      </c>
      <c r="BC362">
        <v>1.3073378000000001E-4</v>
      </c>
      <c r="BD362">
        <v>2.3082844E-3</v>
      </c>
      <c r="BE362">
        <v>1.7230984999999999E-3</v>
      </c>
      <c r="BF362">
        <v>1.2670575E-3</v>
      </c>
      <c r="BG362">
        <v>0</v>
      </c>
      <c r="BH362">
        <v>5.2749977000000003E-4</v>
      </c>
      <c r="BI362">
        <v>2.9772982999999999E-4</v>
      </c>
      <c r="BJ362">
        <v>6.9305250000000005E-4</v>
      </c>
      <c r="BK362">
        <v>1.2956614E-3</v>
      </c>
      <c r="BL362">
        <v>7.4611312999999999E-4</v>
      </c>
      <c r="BM362">
        <v>1.6446884999999999E-4</v>
      </c>
    </row>
    <row r="363" spans="1:65">
      <c r="A363" t="s">
        <v>459</v>
      </c>
      <c r="B363">
        <v>1.1361120000000001E-3</v>
      </c>
      <c r="C363">
        <v>2.9648244000000002E-4</v>
      </c>
      <c r="D363" s="1">
        <v>9.8615083999999993E-5</v>
      </c>
      <c r="E363" s="1">
        <v>7.3593254999999996E-5</v>
      </c>
      <c r="F363" s="1">
        <v>9.8870130000000003E-5</v>
      </c>
      <c r="G363">
        <v>0.14231094999999999</v>
      </c>
      <c r="H363">
        <v>4.8934656999999999E-2</v>
      </c>
      <c r="I363">
        <v>5.5908269999999996E-3</v>
      </c>
      <c r="J363">
        <v>2.0187637E-3</v>
      </c>
      <c r="K363">
        <v>1.6508035999999999E-3</v>
      </c>
      <c r="L363">
        <v>1.950837E-3</v>
      </c>
      <c r="M363">
        <v>3.1110483999999999E-4</v>
      </c>
      <c r="N363">
        <v>1.3566711000000001E-3</v>
      </c>
      <c r="O363">
        <v>1.5051216999999999E-3</v>
      </c>
      <c r="P363">
        <v>1.1764326E-3</v>
      </c>
      <c r="Q363">
        <v>1.1163225000000001E-3</v>
      </c>
      <c r="R363">
        <v>7.2798899999999996E-4</v>
      </c>
      <c r="S363">
        <v>2.2994806999999999E-4</v>
      </c>
      <c r="T363">
        <v>1.0333882E-3</v>
      </c>
      <c r="U363">
        <v>7.1480879999999999E-4</v>
      </c>
      <c r="V363">
        <v>6.9770189999999999E-4</v>
      </c>
      <c r="W363">
        <v>8.9783259999999998E-4</v>
      </c>
      <c r="X363">
        <v>1.5505166E-3</v>
      </c>
      <c r="Y363">
        <v>5.8623153000000004E-4</v>
      </c>
      <c r="Z363" s="1">
        <v>4.3226333E-5</v>
      </c>
      <c r="AA363">
        <v>4.9091399999999996E-4</v>
      </c>
      <c r="AB363">
        <v>5.1674904999999996E-4</v>
      </c>
      <c r="AC363">
        <v>1.7019351000000001E-4</v>
      </c>
      <c r="AD363">
        <v>1.0784962E-3</v>
      </c>
      <c r="AE363">
        <v>7.9896923999999998E-4</v>
      </c>
      <c r="AF363">
        <v>7.371128E-4</v>
      </c>
      <c r="AG363">
        <v>1.7293352000000001E-3</v>
      </c>
      <c r="AH363">
        <v>1.7720056000000001E-3</v>
      </c>
      <c r="AI363">
        <v>1.9537605999999999E-3</v>
      </c>
      <c r="AJ363">
        <v>2.0544180000000001E-3</v>
      </c>
      <c r="AK363">
        <v>0</v>
      </c>
      <c r="AL363">
        <v>1.2769815999999999E-3</v>
      </c>
      <c r="AM363">
        <v>7.758792E-4</v>
      </c>
      <c r="AN363">
        <v>2.7483338000000002E-3</v>
      </c>
      <c r="AO363">
        <v>2.8279755000000002E-4</v>
      </c>
      <c r="AP363">
        <v>1.8606744E-3</v>
      </c>
      <c r="AQ363">
        <v>3.2416573999999998E-4</v>
      </c>
      <c r="AR363">
        <v>1.3261415E-3</v>
      </c>
      <c r="AS363">
        <v>2.9633074999999998E-3</v>
      </c>
      <c r="AT363">
        <v>1.0532296999999999E-3</v>
      </c>
      <c r="AU363">
        <v>2.3950639000000001E-3</v>
      </c>
      <c r="AV363">
        <v>9.1973033999999995E-4</v>
      </c>
      <c r="AW363">
        <v>5.3921850000000001E-4</v>
      </c>
      <c r="AX363">
        <v>3.8225429999999999E-3</v>
      </c>
      <c r="AY363">
        <v>1.9451191E-3</v>
      </c>
      <c r="AZ363">
        <v>3.9913090000000002E-3</v>
      </c>
      <c r="BA363">
        <v>6.0625206000000003E-4</v>
      </c>
      <c r="BB363">
        <v>2.0486068E-3</v>
      </c>
      <c r="BC363">
        <v>1.4367996000000001E-3</v>
      </c>
      <c r="BD363">
        <v>1.6894353999999999E-3</v>
      </c>
      <c r="BE363">
        <v>4.8232709999999996E-3</v>
      </c>
      <c r="BF363">
        <v>2.9904583999999998E-3</v>
      </c>
      <c r="BG363">
        <v>2.6740575999999999E-3</v>
      </c>
      <c r="BH363">
        <v>8.2536534999999994E-3</v>
      </c>
      <c r="BI363">
        <v>3.5056847E-3</v>
      </c>
      <c r="BJ363">
        <v>0</v>
      </c>
      <c r="BK363">
        <v>1.1467399E-3</v>
      </c>
      <c r="BL363">
        <v>3.1067512000000001E-3</v>
      </c>
      <c r="BM363">
        <v>0</v>
      </c>
    </row>
    <row r="364" spans="1:65">
      <c r="A364" t="s">
        <v>460</v>
      </c>
      <c r="B364">
        <v>3.2836553E-3</v>
      </c>
      <c r="C364">
        <v>2.0595402999999999E-4</v>
      </c>
      <c r="D364" s="1">
        <v>4.9507166E-6</v>
      </c>
      <c r="E364" s="1">
        <v>2.7914835000000002E-5</v>
      </c>
      <c r="F364" s="1">
        <v>2.3501939999999999E-5</v>
      </c>
      <c r="G364">
        <v>0.11401445</v>
      </c>
      <c r="H364">
        <v>4.5412319999999999E-2</v>
      </c>
      <c r="I364">
        <v>2.7275335000000001E-2</v>
      </c>
      <c r="J364">
        <v>3.4221172000000001E-2</v>
      </c>
      <c r="K364">
        <v>1.3916533E-3</v>
      </c>
      <c r="L364">
        <v>9.1837277000000005E-4</v>
      </c>
      <c r="M364">
        <v>3.7299852999999998E-4</v>
      </c>
      <c r="N364">
        <v>1.4786093E-3</v>
      </c>
      <c r="O364">
        <v>8.4600283000000004E-4</v>
      </c>
      <c r="P364">
        <v>1.4970845E-3</v>
      </c>
      <c r="Q364">
        <v>1.2371197999999999E-3</v>
      </c>
      <c r="R364">
        <v>9.2330283999999998E-4</v>
      </c>
      <c r="S364">
        <v>3.5370348E-4</v>
      </c>
      <c r="T364">
        <v>2.7264780000000001E-3</v>
      </c>
      <c r="U364">
        <v>1.0260638000000001E-3</v>
      </c>
      <c r="V364">
        <v>1.5959461E-3</v>
      </c>
      <c r="W364">
        <v>2.7543254999999999E-3</v>
      </c>
      <c r="X364">
        <v>9.3144070000000002E-3</v>
      </c>
      <c r="Y364">
        <v>8.0362860000000001E-3</v>
      </c>
      <c r="Z364" s="1">
        <v>4.5977794999999998E-5</v>
      </c>
      <c r="AA364">
        <v>1.2753861999999999E-3</v>
      </c>
      <c r="AB364">
        <v>6.2991465E-3</v>
      </c>
      <c r="AC364" s="1">
        <v>7.6651219999999997E-5</v>
      </c>
      <c r="AD364">
        <v>1.3678797E-3</v>
      </c>
      <c r="AE364">
        <v>2.121366E-3</v>
      </c>
      <c r="AF364" s="1">
        <v>2.0909370000000001E-5</v>
      </c>
      <c r="AG364">
        <v>7.8497162999999995E-4</v>
      </c>
      <c r="AH364">
        <v>1.1512728999999999E-3</v>
      </c>
      <c r="AI364">
        <v>9.1852823999999996E-4</v>
      </c>
      <c r="AJ364">
        <v>6.7239860000000004E-4</v>
      </c>
      <c r="AK364" s="1">
        <v>6.274777E-5</v>
      </c>
      <c r="AL364">
        <v>8.4517144999999997E-4</v>
      </c>
      <c r="AM364">
        <v>8.2285824E-4</v>
      </c>
      <c r="AN364">
        <v>4.8969889999999998E-4</v>
      </c>
      <c r="AO364">
        <v>4.348984E-4</v>
      </c>
      <c r="AP364">
        <v>1.4260776E-3</v>
      </c>
      <c r="AQ364">
        <v>0</v>
      </c>
      <c r="AR364">
        <v>8.5405965000000001E-4</v>
      </c>
      <c r="AS364">
        <v>3.8309986000000001E-4</v>
      </c>
      <c r="AT364" s="1">
        <v>7.6136299999999998E-5</v>
      </c>
      <c r="AU364">
        <v>1.5882831E-3</v>
      </c>
      <c r="AV364">
        <v>0</v>
      </c>
      <c r="AW364">
        <v>0</v>
      </c>
      <c r="AX364">
        <v>2.6798792999999999E-4</v>
      </c>
      <c r="AY364" s="1">
        <v>8.8349069999999995E-5</v>
      </c>
      <c r="AZ364">
        <v>2.2360815E-4</v>
      </c>
      <c r="BA364" s="1">
        <v>5.8177036000000001E-5</v>
      </c>
      <c r="BB364">
        <v>1.6022367000000001E-4</v>
      </c>
      <c r="BC364" s="1">
        <v>9.0583480000000003E-5</v>
      </c>
      <c r="BD364">
        <v>6.2924186999999999E-4</v>
      </c>
      <c r="BE364">
        <v>2.3026005E-4</v>
      </c>
      <c r="BF364">
        <v>6.270631E-4</v>
      </c>
      <c r="BG364">
        <v>5.1656130000000001E-4</v>
      </c>
      <c r="BH364">
        <v>1.8428404E-4</v>
      </c>
      <c r="BI364">
        <v>3.2880725000000001E-3</v>
      </c>
      <c r="BJ364">
        <v>4.1458119999999996E-3</v>
      </c>
      <c r="BK364">
        <v>7.34572E-3</v>
      </c>
      <c r="BL364">
        <v>4.9780900000000001E-3</v>
      </c>
      <c r="BM364">
        <v>1.3857972000000001E-3</v>
      </c>
    </row>
    <row r="365" spans="1:65">
      <c r="A365" t="s">
        <v>461</v>
      </c>
      <c r="B365">
        <v>1.0570419E-3</v>
      </c>
      <c r="C365">
        <v>1.0942090000000001E-3</v>
      </c>
      <c r="D365" s="1">
        <v>4.3905366000000002E-5</v>
      </c>
      <c r="E365">
        <v>1.6178796E-4</v>
      </c>
      <c r="F365" s="1">
        <v>2.4830317000000002E-5</v>
      </c>
      <c r="G365">
        <v>1.8371227000000001</v>
      </c>
      <c r="H365">
        <v>0.34593126000000002</v>
      </c>
      <c r="I365">
        <v>5.7904549999999999E-2</v>
      </c>
      <c r="J365">
        <v>7.0230910000000004E-3</v>
      </c>
      <c r="K365" s="1">
        <v>5.2095400000000003E-5</v>
      </c>
      <c r="L365">
        <v>5.5710174000000003E-4</v>
      </c>
      <c r="M365">
        <v>3.4252318E-4</v>
      </c>
      <c r="N365">
        <v>1.2586027E-4</v>
      </c>
      <c r="O365" s="1">
        <v>5.6541554000000002E-5</v>
      </c>
      <c r="P365">
        <v>1.1534545000000001E-3</v>
      </c>
      <c r="Q365">
        <v>1.02792015E-4</v>
      </c>
      <c r="R365">
        <v>4.9632566999999997E-4</v>
      </c>
      <c r="S365">
        <v>4.0553639999999999E-4</v>
      </c>
      <c r="T365">
        <v>1.657099E-4</v>
      </c>
      <c r="U365">
        <v>1.203853E-4</v>
      </c>
      <c r="V365" s="1">
        <v>6.8951890000000006E-5</v>
      </c>
      <c r="W365">
        <v>1.9636189000000001E-4</v>
      </c>
      <c r="X365" s="1">
        <v>3.7180234E-5</v>
      </c>
      <c r="Y365" s="1">
        <v>4.1578983999999999E-5</v>
      </c>
      <c r="Z365">
        <v>1.2462707999999999E-4</v>
      </c>
      <c r="AA365">
        <v>2.9707772999999999E-4</v>
      </c>
      <c r="AB365" s="1">
        <v>5.7277949999999999E-5</v>
      </c>
      <c r="AC365" s="1">
        <v>7.3758290000000001E-5</v>
      </c>
      <c r="AD365" s="1">
        <v>3.805141E-5</v>
      </c>
      <c r="AE365" s="1">
        <v>5.0228253E-5</v>
      </c>
      <c r="AF365">
        <v>3.3851319999999999E-4</v>
      </c>
      <c r="AG365">
        <v>3.6164771999999998E-4</v>
      </c>
      <c r="AH365">
        <v>1.9563636999999999E-4</v>
      </c>
      <c r="AI365">
        <v>0</v>
      </c>
      <c r="AJ365" s="1">
        <v>1.3256495000000001E-5</v>
      </c>
      <c r="AK365">
        <v>4.2556621999999999E-4</v>
      </c>
      <c r="AL365">
        <v>8.4938674000000001E-4</v>
      </c>
      <c r="AM365">
        <v>1.8211025999999999E-4</v>
      </c>
      <c r="AN365">
        <v>0</v>
      </c>
      <c r="AO365">
        <v>2.9923679999999998E-4</v>
      </c>
      <c r="AP365">
        <v>4.2442724000000001E-2</v>
      </c>
      <c r="AQ365">
        <v>3.9685014999999999E-3</v>
      </c>
      <c r="AR365">
        <v>0</v>
      </c>
      <c r="AS365">
        <v>0</v>
      </c>
      <c r="AT365">
        <v>2.3771278E-3</v>
      </c>
      <c r="AU365">
        <v>5.9607145000000004E-3</v>
      </c>
      <c r="AV365">
        <v>0</v>
      </c>
      <c r="AW365">
        <v>0</v>
      </c>
      <c r="AX365">
        <v>0</v>
      </c>
      <c r="AY365">
        <v>5.405001E-4</v>
      </c>
      <c r="AZ365">
        <v>0</v>
      </c>
      <c r="BA365">
        <v>3.5778205999999999E-4</v>
      </c>
      <c r="BB365">
        <v>0</v>
      </c>
      <c r="BC365">
        <v>0</v>
      </c>
      <c r="BD365">
        <v>3.0751216999999999E-3</v>
      </c>
      <c r="BE365">
        <v>0</v>
      </c>
      <c r="BF365">
        <v>3.1033793000000002E-4</v>
      </c>
      <c r="BG365">
        <v>0</v>
      </c>
      <c r="BH365">
        <v>0</v>
      </c>
      <c r="BI365">
        <v>4.4236889999999997E-3</v>
      </c>
      <c r="BJ365">
        <v>0</v>
      </c>
      <c r="BK365">
        <v>0</v>
      </c>
      <c r="BL365">
        <v>0</v>
      </c>
      <c r="BM365">
        <v>0</v>
      </c>
    </row>
    <row r="366" spans="1:65">
      <c r="A366" t="s">
        <v>462</v>
      </c>
      <c r="B366">
        <v>1.6219149999999999E-4</v>
      </c>
      <c r="C366">
        <v>2.0980036E-4</v>
      </c>
      <c r="D366" s="1">
        <v>3.1634914000000003E-5</v>
      </c>
      <c r="E366" s="1">
        <v>5.7047803999999997E-5</v>
      </c>
      <c r="F366">
        <v>2.5684703999999999E-4</v>
      </c>
      <c r="G366">
        <v>6.4598710000000004E-2</v>
      </c>
      <c r="H366">
        <v>7.7449490000000001E-3</v>
      </c>
      <c r="I366">
        <v>9.6433369999999997E-4</v>
      </c>
      <c r="J366">
        <v>3.8713123999999999E-4</v>
      </c>
      <c r="K366" s="1">
        <v>4.0598807000000001E-5</v>
      </c>
      <c r="L366">
        <v>1.6861471999999999E-2</v>
      </c>
      <c r="M366">
        <v>4.0903423000000002E-4</v>
      </c>
      <c r="N366" s="1">
        <v>8.8188449999999994E-5</v>
      </c>
      <c r="O366" s="1">
        <v>3.5923580000000001E-5</v>
      </c>
      <c r="P366">
        <v>1.08397784E-4</v>
      </c>
      <c r="Q366" s="1">
        <v>4.5712422E-5</v>
      </c>
      <c r="R366">
        <v>3.4595022000000002E-4</v>
      </c>
      <c r="S366">
        <v>1.5590220000000001E-4</v>
      </c>
      <c r="T366">
        <v>1.5964426000000001E-4</v>
      </c>
      <c r="U366">
        <v>1.6792312000000001E-4</v>
      </c>
      <c r="V366" s="1">
        <v>3.8823214999999999E-5</v>
      </c>
      <c r="W366" s="1">
        <v>6.5817453999999999E-5</v>
      </c>
      <c r="X366">
        <v>1.2512911E-4</v>
      </c>
      <c r="Y366" s="1">
        <v>8.8950924999999997E-5</v>
      </c>
      <c r="Z366">
        <v>1.8373031000000001E-4</v>
      </c>
      <c r="AA366" s="1">
        <v>7.2575839999999993E-5</v>
      </c>
      <c r="AB366">
        <v>2.0913822999999999E-4</v>
      </c>
      <c r="AC366" s="1">
        <v>9.8274899999999997E-5</v>
      </c>
      <c r="AD366" s="1">
        <v>1.2736708E-5</v>
      </c>
      <c r="AE366" s="1">
        <v>4.696439E-5</v>
      </c>
      <c r="AF366">
        <v>1.4201584000000001E-4</v>
      </c>
      <c r="AG366">
        <v>3.3439912000000002E-2</v>
      </c>
      <c r="AH366">
        <v>5.6981323000000004E-3</v>
      </c>
      <c r="AI366">
        <v>2.5382211999999999E-3</v>
      </c>
      <c r="AJ366">
        <v>1.4737024000000001E-4</v>
      </c>
      <c r="AK366">
        <v>0</v>
      </c>
      <c r="AL366">
        <v>6.5313469999999998E-3</v>
      </c>
      <c r="AM366">
        <v>2.112312E-4</v>
      </c>
      <c r="AN366" s="1">
        <v>5.2862964E-5</v>
      </c>
      <c r="AO366">
        <v>1.0403439000000001E-3</v>
      </c>
      <c r="AP366">
        <v>1.1079626000000001E-3</v>
      </c>
      <c r="AQ366">
        <v>7.0302316000000001E-4</v>
      </c>
      <c r="AR366">
        <v>1.877047E-3</v>
      </c>
      <c r="AS366">
        <v>3.6884302999999998E-4</v>
      </c>
      <c r="AT366">
        <v>1.5750132E-3</v>
      </c>
      <c r="AU366">
        <v>1.898984E-4</v>
      </c>
      <c r="AV366">
        <v>4.9169960000000005E-4</v>
      </c>
      <c r="AW366">
        <v>1.0480579E-4</v>
      </c>
      <c r="AX366">
        <v>9.1034017000000001E-4</v>
      </c>
      <c r="AY366">
        <v>5.4709349999999997E-3</v>
      </c>
      <c r="AZ366">
        <v>1.4621209E-3</v>
      </c>
      <c r="BA366">
        <v>0</v>
      </c>
      <c r="BB366">
        <v>7.6272320000000003E-3</v>
      </c>
      <c r="BC366">
        <v>2.5835852000000002E-4</v>
      </c>
      <c r="BD366">
        <v>0</v>
      </c>
      <c r="BE366">
        <v>1.4125352E-3</v>
      </c>
      <c r="BF366">
        <v>1.4356562E-4</v>
      </c>
      <c r="BG366">
        <v>0</v>
      </c>
      <c r="BH366">
        <v>6.77635E-4</v>
      </c>
      <c r="BI366">
        <v>4.386665E-4</v>
      </c>
      <c r="BJ366">
        <v>0</v>
      </c>
      <c r="BK366">
        <v>0</v>
      </c>
      <c r="BL366">
        <v>0</v>
      </c>
      <c r="BM366">
        <v>5.1973649999999998E-4</v>
      </c>
    </row>
    <row r="367" spans="1:65">
      <c r="A367" t="s">
        <v>463</v>
      </c>
      <c r="B367">
        <v>1.1338614E-3</v>
      </c>
      <c r="C367">
        <v>5.6965259999999997E-2</v>
      </c>
      <c r="D367">
        <v>1.4979420000000001E-4</v>
      </c>
      <c r="E367">
        <v>3.2005697999999997E-4</v>
      </c>
      <c r="F367">
        <v>4.6255797000000002E-4</v>
      </c>
      <c r="G367">
        <v>0.27828828</v>
      </c>
      <c r="H367">
        <v>3.4617063000000003E-2</v>
      </c>
      <c r="I367">
        <v>3.091482E-3</v>
      </c>
      <c r="J367">
        <v>4.9779383999999996E-4</v>
      </c>
      <c r="K367">
        <v>1.0438895E-4</v>
      </c>
      <c r="L367">
        <v>1.8210848E-3</v>
      </c>
      <c r="M367">
        <v>8.2185880000000006E-3</v>
      </c>
      <c r="N367">
        <v>2.0497409000000001E-4</v>
      </c>
      <c r="O367" s="1">
        <v>6.8208114999999996E-5</v>
      </c>
      <c r="P367">
        <v>3.7855010000000001E-3</v>
      </c>
      <c r="Q367" s="1">
        <v>7.3299249999999995E-5</v>
      </c>
      <c r="R367">
        <v>9.1479200000000004E-3</v>
      </c>
      <c r="S367">
        <v>2.0158039999999999E-3</v>
      </c>
      <c r="T367">
        <v>4.1832579999999999E-4</v>
      </c>
      <c r="U367">
        <v>9.9141760000000007E-4</v>
      </c>
      <c r="V367" s="1">
        <v>4.8580303000000001E-5</v>
      </c>
      <c r="W367">
        <v>1.3053777999999999E-4</v>
      </c>
      <c r="X367" s="1">
        <v>8.6434350000000004E-5</v>
      </c>
      <c r="Y367">
        <v>1.7784653999999999E-4</v>
      </c>
      <c r="Z367">
        <v>3.1351353000000002E-4</v>
      </c>
      <c r="AA367" s="1">
        <v>8.0110930000000001E-5</v>
      </c>
      <c r="AB367">
        <v>1.0736754E-4</v>
      </c>
      <c r="AC367">
        <v>3.5445447E-4</v>
      </c>
      <c r="AD367" s="1">
        <v>6.8787886000000001E-5</v>
      </c>
      <c r="AE367" s="1">
        <v>5.7731201999999999E-5</v>
      </c>
      <c r="AF367">
        <v>4.2517370000000001E-4</v>
      </c>
      <c r="AG367">
        <v>3.0684801999999998E-3</v>
      </c>
      <c r="AH367">
        <v>2.2193416999999999E-4</v>
      </c>
      <c r="AI367">
        <v>2.2906746000000001E-4</v>
      </c>
      <c r="AJ367" s="1">
        <v>4.3907014000000003E-5</v>
      </c>
      <c r="AK367">
        <v>2.3117649999999999E-4</v>
      </c>
      <c r="AL367">
        <v>1.1188211999999999E-2</v>
      </c>
      <c r="AM367" s="1">
        <v>9.2509020000000006E-5</v>
      </c>
      <c r="AN367">
        <v>1.4740909999999999E-4</v>
      </c>
      <c r="AO367">
        <v>1.4041399000000001E-3</v>
      </c>
      <c r="AP367">
        <v>0.28562330000000002</v>
      </c>
      <c r="AQ367">
        <v>4.3645445000000003E-3</v>
      </c>
      <c r="AR367">
        <v>1.4130388E-3</v>
      </c>
      <c r="AS367">
        <v>1.0603417999999999E-4</v>
      </c>
      <c r="AT367">
        <v>3.3845900999999999E-3</v>
      </c>
      <c r="AU367">
        <v>1.4746947999999999E-2</v>
      </c>
      <c r="AV367">
        <v>0</v>
      </c>
      <c r="AW367">
        <v>0</v>
      </c>
      <c r="AX367">
        <v>0</v>
      </c>
      <c r="AY367">
        <v>1.9496117E-3</v>
      </c>
      <c r="AZ367">
        <v>1.0346134E-4</v>
      </c>
      <c r="BA367">
        <v>4.4457897000000003E-4</v>
      </c>
      <c r="BB367">
        <v>9.4003740000000004E-4</v>
      </c>
      <c r="BC367">
        <v>0</v>
      </c>
      <c r="BD367">
        <v>3.5109926999999999E-3</v>
      </c>
      <c r="BE367">
        <v>3.1682328E-4</v>
      </c>
      <c r="BF367">
        <v>8.0247619999999995E-3</v>
      </c>
      <c r="BG367">
        <v>4.2585927000000001E-4</v>
      </c>
      <c r="BH367">
        <v>0</v>
      </c>
      <c r="BI367">
        <v>6.9631989999999998E-3</v>
      </c>
      <c r="BJ367">
        <v>0</v>
      </c>
      <c r="BK367">
        <v>0</v>
      </c>
      <c r="BL367">
        <v>0</v>
      </c>
      <c r="BM367">
        <v>1.1732059E-3</v>
      </c>
    </row>
    <row r="368" spans="1:65">
      <c r="A368" t="s">
        <v>465</v>
      </c>
      <c r="B368">
        <v>7.675914E-4</v>
      </c>
      <c r="C368" s="1">
        <v>7.0946900000000003E-5</v>
      </c>
      <c r="D368" s="1">
        <v>7.7393989999999997E-6</v>
      </c>
      <c r="E368" s="1">
        <v>4.503164E-5</v>
      </c>
      <c r="F368" s="1">
        <v>7.8049416000000002E-5</v>
      </c>
      <c r="G368">
        <v>5.5626333E-2</v>
      </c>
      <c r="H368">
        <v>1.5226837E-2</v>
      </c>
      <c r="I368">
        <v>7.283996E-3</v>
      </c>
      <c r="J368">
        <v>2.6432157000000002E-3</v>
      </c>
      <c r="K368">
        <v>1.0141182999999999E-3</v>
      </c>
      <c r="L368">
        <v>1.7524704E-3</v>
      </c>
      <c r="M368">
        <v>7.6293433000000003E-4</v>
      </c>
      <c r="N368">
        <v>1.39193E-3</v>
      </c>
      <c r="O368">
        <v>8.8627746999999995E-4</v>
      </c>
      <c r="P368">
        <v>2.0901202000000001E-3</v>
      </c>
      <c r="Q368">
        <v>1.4172028000000001E-3</v>
      </c>
      <c r="R368">
        <v>1.0717768E-3</v>
      </c>
      <c r="S368">
        <v>2.4864530000000002E-4</v>
      </c>
      <c r="T368">
        <v>2.5439474000000001E-3</v>
      </c>
      <c r="U368">
        <v>1.4136559999999999E-3</v>
      </c>
      <c r="V368">
        <v>1.6790990000000001E-3</v>
      </c>
      <c r="W368">
        <v>2.7774198E-3</v>
      </c>
      <c r="X368">
        <v>9.6613859999999992E-3</v>
      </c>
      <c r="Y368">
        <v>6.6806749999999996E-3</v>
      </c>
      <c r="Z368" s="1">
        <v>8.8771209999999995E-5</v>
      </c>
      <c r="AA368">
        <v>4.5133679999999999E-4</v>
      </c>
      <c r="AB368">
        <v>1.242628E-2</v>
      </c>
      <c r="AC368" s="1">
        <v>2.3333165E-5</v>
      </c>
      <c r="AD368">
        <v>1.0465384E-3</v>
      </c>
      <c r="AE368">
        <v>1.9898473E-3</v>
      </c>
      <c r="AF368">
        <v>2.4613776E-4</v>
      </c>
      <c r="AG368">
        <v>3.3342067E-4</v>
      </c>
      <c r="AH368">
        <v>8.5345060000000005E-4</v>
      </c>
      <c r="AI368">
        <v>3.2331742E-4</v>
      </c>
      <c r="AJ368">
        <v>1.0663547000000001E-3</v>
      </c>
      <c r="AK368">
        <v>0</v>
      </c>
      <c r="AL368">
        <v>1.8893198E-4</v>
      </c>
      <c r="AM368">
        <v>4.8616852000000002E-4</v>
      </c>
      <c r="AN368">
        <v>1.0221137000000001E-3</v>
      </c>
      <c r="AO368" s="1">
        <v>9.8720804000000003E-5</v>
      </c>
      <c r="AP368">
        <v>1.9375137000000001E-3</v>
      </c>
      <c r="AQ368">
        <v>0</v>
      </c>
      <c r="AR368">
        <v>0</v>
      </c>
      <c r="AS368" s="1">
        <v>4.8336069999999997E-5</v>
      </c>
      <c r="AT368">
        <v>0</v>
      </c>
      <c r="AU368">
        <v>3.0293520000000001E-4</v>
      </c>
      <c r="AV368">
        <v>0</v>
      </c>
      <c r="AW368" s="1">
        <v>6.6652334000000005E-5</v>
      </c>
      <c r="AX368">
        <v>1.4578360000000001E-4</v>
      </c>
      <c r="AY368">
        <v>0</v>
      </c>
      <c r="AZ368">
        <v>1.1088127E-4</v>
      </c>
      <c r="BA368">
        <v>0</v>
      </c>
      <c r="BB368" s="1">
        <v>9.2830089999999997E-5</v>
      </c>
      <c r="BC368">
        <v>3.4203785000000002E-4</v>
      </c>
      <c r="BD368">
        <v>0</v>
      </c>
      <c r="BE368" s="1">
        <v>3.1033815000000002E-5</v>
      </c>
      <c r="BF368">
        <v>7.1888074000000005E-4</v>
      </c>
      <c r="BG368">
        <v>2.9422394999999998E-4</v>
      </c>
      <c r="BH368">
        <v>7.6790140000000001E-4</v>
      </c>
      <c r="BI368">
        <v>0</v>
      </c>
      <c r="BJ368">
        <v>3.0828568E-3</v>
      </c>
      <c r="BK368">
        <v>1.8841772E-3</v>
      </c>
      <c r="BL368">
        <v>2.2725611999999998E-3</v>
      </c>
      <c r="BM368">
        <v>1.1580089E-3</v>
      </c>
    </row>
    <row r="369" spans="1:65">
      <c r="A369" t="s">
        <v>466</v>
      </c>
      <c r="B369">
        <v>6.2827122999999999E-3</v>
      </c>
      <c r="C369">
        <v>2.1711076E-3</v>
      </c>
      <c r="D369" s="1">
        <v>1.5712703000000001E-5</v>
      </c>
      <c r="E369" s="1">
        <v>4.2646920000000001E-5</v>
      </c>
      <c r="F369" s="1">
        <v>6.9007100000000005E-5</v>
      </c>
      <c r="G369">
        <v>5.0408226E-2</v>
      </c>
      <c r="H369">
        <v>3.2480740000000001E-2</v>
      </c>
      <c r="I369">
        <v>2.6287270000000001E-2</v>
      </c>
      <c r="J369">
        <v>2.0695036E-2</v>
      </c>
      <c r="K369">
        <v>2.0181215999999998E-2</v>
      </c>
      <c r="L369">
        <v>4.7172355999999999E-2</v>
      </c>
      <c r="M369">
        <v>7.9055779999999999E-3</v>
      </c>
      <c r="N369">
        <v>2.4780380000000001E-2</v>
      </c>
      <c r="O369">
        <v>1.168201E-2</v>
      </c>
      <c r="P369">
        <v>2.0378092E-2</v>
      </c>
      <c r="Q369">
        <v>1.7671466E-2</v>
      </c>
      <c r="R369">
        <v>2.4139421000000001E-2</v>
      </c>
      <c r="S369">
        <v>1.1365145E-2</v>
      </c>
      <c r="T369">
        <v>3.3241211999999999E-2</v>
      </c>
      <c r="U369">
        <v>2.0776840000000001E-2</v>
      </c>
      <c r="V369">
        <v>8.9756460000000003E-3</v>
      </c>
      <c r="W369">
        <v>2.4050528000000002E-2</v>
      </c>
      <c r="X369">
        <v>2.1841563000000001E-3</v>
      </c>
      <c r="Y369">
        <v>3.6276882000000001E-3</v>
      </c>
      <c r="Z369">
        <v>1.3350144000000001E-4</v>
      </c>
      <c r="AA369">
        <v>6.2042787000000004E-3</v>
      </c>
      <c r="AB369">
        <v>2.3138397000000001E-3</v>
      </c>
      <c r="AC369" s="1">
        <v>9.0511669999999994E-5</v>
      </c>
      <c r="AD369">
        <v>1.0434106E-2</v>
      </c>
      <c r="AE369">
        <v>1.20846545E-2</v>
      </c>
      <c r="AF369" s="1">
        <v>1.8868655000000001E-5</v>
      </c>
      <c r="AG369">
        <v>4.109119E-2</v>
      </c>
      <c r="AH369">
        <v>3.8645152000000002E-2</v>
      </c>
      <c r="AI369">
        <v>3.1644489999999997E-2</v>
      </c>
      <c r="AJ369">
        <v>1.9266776999999999E-2</v>
      </c>
      <c r="AK369" s="1">
        <v>6.7951410000000002E-5</v>
      </c>
      <c r="AL369">
        <v>4.0833413999999998E-2</v>
      </c>
      <c r="AM369">
        <v>2.8325267000000001E-2</v>
      </c>
      <c r="AN369">
        <v>2.1623284999999999E-2</v>
      </c>
      <c r="AO369">
        <v>5.4793777000000004E-3</v>
      </c>
      <c r="AP369">
        <v>1.1267897000000001E-2</v>
      </c>
      <c r="AQ369">
        <v>6.8706870000000001E-4</v>
      </c>
      <c r="AR369">
        <v>8.7074175000000004E-2</v>
      </c>
      <c r="AS369">
        <v>4.479143E-2</v>
      </c>
      <c r="AT369">
        <v>1.6621463E-2</v>
      </c>
      <c r="AU369">
        <v>4.0980059999999999E-2</v>
      </c>
      <c r="AV369">
        <v>1.9663554999999999E-4</v>
      </c>
      <c r="AW369">
        <v>1.0244702E-4</v>
      </c>
      <c r="AX369">
        <v>6.9147860000000005E-2</v>
      </c>
      <c r="AY369">
        <v>2.6224349000000001E-2</v>
      </c>
      <c r="AZ369">
        <v>3.3940730000000002E-2</v>
      </c>
      <c r="BA369">
        <v>0</v>
      </c>
      <c r="BB369">
        <v>9.0794540000000007E-2</v>
      </c>
      <c r="BC369">
        <v>3.2397196000000003E-2</v>
      </c>
      <c r="BD369">
        <v>7.4619957000000002E-4</v>
      </c>
      <c r="BE369">
        <v>3.2202050000000003E-2</v>
      </c>
      <c r="BF369">
        <v>3.6622519999999999E-2</v>
      </c>
      <c r="BG369">
        <v>4.1962359999999997E-2</v>
      </c>
      <c r="BH369">
        <v>3.1785093E-2</v>
      </c>
      <c r="BI369">
        <v>0</v>
      </c>
      <c r="BJ369">
        <v>5.4892567000000003E-3</v>
      </c>
      <c r="BK369">
        <v>8.3413059999999997E-3</v>
      </c>
      <c r="BL369">
        <v>1.3563489E-2</v>
      </c>
      <c r="BM369">
        <v>0</v>
      </c>
    </row>
    <row r="370" spans="1:65">
      <c r="A370" t="s">
        <v>467</v>
      </c>
      <c r="B370">
        <v>3.5093122000000002E-3</v>
      </c>
      <c r="C370" s="1">
        <v>1.0428102E-5</v>
      </c>
      <c r="D370">
        <v>0</v>
      </c>
      <c r="E370">
        <v>0</v>
      </c>
      <c r="F370">
        <v>0</v>
      </c>
      <c r="G370">
        <v>0.57142079999999995</v>
      </c>
      <c r="H370">
        <v>6.9803169999999998E-2</v>
      </c>
      <c r="I370">
        <v>6.8587613999999998E-3</v>
      </c>
      <c r="J370">
        <v>4.3306205999999996E-3</v>
      </c>
      <c r="K370">
        <v>5.5401699999999996E-3</v>
      </c>
      <c r="L370">
        <v>2.5085409999999999E-4</v>
      </c>
      <c r="M370" s="1">
        <v>7.1241829999999997E-6</v>
      </c>
      <c r="N370">
        <v>1.2926768999999999E-2</v>
      </c>
      <c r="O370">
        <v>7.7256733000000003E-3</v>
      </c>
      <c r="P370">
        <v>4.6986583999999998E-3</v>
      </c>
      <c r="Q370">
        <v>6.0026497000000003E-3</v>
      </c>
      <c r="R370">
        <v>7.9358659999999998E-4</v>
      </c>
      <c r="S370" s="1">
        <v>1.3444087999999999E-5</v>
      </c>
      <c r="T370">
        <v>8.9819310000000003E-3</v>
      </c>
      <c r="U370">
        <v>5.6464584000000002E-3</v>
      </c>
      <c r="V370">
        <v>8.5802670000000008E-3</v>
      </c>
      <c r="W370">
        <v>8.2865649999999992E-3</v>
      </c>
      <c r="X370">
        <v>4.3094517000000004E-3</v>
      </c>
      <c r="Y370" s="1">
        <v>9.4544506000000006E-5</v>
      </c>
      <c r="Z370">
        <v>0</v>
      </c>
      <c r="AA370">
        <v>6.937103E-3</v>
      </c>
      <c r="AB370">
        <v>3.3084827E-3</v>
      </c>
      <c r="AC370" s="1">
        <v>6.7794313000000003E-6</v>
      </c>
      <c r="AD370">
        <v>3.8718170000000001E-3</v>
      </c>
      <c r="AE370">
        <v>8.3016649999999997E-3</v>
      </c>
      <c r="AF370">
        <v>0</v>
      </c>
      <c r="AG370">
        <v>2.9996932E-3</v>
      </c>
      <c r="AH370">
        <v>1.2384127999999999E-2</v>
      </c>
      <c r="AI370">
        <v>1.4495513999999999E-2</v>
      </c>
      <c r="AJ370">
        <v>1.4412217E-2</v>
      </c>
      <c r="AK370">
        <v>1.14833696E-4</v>
      </c>
      <c r="AL370">
        <v>1.442626E-3</v>
      </c>
      <c r="AM370">
        <v>1.6848254999999999E-2</v>
      </c>
      <c r="AN370">
        <v>7.894313E-3</v>
      </c>
      <c r="AO370" s="1">
        <v>3.2875352000000002E-5</v>
      </c>
      <c r="AP370">
        <v>1.3808704000000001E-4</v>
      </c>
      <c r="AQ370">
        <v>0</v>
      </c>
      <c r="AR370">
        <v>3.3130622999999998E-2</v>
      </c>
      <c r="AS370">
        <v>4.3620564000000001E-2</v>
      </c>
      <c r="AT370">
        <v>1.2347027999999999E-3</v>
      </c>
      <c r="AU370">
        <v>8.1785859999999996E-4</v>
      </c>
      <c r="AV370">
        <v>0</v>
      </c>
      <c r="AW370">
        <v>0</v>
      </c>
      <c r="AX370">
        <v>2.0778965E-2</v>
      </c>
      <c r="AY370">
        <v>2.0180454000000001E-3</v>
      </c>
      <c r="AZ370">
        <v>2.2446590999999998E-2</v>
      </c>
      <c r="BA370">
        <v>0</v>
      </c>
      <c r="BB370">
        <v>1.1015719E-2</v>
      </c>
      <c r="BC370">
        <v>4.7185965999999996E-3</v>
      </c>
      <c r="BD370">
        <v>0</v>
      </c>
      <c r="BE370">
        <v>2.0672052999999999E-2</v>
      </c>
      <c r="BF370">
        <v>1.7522968E-2</v>
      </c>
      <c r="BG370">
        <v>1.5647745000000001E-2</v>
      </c>
      <c r="BH370">
        <v>1.0733817E-2</v>
      </c>
      <c r="BI370">
        <v>0</v>
      </c>
      <c r="BJ370">
        <v>4.892904E-3</v>
      </c>
      <c r="BK370">
        <v>8.5426040000000005E-3</v>
      </c>
      <c r="BL370">
        <v>5.0102654E-3</v>
      </c>
      <c r="BM370">
        <v>0</v>
      </c>
    </row>
    <row r="371" spans="1:65">
      <c r="A371" t="s">
        <v>468</v>
      </c>
      <c r="B371">
        <v>9.1180709999999997E-4</v>
      </c>
      <c r="C371" s="1">
        <v>2.3146760000000001E-5</v>
      </c>
      <c r="D371" s="1">
        <v>4.2817856999999998E-5</v>
      </c>
      <c r="E371" s="1">
        <v>2.1139082E-5</v>
      </c>
      <c r="F371" s="1">
        <v>1.4438052E-5</v>
      </c>
      <c r="G371">
        <v>9.4599639999999999E-2</v>
      </c>
      <c r="H371">
        <v>8.8322209999999998E-2</v>
      </c>
      <c r="I371">
        <v>9.5981925999999995E-2</v>
      </c>
      <c r="J371">
        <v>7.4714959999999997E-2</v>
      </c>
      <c r="K371">
        <v>1.6169623000000001E-3</v>
      </c>
      <c r="L371">
        <v>4.230344E-4</v>
      </c>
      <c r="M371" s="1">
        <v>4.7994875999999998E-5</v>
      </c>
      <c r="N371">
        <v>2.2255802000000001E-3</v>
      </c>
      <c r="O371">
        <v>2.3867781E-3</v>
      </c>
      <c r="P371">
        <v>1.3558940000000001E-3</v>
      </c>
      <c r="Q371">
        <v>1.5359133E-3</v>
      </c>
      <c r="R371">
        <v>8.6076369999999998E-4</v>
      </c>
      <c r="S371">
        <v>3.3650815000000001E-4</v>
      </c>
      <c r="T371">
        <v>3.3022580000000002E-3</v>
      </c>
      <c r="U371">
        <v>1.4910282E-3</v>
      </c>
      <c r="V371">
        <v>2.406343E-3</v>
      </c>
      <c r="W371">
        <v>4.2636519999999997E-3</v>
      </c>
      <c r="X371">
        <v>1.0110305E-2</v>
      </c>
      <c r="Y371">
        <v>1.969771E-2</v>
      </c>
      <c r="Z371">
        <v>6.9137173999999995E-4</v>
      </c>
      <c r="AA371">
        <v>1.3736077E-3</v>
      </c>
      <c r="AB371">
        <v>6.6125244E-2</v>
      </c>
      <c r="AC371">
        <v>2.8624131999999998E-4</v>
      </c>
      <c r="AD371">
        <v>4.0940804999999997E-3</v>
      </c>
      <c r="AE371">
        <v>3.6901693999999998E-3</v>
      </c>
      <c r="AF371" s="1">
        <v>2.1782236000000001E-5</v>
      </c>
      <c r="AG371" s="1">
        <v>2.4139887E-5</v>
      </c>
      <c r="AH371">
        <v>2.1811172E-4</v>
      </c>
      <c r="AI371">
        <v>3.4267492999999998E-4</v>
      </c>
      <c r="AJ371">
        <v>2.8544033000000001E-4</v>
      </c>
      <c r="AK371">
        <v>0</v>
      </c>
      <c r="AL371" s="1">
        <v>1.9555901999999999E-5</v>
      </c>
      <c r="AM371">
        <v>3.5881306000000001E-4</v>
      </c>
      <c r="AN371">
        <v>5.9299817000000004E-4</v>
      </c>
      <c r="AO371" s="1">
        <v>1.6367326999999999E-5</v>
      </c>
      <c r="AP371" s="1">
        <v>8.439237E-6</v>
      </c>
      <c r="AQ371">
        <v>0</v>
      </c>
      <c r="AR371">
        <v>4.0469053999999999E-4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 s="1">
        <v>5.2061456000000003E-5</v>
      </c>
      <c r="AZ371">
        <v>0</v>
      </c>
      <c r="BA371">
        <v>0</v>
      </c>
      <c r="BB371">
        <v>3.6346947000000002E-4</v>
      </c>
      <c r="BC371">
        <v>0</v>
      </c>
      <c r="BD371">
        <v>0</v>
      </c>
      <c r="BE371">
        <v>1.6291253E-4</v>
      </c>
      <c r="BF371">
        <v>8.6662369999999998E-4</v>
      </c>
      <c r="BG371" s="1">
        <v>7.5944400000000004E-5</v>
      </c>
      <c r="BH371">
        <v>6.7351246000000003E-4</v>
      </c>
      <c r="BI371">
        <v>0</v>
      </c>
      <c r="BJ371">
        <v>2.7047626000000001E-3</v>
      </c>
      <c r="BK371">
        <v>2.4822220000000001E-3</v>
      </c>
      <c r="BL371">
        <v>9.7440893000000004E-4</v>
      </c>
      <c r="BM371">
        <v>1.6759699999999999E-3</v>
      </c>
    </row>
    <row r="372" spans="1:65">
      <c r="A372" t="s">
        <v>469</v>
      </c>
      <c r="B372">
        <v>1.4771818E-3</v>
      </c>
      <c r="C372" s="1">
        <v>6.2778820000000004E-5</v>
      </c>
      <c r="D372" s="1">
        <v>2.2655650000000001E-5</v>
      </c>
      <c r="E372" s="1">
        <v>1.6267895E-5</v>
      </c>
      <c r="F372" s="1">
        <v>5.9923185999999999E-6</v>
      </c>
      <c r="G372">
        <v>5.5474926000000001E-2</v>
      </c>
      <c r="H372">
        <v>7.5403420000000002E-3</v>
      </c>
      <c r="I372">
        <v>5.8835885000000001E-3</v>
      </c>
      <c r="J372">
        <v>5.9097400000000001E-3</v>
      </c>
      <c r="K372">
        <v>2.0107185000000001E-3</v>
      </c>
      <c r="L372">
        <v>2.8924487000000002E-4</v>
      </c>
      <c r="M372" s="1">
        <v>7.2292394000000003E-5</v>
      </c>
      <c r="N372">
        <v>8.9741783000000001E-4</v>
      </c>
      <c r="O372">
        <v>1.0841986E-3</v>
      </c>
      <c r="P372">
        <v>1.007031E-3</v>
      </c>
      <c r="Q372">
        <v>1.9877620000000001E-3</v>
      </c>
      <c r="R372">
        <v>4.9148479999999999E-4</v>
      </c>
      <c r="S372">
        <v>2.5120589999999999E-4</v>
      </c>
      <c r="T372">
        <v>1.0768109E-3</v>
      </c>
      <c r="U372">
        <v>5.0701195000000003E-4</v>
      </c>
      <c r="V372">
        <v>1.5835767E-3</v>
      </c>
      <c r="W372">
        <v>3.793505E-3</v>
      </c>
      <c r="X372">
        <v>3.0819689999999999E-3</v>
      </c>
      <c r="Y372">
        <v>7.5666120000000001E-4</v>
      </c>
      <c r="Z372" s="1">
        <v>6.9107270000000006E-5</v>
      </c>
      <c r="AA372">
        <v>2.057194E-3</v>
      </c>
      <c r="AB372">
        <v>2.2560253000000001E-3</v>
      </c>
      <c r="AC372" s="1">
        <v>7.7491894999999995E-5</v>
      </c>
      <c r="AD372">
        <v>1.9919970000000001E-3</v>
      </c>
      <c r="AE372">
        <v>1.8636156999999999E-3</v>
      </c>
      <c r="AF372">
        <v>0</v>
      </c>
      <c r="AG372">
        <v>3.7182349999999997E-4</v>
      </c>
      <c r="AH372">
        <v>4.4113677000000003E-4</v>
      </c>
      <c r="AI372">
        <v>5.8453159999999999E-4</v>
      </c>
      <c r="AJ372">
        <v>9.8308690000000008E-4</v>
      </c>
      <c r="AK372">
        <v>0</v>
      </c>
      <c r="AL372">
        <v>4.8341622000000001E-4</v>
      </c>
      <c r="AM372">
        <v>5.7061160000000004E-4</v>
      </c>
      <c r="AN372">
        <v>8.006787E-4</v>
      </c>
      <c r="AO372" s="1">
        <v>5.5346107000000001E-5</v>
      </c>
      <c r="AP372">
        <v>5.5511814000000004E-4</v>
      </c>
      <c r="AQ372">
        <v>0</v>
      </c>
      <c r="AR372">
        <v>4.6926873999999998E-4</v>
      </c>
      <c r="AS372">
        <v>5.9386982999999995E-4</v>
      </c>
      <c r="AT372">
        <v>0</v>
      </c>
      <c r="AU372">
        <v>3.7647800000000002E-4</v>
      </c>
      <c r="AV372" s="1">
        <v>1.3573217000000001E-5</v>
      </c>
      <c r="AW372">
        <v>0</v>
      </c>
      <c r="AX372">
        <v>2.3529365999999999E-4</v>
      </c>
      <c r="AY372" s="1">
        <v>2.0509271000000001E-5</v>
      </c>
      <c r="AZ372">
        <v>1.7601803E-4</v>
      </c>
      <c r="BA372">
        <v>0</v>
      </c>
      <c r="BB372">
        <v>3.3916137000000003E-4</v>
      </c>
      <c r="BC372">
        <v>1.9856199000000001E-4</v>
      </c>
      <c r="BD372">
        <v>0</v>
      </c>
      <c r="BE372">
        <v>1.7969635000000001E-4</v>
      </c>
      <c r="BF372">
        <v>1.7129003000000001E-4</v>
      </c>
      <c r="BG372">
        <v>2.0925324999999999E-4</v>
      </c>
      <c r="BH372">
        <v>2.2664599000000001E-4</v>
      </c>
      <c r="BI372">
        <v>0</v>
      </c>
      <c r="BJ372">
        <v>7.60204E-4</v>
      </c>
      <c r="BK372">
        <v>3.0871599999999998E-3</v>
      </c>
      <c r="BL372">
        <v>9.0572476999999996E-4</v>
      </c>
      <c r="BM372">
        <v>8.3797593999999996E-4</v>
      </c>
    </row>
    <row r="373" spans="1:65">
      <c r="A373" t="s">
        <v>470</v>
      </c>
      <c r="B373">
        <v>7.2084495E-4</v>
      </c>
      <c r="C373" s="1">
        <v>7.4954964999999994E-5</v>
      </c>
      <c r="D373" s="1">
        <v>8.1747320000000007E-6</v>
      </c>
      <c r="E373" s="1">
        <v>7.7911799999999995E-6</v>
      </c>
      <c r="F373" s="1">
        <v>2.0442799999999999E-6</v>
      </c>
      <c r="G373">
        <v>5.9028428000000001E-2</v>
      </c>
      <c r="H373">
        <v>4.223085E-2</v>
      </c>
      <c r="I373">
        <v>1.4534071000000001E-2</v>
      </c>
      <c r="J373">
        <v>9.6875069999999997E-3</v>
      </c>
      <c r="K373">
        <v>1.138273E-3</v>
      </c>
      <c r="L373">
        <v>2.2208501E-4</v>
      </c>
      <c r="M373" s="1">
        <v>4.7812539999999999E-5</v>
      </c>
      <c r="N373">
        <v>1.3035379999999999E-3</v>
      </c>
      <c r="O373">
        <v>6.7617510000000003E-4</v>
      </c>
      <c r="P373">
        <v>8.3003513000000004E-4</v>
      </c>
      <c r="Q373">
        <v>1.0159675E-3</v>
      </c>
      <c r="R373">
        <v>1.9943915000000001E-4</v>
      </c>
      <c r="S373">
        <v>1.3230030000000001E-4</v>
      </c>
      <c r="T373">
        <v>5.692192E-4</v>
      </c>
      <c r="U373">
        <v>2.3877016999999999E-4</v>
      </c>
      <c r="V373">
        <v>5.9863570000000005E-4</v>
      </c>
      <c r="W373">
        <v>1.2696784999999999E-3</v>
      </c>
      <c r="X373">
        <v>1.2759925E-4</v>
      </c>
      <c r="Y373" s="1">
        <v>4.4747347E-5</v>
      </c>
      <c r="Z373" s="1">
        <v>1.9156393999999999E-5</v>
      </c>
      <c r="AA373">
        <v>3.4107864000000002E-4</v>
      </c>
      <c r="AB373">
        <v>1.1462317E-4</v>
      </c>
      <c r="AC373" s="1">
        <v>1.1757903E-5</v>
      </c>
      <c r="AD373">
        <v>7.695531E-4</v>
      </c>
      <c r="AE373">
        <v>8.141655E-4</v>
      </c>
      <c r="AF373" s="1">
        <v>4.0866270000000003E-5</v>
      </c>
      <c r="AG373">
        <v>4.0004659000000001E-4</v>
      </c>
      <c r="AH373">
        <v>3.802985E-4</v>
      </c>
      <c r="AI373">
        <v>8.8751800000000001E-4</v>
      </c>
      <c r="AJ373">
        <v>1.2171555999999999E-3</v>
      </c>
      <c r="AK373">
        <v>0</v>
      </c>
      <c r="AL373">
        <v>2.9132122000000003E-4</v>
      </c>
      <c r="AM373">
        <v>1.0719338E-3</v>
      </c>
      <c r="AN373">
        <v>7.8859709999999996E-4</v>
      </c>
      <c r="AO373" s="1">
        <v>5.9925246000000001E-6</v>
      </c>
      <c r="AP373">
        <v>3.0640565E-4</v>
      </c>
      <c r="AQ373">
        <v>1.4782432000000001E-4</v>
      </c>
      <c r="AR373">
        <v>2.9935542000000001E-4</v>
      </c>
      <c r="AS373">
        <v>3.0457793000000002E-4</v>
      </c>
      <c r="AT373">
        <v>0</v>
      </c>
      <c r="AU373">
        <v>0</v>
      </c>
      <c r="AV373">
        <v>0</v>
      </c>
      <c r="AW373">
        <v>0</v>
      </c>
      <c r="AX373">
        <v>1.3148532999999999E-4</v>
      </c>
      <c r="AY373">
        <v>0</v>
      </c>
      <c r="AZ373">
        <v>3.2868714000000002E-4</v>
      </c>
      <c r="BA373">
        <v>0</v>
      </c>
      <c r="BB373">
        <v>2.8038599999999998E-4</v>
      </c>
      <c r="BC373" s="1">
        <v>6.4330079999999994E-5</v>
      </c>
      <c r="BD373">
        <v>3.5223570000000003E-4</v>
      </c>
      <c r="BE373">
        <v>2.2978499E-4</v>
      </c>
      <c r="BF373">
        <v>0</v>
      </c>
      <c r="BG373">
        <v>1.8513682E-3</v>
      </c>
      <c r="BH373">
        <v>0</v>
      </c>
      <c r="BI373">
        <v>1.3259718000000001E-3</v>
      </c>
      <c r="BJ373">
        <v>1.1024915999999999E-3</v>
      </c>
      <c r="BK373">
        <v>8.0448870000000003E-4</v>
      </c>
      <c r="BL373">
        <v>6.8780366999999999E-4</v>
      </c>
      <c r="BM373">
        <v>0</v>
      </c>
    </row>
    <row r="374" spans="1:65">
      <c r="A374" t="s">
        <v>471</v>
      </c>
      <c r="B374">
        <v>6.0851242999999998E-4</v>
      </c>
      <c r="C374" s="1">
        <v>9.4877239999999996E-5</v>
      </c>
      <c r="D374" s="1">
        <v>6.0294406E-5</v>
      </c>
      <c r="E374" s="1">
        <v>4.0254647000000001E-5</v>
      </c>
      <c r="F374" s="1">
        <v>2.7498272000000001E-5</v>
      </c>
      <c r="G374">
        <v>5.5076092E-2</v>
      </c>
      <c r="H374">
        <v>8.5830309999999996E-3</v>
      </c>
      <c r="I374">
        <v>3.3700675999999998E-3</v>
      </c>
      <c r="J374">
        <v>8.590348E-4</v>
      </c>
      <c r="K374">
        <v>2.1474879999999999E-3</v>
      </c>
      <c r="L374">
        <v>2.9891964999999998E-4</v>
      </c>
      <c r="M374" s="1">
        <v>8.377824E-5</v>
      </c>
      <c r="N374">
        <v>3.1782782000000002E-3</v>
      </c>
      <c r="O374">
        <v>2.3493174999999998E-3</v>
      </c>
      <c r="P374">
        <v>1.4801411E-3</v>
      </c>
      <c r="Q374">
        <v>2.3516280000000001E-3</v>
      </c>
      <c r="R374">
        <v>1.2298461999999999E-4</v>
      </c>
      <c r="S374">
        <v>2.0075514000000001E-4</v>
      </c>
      <c r="T374">
        <v>4.2018490000000002E-4</v>
      </c>
      <c r="U374">
        <v>2.3849089E-4</v>
      </c>
      <c r="V374">
        <v>1.0157715999999999E-3</v>
      </c>
      <c r="W374">
        <v>1.092116E-3</v>
      </c>
      <c r="X374">
        <v>1.0637189E-3</v>
      </c>
      <c r="Y374">
        <v>8.1662914999999997E-4</v>
      </c>
      <c r="Z374" s="1">
        <v>5.4225740000000001E-5</v>
      </c>
      <c r="AA374">
        <v>7.4283029999999998E-4</v>
      </c>
      <c r="AB374">
        <v>2.0911417000000002E-3</v>
      </c>
      <c r="AC374" s="1">
        <v>7.5574760000000004E-5</v>
      </c>
      <c r="AD374">
        <v>1.8827914999999999E-3</v>
      </c>
      <c r="AE374">
        <v>1.6973595E-3</v>
      </c>
      <c r="AF374">
        <v>0</v>
      </c>
      <c r="AG374">
        <v>1.1189163000000001E-4</v>
      </c>
      <c r="AH374">
        <v>2.3292547999999999E-4</v>
      </c>
      <c r="AI374">
        <v>2.0532802000000001E-4</v>
      </c>
      <c r="AJ374">
        <v>4.1418613E-4</v>
      </c>
      <c r="AK374">
        <v>0</v>
      </c>
      <c r="AL374">
        <v>1.2918896000000001E-4</v>
      </c>
      <c r="AM374">
        <v>3.4240170000000001E-4</v>
      </c>
      <c r="AN374">
        <v>2.0674805E-4</v>
      </c>
      <c r="AO374" s="1">
        <v>3.8912282999999997E-5</v>
      </c>
      <c r="AP374">
        <v>1.4517210000000001E-4</v>
      </c>
      <c r="AQ374">
        <v>1.6450009999999999E-4</v>
      </c>
      <c r="AR374">
        <v>2.6417873000000001E-4</v>
      </c>
      <c r="AS374">
        <v>1.5179097000000001E-4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 s="1">
        <v>1.0661137E-5</v>
      </c>
      <c r="BA374">
        <v>0</v>
      </c>
      <c r="BB374" s="1">
        <v>1.0436224000000001E-5</v>
      </c>
      <c r="BC374">
        <v>1.2160389E-4</v>
      </c>
      <c r="BD374">
        <v>0</v>
      </c>
      <c r="BE374" s="1">
        <v>7.7668570000000002E-5</v>
      </c>
      <c r="BF374" s="1">
        <v>4.1817587999999998E-5</v>
      </c>
      <c r="BG374">
        <v>2.8467993E-4</v>
      </c>
      <c r="BH374" s="1">
        <v>4.9027511999999997E-5</v>
      </c>
      <c r="BI374">
        <v>0</v>
      </c>
      <c r="BJ374">
        <v>0</v>
      </c>
      <c r="BK374">
        <v>6.6541349999999996E-4</v>
      </c>
      <c r="BL374">
        <v>1.1160459000000001E-3</v>
      </c>
      <c r="BM374">
        <v>0</v>
      </c>
    </row>
    <row r="375" spans="1:65">
      <c r="A375" t="s">
        <v>473</v>
      </c>
      <c r="B375">
        <v>4.6490463000000001E-3</v>
      </c>
      <c r="C375" s="1">
        <v>2.4711649999999999E-5</v>
      </c>
      <c r="D375" s="1">
        <v>5.1538896000000003E-6</v>
      </c>
      <c r="E375" s="1">
        <v>7.8516480000000008E-6</v>
      </c>
      <c r="F375" s="1">
        <v>3.547088E-6</v>
      </c>
      <c r="G375">
        <v>6.6364839999999994E-2</v>
      </c>
      <c r="H375">
        <v>2.6367845000000001E-2</v>
      </c>
      <c r="I375">
        <v>1.7440856000000001E-2</v>
      </c>
      <c r="J375">
        <v>1.3711832E-2</v>
      </c>
      <c r="K375">
        <v>3.6432325999999999E-3</v>
      </c>
      <c r="L375" s="1">
        <v>7.9883924999999998E-5</v>
      </c>
      <c r="M375" s="1">
        <v>2.8781995E-5</v>
      </c>
      <c r="N375">
        <v>5.021958E-3</v>
      </c>
      <c r="O375">
        <v>2.8831207000000001E-3</v>
      </c>
      <c r="P375">
        <v>1.1474306E-2</v>
      </c>
      <c r="Q375">
        <v>7.7045380000000004E-3</v>
      </c>
      <c r="R375">
        <v>1.6501418E-3</v>
      </c>
      <c r="S375">
        <v>3.1583864000000003E-4</v>
      </c>
      <c r="T375">
        <v>8.8846989999999994E-3</v>
      </c>
      <c r="U375">
        <v>2.7140377000000001E-3</v>
      </c>
      <c r="V375">
        <v>3.0743328000000002E-3</v>
      </c>
      <c r="W375">
        <v>6.7268429999999997E-3</v>
      </c>
      <c r="X375">
        <v>2.3732139999999999E-2</v>
      </c>
      <c r="Y375">
        <v>1.482847E-2</v>
      </c>
      <c r="Z375" s="1">
        <v>1.5413742999999999E-5</v>
      </c>
      <c r="AA375">
        <v>1.2021715999999999E-3</v>
      </c>
      <c r="AB375">
        <v>1.7541714E-2</v>
      </c>
      <c r="AC375" s="1">
        <v>4.8108885999999998E-5</v>
      </c>
      <c r="AD375">
        <v>7.4489780000000002E-3</v>
      </c>
      <c r="AE375">
        <v>4.6955210000000002E-3</v>
      </c>
      <c r="AF375">
        <v>0</v>
      </c>
      <c r="AG375" s="1">
        <v>9.8850920000000001E-5</v>
      </c>
      <c r="AH375">
        <v>3.7060670000000002E-4</v>
      </c>
      <c r="AI375">
        <v>2.6958621999999998E-4</v>
      </c>
      <c r="AJ375">
        <v>5.7327810000000002E-4</v>
      </c>
      <c r="AK375">
        <v>0</v>
      </c>
      <c r="AL375" s="1">
        <v>4.2498450000000003E-5</v>
      </c>
      <c r="AM375">
        <v>3.9922693E-4</v>
      </c>
      <c r="AN375">
        <v>1.1542462999999999E-3</v>
      </c>
      <c r="AO375" s="1">
        <v>4.1073274999999997E-5</v>
      </c>
      <c r="AP375" s="1">
        <v>7.3984679999999995E-5</v>
      </c>
      <c r="AQ375">
        <v>0</v>
      </c>
      <c r="AR375">
        <v>3.2249147999999998E-4</v>
      </c>
      <c r="AS375">
        <v>3.6691033000000001E-4</v>
      </c>
      <c r="AT375">
        <v>0</v>
      </c>
      <c r="AU375">
        <v>1.9842066000000001E-4</v>
      </c>
      <c r="AV375">
        <v>0</v>
      </c>
      <c r="AW375">
        <v>0</v>
      </c>
      <c r="AX375">
        <v>5.449459E-4</v>
      </c>
      <c r="AY375" s="1">
        <v>6.586238E-5</v>
      </c>
      <c r="AZ375">
        <v>1.9172324E-4</v>
      </c>
      <c r="BA375">
        <v>0</v>
      </c>
      <c r="BB375">
        <v>3.7949384000000001E-4</v>
      </c>
      <c r="BC375">
        <v>1.5540152000000001E-4</v>
      </c>
      <c r="BD375">
        <v>2.5180063999999999E-4</v>
      </c>
      <c r="BE375" s="1">
        <v>7.6181500000000002E-5</v>
      </c>
      <c r="BF375">
        <v>5.1040725999999999E-4</v>
      </c>
      <c r="BG375">
        <v>7.0473354000000004E-4</v>
      </c>
      <c r="BH375">
        <v>0</v>
      </c>
      <c r="BI375">
        <v>0</v>
      </c>
      <c r="BJ375">
        <v>3.4591112E-2</v>
      </c>
      <c r="BK375">
        <v>4.0552814E-2</v>
      </c>
      <c r="BL375">
        <v>8.4379869999999992E-3</v>
      </c>
      <c r="BM375">
        <v>1.3178764000000001E-4</v>
      </c>
    </row>
    <row r="376" spans="1:65">
      <c r="A376" t="s">
        <v>472</v>
      </c>
      <c r="B376">
        <v>9.6240452999999998E-4</v>
      </c>
      <c r="C376">
        <v>5.9162479999999996E-4</v>
      </c>
      <c r="D376" s="1">
        <v>9.8960739999999999E-5</v>
      </c>
      <c r="E376">
        <v>2.8517153000000002E-4</v>
      </c>
      <c r="F376">
        <v>4.8922959999999998E-4</v>
      </c>
      <c r="G376">
        <v>5.2149220000000003E-2</v>
      </c>
      <c r="H376">
        <v>7.9504160000000001E-3</v>
      </c>
      <c r="I376">
        <v>4.1185765999999999E-3</v>
      </c>
      <c r="J376">
        <v>1.7187475E-3</v>
      </c>
      <c r="K376">
        <v>2.3486182999999999E-3</v>
      </c>
      <c r="L376">
        <v>1.0450068000000001E-3</v>
      </c>
      <c r="M376">
        <v>9.5243460000000004E-4</v>
      </c>
      <c r="N376">
        <v>1.8190334E-3</v>
      </c>
      <c r="O376">
        <v>2.5155149999999999E-3</v>
      </c>
      <c r="P376">
        <v>5.5915173000000004E-3</v>
      </c>
      <c r="Q376">
        <v>2.0824379999999998E-3</v>
      </c>
      <c r="R376">
        <v>1.5843650999999999E-3</v>
      </c>
      <c r="S376">
        <v>1.2743233000000001E-3</v>
      </c>
      <c r="T376">
        <v>1.4727046E-3</v>
      </c>
      <c r="U376">
        <v>1.3559424999999999E-3</v>
      </c>
      <c r="V376">
        <v>1.0982238E-3</v>
      </c>
      <c r="W376">
        <v>8.9631137000000004E-4</v>
      </c>
      <c r="X376">
        <v>9.2061740000000001E-4</v>
      </c>
      <c r="Y376">
        <v>5.6245660000000001E-4</v>
      </c>
      <c r="Z376">
        <v>3.7577280000000002E-4</v>
      </c>
      <c r="AA376">
        <v>1.4215545E-3</v>
      </c>
      <c r="AB376">
        <v>1.1864342E-3</v>
      </c>
      <c r="AC376">
        <v>4.8349401999999998E-4</v>
      </c>
      <c r="AD376">
        <v>1.5141519999999999E-3</v>
      </c>
      <c r="AE376">
        <v>1.289328E-3</v>
      </c>
      <c r="AF376">
        <v>3.2276572999999999E-4</v>
      </c>
      <c r="AG376">
        <v>1.9333696999999999E-3</v>
      </c>
      <c r="AH376">
        <v>2.0657992000000002E-3</v>
      </c>
      <c r="AI376">
        <v>2.5627285E-3</v>
      </c>
      <c r="AJ376">
        <v>3.0945740000000001E-3</v>
      </c>
      <c r="AK376">
        <v>0</v>
      </c>
      <c r="AL376">
        <v>1.6212479E-3</v>
      </c>
      <c r="AM376">
        <v>2.4558129999999998E-3</v>
      </c>
      <c r="AN376">
        <v>3.371443E-3</v>
      </c>
      <c r="AO376">
        <v>1.8578139999999999E-3</v>
      </c>
      <c r="AP376">
        <v>2.8679286999999999E-3</v>
      </c>
      <c r="AQ376">
        <v>0</v>
      </c>
      <c r="AR376">
        <v>1.9751276999999999E-3</v>
      </c>
      <c r="AS376">
        <v>1.0210804000000001E-3</v>
      </c>
      <c r="AT376">
        <v>3.1072157000000002E-4</v>
      </c>
      <c r="AU376">
        <v>1.7932720000000001E-3</v>
      </c>
      <c r="AV376">
        <v>1.9263044999999999E-4</v>
      </c>
      <c r="AW376" s="1">
        <v>7.7504110000000003E-5</v>
      </c>
      <c r="AX376">
        <v>6.4686050000000003E-4</v>
      </c>
      <c r="AY376">
        <v>6.8423647000000003E-4</v>
      </c>
      <c r="AZ376">
        <v>9.5339806000000003E-4</v>
      </c>
      <c r="BA376">
        <v>0</v>
      </c>
      <c r="BB376">
        <v>9.6244055999999999E-4</v>
      </c>
      <c r="BC376">
        <v>4.0014774999999999E-4</v>
      </c>
      <c r="BD376">
        <v>0</v>
      </c>
      <c r="BE376">
        <v>6.4448490000000005E-4</v>
      </c>
      <c r="BF376">
        <v>3.8315166999999999E-3</v>
      </c>
      <c r="BG376">
        <v>3.5247714E-3</v>
      </c>
      <c r="BH376">
        <v>3.1527292E-3</v>
      </c>
      <c r="BI376">
        <v>1.0758371999999999E-3</v>
      </c>
      <c r="BJ376">
        <v>0</v>
      </c>
      <c r="BK376">
        <v>0</v>
      </c>
      <c r="BL376">
        <v>2.1878275999999999E-4</v>
      </c>
      <c r="BM376">
        <v>0</v>
      </c>
    </row>
    <row r="377" spans="1:65">
      <c r="A377" t="s">
        <v>474</v>
      </c>
      <c r="B377">
        <v>2.7661105000000002E-3</v>
      </c>
      <c r="C377" s="1">
        <v>8.0313159999999999E-5</v>
      </c>
      <c r="D377" s="1">
        <v>9.4306469999999994E-5</v>
      </c>
      <c r="E377" s="1">
        <v>8.3835490000000007E-5</v>
      </c>
      <c r="F377">
        <v>2.9633768000000003E-4</v>
      </c>
      <c r="G377">
        <v>6.7711233999999995E-2</v>
      </c>
      <c r="H377">
        <v>6.6539705000000005E-2</v>
      </c>
      <c r="I377">
        <v>3.3841204E-2</v>
      </c>
      <c r="J377">
        <v>5.5757067000000004E-3</v>
      </c>
      <c r="K377">
        <v>1.6295528000000001E-3</v>
      </c>
      <c r="L377">
        <v>4.7449168E-4</v>
      </c>
      <c r="M377">
        <v>1.2474139999999999E-4</v>
      </c>
      <c r="N377">
        <v>1.5228677E-3</v>
      </c>
      <c r="O377">
        <v>1.1833949E-3</v>
      </c>
      <c r="P377">
        <v>1.2003432000000001E-3</v>
      </c>
      <c r="Q377">
        <v>1.5547196E-3</v>
      </c>
      <c r="R377">
        <v>4.2656095999999999E-4</v>
      </c>
      <c r="S377">
        <v>1.6893370000000001E-4</v>
      </c>
      <c r="T377">
        <v>9.0218739999999996E-4</v>
      </c>
      <c r="U377">
        <v>4.6499159999999998E-4</v>
      </c>
      <c r="V377">
        <v>1.1371733000000001E-3</v>
      </c>
      <c r="W377">
        <v>2.0784782E-3</v>
      </c>
      <c r="X377" s="1">
        <v>8.3171189999999993E-5</v>
      </c>
      <c r="Y377" s="1">
        <v>8.4816999999999998E-5</v>
      </c>
      <c r="Z377">
        <v>1.1303212000000001E-4</v>
      </c>
      <c r="AA377">
        <v>1.3711867E-3</v>
      </c>
      <c r="AB377">
        <v>1.219043E-4</v>
      </c>
      <c r="AC377" s="1">
        <v>4.7671830000000002E-5</v>
      </c>
      <c r="AD377">
        <v>1.5257414999999999E-3</v>
      </c>
      <c r="AE377">
        <v>1.3112639000000001E-3</v>
      </c>
      <c r="AF377" s="1">
        <v>9.0305310000000005E-5</v>
      </c>
      <c r="AG377">
        <v>5.5268180000000002E-4</v>
      </c>
      <c r="AH377">
        <v>7.9296659999999997E-4</v>
      </c>
      <c r="AI377">
        <v>1.2770816E-3</v>
      </c>
      <c r="AJ377">
        <v>1.3452354999999999E-3</v>
      </c>
      <c r="AK377" s="1">
        <v>4.4135336999999999E-5</v>
      </c>
      <c r="AL377">
        <v>5.1484256999999995E-4</v>
      </c>
      <c r="AM377">
        <v>1.1145909E-3</v>
      </c>
      <c r="AN377">
        <v>1.2848976999999999E-3</v>
      </c>
      <c r="AO377">
        <v>1.5314652000000001E-4</v>
      </c>
      <c r="AP377">
        <v>3.3525459999999999E-4</v>
      </c>
      <c r="AQ377">
        <v>1.9642117000000001E-4</v>
      </c>
      <c r="AR377">
        <v>5.3055845999999999E-4</v>
      </c>
      <c r="AS377">
        <v>9.3591504E-4</v>
      </c>
      <c r="AT377">
        <v>0</v>
      </c>
      <c r="AU377">
        <v>5.6638045000000005E-4</v>
      </c>
      <c r="AV377">
        <v>0</v>
      </c>
      <c r="AW377">
        <v>0</v>
      </c>
      <c r="AX377">
        <v>5.5650779999999998E-4</v>
      </c>
      <c r="AY377">
        <v>1.5050327E-4</v>
      </c>
      <c r="AZ377">
        <v>3.5033404E-4</v>
      </c>
      <c r="BA377">
        <v>1.2019105599999999E-4</v>
      </c>
      <c r="BB377">
        <v>6.0217989999999998E-4</v>
      </c>
      <c r="BC377">
        <v>1.9754954E-4</v>
      </c>
      <c r="BD377">
        <v>2.4626515000000001E-4</v>
      </c>
      <c r="BE377" s="1">
        <v>9.4405260000000006E-5</v>
      </c>
      <c r="BF377">
        <v>1.2734472000000001E-3</v>
      </c>
      <c r="BG377">
        <v>3.6465016000000001E-4</v>
      </c>
      <c r="BH377">
        <v>5.2883795999999995E-4</v>
      </c>
      <c r="BI377">
        <v>1.1598197E-4</v>
      </c>
      <c r="BJ377">
        <v>0</v>
      </c>
      <c r="BK377">
        <v>8.0859289999999999E-4</v>
      </c>
      <c r="BL377">
        <v>0</v>
      </c>
      <c r="BM377">
        <v>0</v>
      </c>
    </row>
    <row r="378" spans="1:65">
      <c r="A378" t="s">
        <v>475</v>
      </c>
      <c r="B378">
        <v>4.1156416000000002E-4</v>
      </c>
      <c r="C378">
        <v>1.217026E-2</v>
      </c>
      <c r="D378" s="1">
        <v>2.6673055000000001E-5</v>
      </c>
      <c r="E378">
        <v>1.580611E-3</v>
      </c>
      <c r="F378">
        <v>1.7058477E-4</v>
      </c>
      <c r="G378">
        <v>0.14022401000000001</v>
      </c>
      <c r="H378">
        <v>6.3966400000000003E-3</v>
      </c>
      <c r="I378">
        <v>6.8300920000000001E-4</v>
      </c>
      <c r="J378" s="1">
        <v>8.1954209999999996E-5</v>
      </c>
      <c r="K378" s="1">
        <v>1.9789263999999999E-5</v>
      </c>
      <c r="L378">
        <v>2.1567645E-2</v>
      </c>
      <c r="M378">
        <v>4.2549099999999998E-3</v>
      </c>
      <c r="N378">
        <v>2.1005538000000001E-4</v>
      </c>
      <c r="O378" s="1">
        <v>3.3349334000000002E-5</v>
      </c>
      <c r="P378">
        <v>1.2119240000000001E-3</v>
      </c>
      <c r="Q378" s="1">
        <v>5.1490336999999998E-5</v>
      </c>
      <c r="R378">
        <v>1.237663E-2</v>
      </c>
      <c r="S378">
        <v>2.014809E-2</v>
      </c>
      <c r="T378">
        <v>1.2724844999999999E-3</v>
      </c>
      <c r="U378">
        <v>1.8920905000000001E-3</v>
      </c>
      <c r="V378" s="1">
        <v>2.9343408E-5</v>
      </c>
      <c r="W378">
        <v>2.5245025999999997E-4</v>
      </c>
      <c r="X378">
        <v>1.2326108E-4</v>
      </c>
      <c r="Y378">
        <v>1.0705606999999999E-3</v>
      </c>
      <c r="Z378">
        <v>5.953531E-4</v>
      </c>
      <c r="AA378" s="1">
        <v>8.1929710000000003E-5</v>
      </c>
      <c r="AB378" s="1">
        <v>8.272996E-5</v>
      </c>
      <c r="AC378">
        <v>1.0546409E-3</v>
      </c>
      <c r="AD378">
        <v>0</v>
      </c>
      <c r="AE378" s="1">
        <v>1.8114847999999999E-5</v>
      </c>
      <c r="AF378">
        <v>7.4680709999999997E-3</v>
      </c>
      <c r="AG378">
        <v>2.0864988000000001E-2</v>
      </c>
      <c r="AH378">
        <v>2.737176E-3</v>
      </c>
      <c r="AI378">
        <v>5.0520494999999998E-4</v>
      </c>
      <c r="AJ378" s="1">
        <v>3.3378331999999999E-5</v>
      </c>
      <c r="AK378">
        <v>2.6420850000000002E-3</v>
      </c>
      <c r="AL378">
        <v>3.2208238E-2</v>
      </c>
      <c r="AM378">
        <v>4.0655547999999999E-4</v>
      </c>
      <c r="AN378">
        <v>0</v>
      </c>
      <c r="AO378">
        <v>3.2174220000000002E-3</v>
      </c>
      <c r="AP378">
        <v>0.16963716000000001</v>
      </c>
      <c r="AQ378">
        <v>0.31964189999999998</v>
      </c>
      <c r="AR378">
        <v>9.7206649999999999E-3</v>
      </c>
      <c r="AS378">
        <v>3.2396326000000002E-4</v>
      </c>
      <c r="AT378">
        <v>0.108433895</v>
      </c>
      <c r="AU378">
        <v>5.5153700000000003E-3</v>
      </c>
      <c r="AV378">
        <v>1.0842353000000001E-2</v>
      </c>
      <c r="AW378">
        <v>1.8423319000000001E-2</v>
      </c>
      <c r="AX378">
        <v>8.8487419999999997E-4</v>
      </c>
      <c r="AY378">
        <v>3.3184323000000002E-2</v>
      </c>
      <c r="AZ378">
        <v>3.3251848E-4</v>
      </c>
      <c r="BA378">
        <v>7.1158620000000001E-4</v>
      </c>
      <c r="BB378">
        <v>4.5677419999999996E-3</v>
      </c>
      <c r="BC378">
        <v>0</v>
      </c>
      <c r="BD378">
        <v>2.4477692999999999E-3</v>
      </c>
      <c r="BE378">
        <v>2.9207046999999998E-4</v>
      </c>
      <c r="BF378">
        <v>6.9545516999999996E-3</v>
      </c>
      <c r="BG378">
        <v>0</v>
      </c>
      <c r="BH378">
        <v>0</v>
      </c>
      <c r="BI378">
        <v>6.4490230000000003E-4</v>
      </c>
      <c r="BJ378">
        <v>7.9385960000000005E-4</v>
      </c>
      <c r="BK378">
        <v>0</v>
      </c>
      <c r="BL378">
        <v>0</v>
      </c>
      <c r="BM378">
        <v>2.2141420000000001E-3</v>
      </c>
    </row>
    <row r="379" spans="1:65">
      <c r="A379" t="s">
        <v>476</v>
      </c>
      <c r="B379">
        <v>4.9306910000000001E-3</v>
      </c>
      <c r="C379">
        <v>1.6516942999999999E-4</v>
      </c>
      <c r="D379" s="1">
        <v>8.2035110000000004E-5</v>
      </c>
      <c r="E379" s="1">
        <v>9.1017939999999997E-5</v>
      </c>
      <c r="F379">
        <v>2.4602720000000002E-4</v>
      </c>
      <c r="G379">
        <v>2.8417230000000001E-4</v>
      </c>
      <c r="H379">
        <v>5.8777456000000004E-4</v>
      </c>
      <c r="I379">
        <v>1.1527289999999999E-3</v>
      </c>
      <c r="J379">
        <v>1.3746748E-3</v>
      </c>
      <c r="K379">
        <v>3.1719922999999997E-2</v>
      </c>
      <c r="L379">
        <v>3.1066760000000001E-3</v>
      </c>
      <c r="M379">
        <v>1.0066597E-4</v>
      </c>
      <c r="N379">
        <v>5.9646560000000001E-2</v>
      </c>
      <c r="O379">
        <v>4.2985669999999997E-2</v>
      </c>
      <c r="P379">
        <v>3.8946333999999999E-2</v>
      </c>
      <c r="Q379">
        <v>5.9679344000000002E-2</v>
      </c>
      <c r="R379">
        <v>1.4600413999999999E-3</v>
      </c>
      <c r="S379">
        <v>4.408387E-4</v>
      </c>
      <c r="T379">
        <v>2.5520053000000001E-2</v>
      </c>
      <c r="U379">
        <v>6.7675139999999996E-3</v>
      </c>
      <c r="V379">
        <v>2.5719579999999999E-2</v>
      </c>
      <c r="W379">
        <v>3.2059480000000001E-2</v>
      </c>
      <c r="X379">
        <v>0.17550656000000001</v>
      </c>
      <c r="Y379">
        <v>3.1020153000000002E-2</v>
      </c>
      <c r="Z379" s="1">
        <v>8.3516889999999999E-5</v>
      </c>
      <c r="AA379">
        <v>2.5372247000000001E-3</v>
      </c>
      <c r="AB379">
        <v>0.27804202</v>
      </c>
      <c r="AC379">
        <v>1.5801983000000001E-4</v>
      </c>
      <c r="AD379">
        <v>2.6789125E-2</v>
      </c>
      <c r="AE379">
        <v>4.0172774000000001E-2</v>
      </c>
      <c r="AF379">
        <v>1.7397775E-4</v>
      </c>
      <c r="AG379">
        <v>1.4659787E-3</v>
      </c>
      <c r="AH379">
        <v>3.0176109999999999E-3</v>
      </c>
      <c r="AI379">
        <v>4.1755150000000003E-3</v>
      </c>
      <c r="AJ379">
        <v>2.3933413999999999E-3</v>
      </c>
      <c r="AK379">
        <v>1.6657805999999999E-4</v>
      </c>
      <c r="AL379">
        <v>1.0254189E-3</v>
      </c>
      <c r="AM379">
        <v>5.0273009999999996E-3</v>
      </c>
      <c r="AN379">
        <v>3.1231373999999999E-3</v>
      </c>
      <c r="AO379">
        <v>1.7886639999999999E-4</v>
      </c>
      <c r="AP379">
        <v>5.4152210000000004E-4</v>
      </c>
      <c r="AQ379">
        <v>1.4370056000000001E-4</v>
      </c>
      <c r="AR379">
        <v>2.2403100000000001E-3</v>
      </c>
      <c r="AS379">
        <v>3.1743887999999998E-2</v>
      </c>
      <c r="AT379">
        <v>3.5898287999999999E-4</v>
      </c>
      <c r="AU379">
        <v>2.0915028000000001E-3</v>
      </c>
      <c r="AV379">
        <v>0</v>
      </c>
      <c r="AW379" s="1">
        <v>6.3150940000000002E-5</v>
      </c>
      <c r="AX379">
        <v>3.8759863999999998E-3</v>
      </c>
      <c r="AY379">
        <v>1.8683631000000001E-3</v>
      </c>
      <c r="AZ379">
        <v>6.964497E-3</v>
      </c>
      <c r="BA379">
        <v>1.7783394999999999E-4</v>
      </c>
      <c r="BB379">
        <v>4.0236109999999999E-3</v>
      </c>
      <c r="BC379">
        <v>1.2947866E-3</v>
      </c>
      <c r="BD379">
        <v>4.1449580000000002E-4</v>
      </c>
      <c r="BE379">
        <v>5.7035949999999997E-3</v>
      </c>
      <c r="BF379">
        <v>2.2296677000000001E-3</v>
      </c>
      <c r="BG379">
        <v>7.1807390000000002E-3</v>
      </c>
      <c r="BH379">
        <v>7.1332419999999997E-3</v>
      </c>
      <c r="BI379">
        <v>0</v>
      </c>
      <c r="BJ379">
        <v>0.30575155999999998</v>
      </c>
      <c r="BK379">
        <v>0.78954299999999999</v>
      </c>
      <c r="BL379">
        <v>0.98920136999999997</v>
      </c>
      <c r="BM379">
        <v>1.7875994999999999E-2</v>
      </c>
    </row>
    <row r="380" spans="1:65">
      <c r="A380" t="s">
        <v>477</v>
      </c>
      <c r="B380">
        <v>1.8927062999999999E-5</v>
      </c>
      <c r="C380" s="1">
        <v>1.9609786000000002E-5</v>
      </c>
      <c r="D380">
        <v>1.1904643E-4</v>
      </c>
      <c r="E380" s="1">
        <v>9.3956310000000001E-6</v>
      </c>
      <c r="F380" s="1">
        <v>3.0599563999999999E-5</v>
      </c>
      <c r="G380" s="1">
        <v>1.1895159E-5</v>
      </c>
      <c r="H380" s="1">
        <v>7.6062532999999999E-6</v>
      </c>
      <c r="I380" s="1">
        <v>4.6454959999999997E-6</v>
      </c>
      <c r="J380" s="1">
        <v>2.0328433E-5</v>
      </c>
      <c r="K380" s="1">
        <v>1.3580022000000001E-5</v>
      </c>
      <c r="L380" s="1">
        <v>4.1594572E-5</v>
      </c>
      <c r="M380" s="1">
        <v>2.0908396E-5</v>
      </c>
      <c r="N380" s="1">
        <v>6.3270335999999996E-6</v>
      </c>
      <c r="O380" s="1">
        <v>5.3006055999999997E-6</v>
      </c>
      <c r="P380" s="1">
        <v>8.3213180000000003E-5</v>
      </c>
      <c r="Q380" s="1">
        <v>2.1643166999999999E-5</v>
      </c>
      <c r="R380" s="1">
        <v>6.3659056000000001E-5</v>
      </c>
      <c r="S380">
        <v>1.7765129999999999E-4</v>
      </c>
      <c r="T380" s="1">
        <v>5.1114344E-5</v>
      </c>
      <c r="U380" s="1">
        <v>2.392265E-5</v>
      </c>
      <c r="V380" s="1">
        <v>6.8122754000000005E-5</v>
      </c>
      <c r="W380" s="1">
        <v>8.4063740000000002E-6</v>
      </c>
      <c r="X380">
        <v>6.4760596000000004E-2</v>
      </c>
      <c r="Y380">
        <v>0.31617334000000002</v>
      </c>
      <c r="Z380">
        <v>1.261604E-4</v>
      </c>
      <c r="AA380">
        <v>0.17524186999999999</v>
      </c>
      <c r="AB380">
        <v>0.33039439999999998</v>
      </c>
      <c r="AC380" s="1">
        <v>6.3742919999999997E-5</v>
      </c>
      <c r="AD380" s="1">
        <v>5.6718839999999999E-5</v>
      </c>
      <c r="AE380" s="1">
        <v>2.3344126E-5</v>
      </c>
      <c r="AF380" s="1">
        <v>1.9568351E-5</v>
      </c>
      <c r="AG380">
        <v>0</v>
      </c>
      <c r="AH380">
        <v>0</v>
      </c>
      <c r="AI380">
        <v>0</v>
      </c>
      <c r="AJ380" s="1">
        <v>3.8059039999999999E-5</v>
      </c>
      <c r="AK380">
        <v>0</v>
      </c>
      <c r="AL380" s="1">
        <v>8.5496979999999997E-5</v>
      </c>
      <c r="AM380">
        <v>1.0139071E-4</v>
      </c>
      <c r="AN380">
        <v>1.737799E-4</v>
      </c>
      <c r="AO380" s="1">
        <v>4.0974121999999998E-5</v>
      </c>
      <c r="AP380" s="1">
        <v>1.6760691999999998E-5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1.0465148E-4</v>
      </c>
      <c r="BL380" s="1">
        <v>7.5417329999999996E-5</v>
      </c>
      <c r="BM380" s="1">
        <v>9.4314469999999998E-5</v>
      </c>
    </row>
    <row r="381" spans="1:65">
      <c r="A381" t="s">
        <v>478</v>
      </c>
      <c r="B381">
        <v>2.374148E-3</v>
      </c>
      <c r="C381" s="1">
        <v>8.7017800000000006E-6</v>
      </c>
      <c r="D381">
        <v>0</v>
      </c>
      <c r="E381" s="1">
        <v>7.1058129999999995E-7</v>
      </c>
      <c r="F381">
        <v>0</v>
      </c>
      <c r="G381">
        <v>4.0576103000000002E-4</v>
      </c>
      <c r="H381">
        <v>6.5266526999999998E-3</v>
      </c>
      <c r="I381">
        <v>9.0214089999999993E-3</v>
      </c>
      <c r="J381">
        <v>7.3814294000000003E-3</v>
      </c>
      <c r="K381">
        <v>1.1225514000000001E-2</v>
      </c>
      <c r="L381" s="1">
        <v>7.8182560000000003E-5</v>
      </c>
      <c r="M381" s="1">
        <v>5.684909E-6</v>
      </c>
      <c r="N381">
        <v>1.7638832E-2</v>
      </c>
      <c r="O381">
        <v>1.5411744999999999E-2</v>
      </c>
      <c r="P381">
        <v>1.5190778E-2</v>
      </c>
      <c r="Q381">
        <v>1.61706E-2</v>
      </c>
      <c r="R381">
        <v>5.6448637000000004E-4</v>
      </c>
      <c r="S381" s="1">
        <v>4.2210360000000002E-5</v>
      </c>
      <c r="T381">
        <v>1.1185863000000001E-2</v>
      </c>
      <c r="U381">
        <v>3.6915701E-3</v>
      </c>
      <c r="V381">
        <v>2.303123E-2</v>
      </c>
      <c r="W381">
        <v>3.2082234000000001E-2</v>
      </c>
      <c r="X381">
        <v>1.5242109E-2</v>
      </c>
      <c r="Y381">
        <v>2.9445775E-3</v>
      </c>
      <c r="Z381">
        <v>0</v>
      </c>
      <c r="AA381">
        <v>7.4191876000000004E-2</v>
      </c>
      <c r="AB381">
        <v>1.3099731E-2</v>
      </c>
      <c r="AC381" s="1">
        <v>1.1692481999999999E-5</v>
      </c>
      <c r="AD381">
        <v>1.4720656E-2</v>
      </c>
      <c r="AE381">
        <v>2.7875125000000001E-2</v>
      </c>
      <c r="AF381">
        <v>0</v>
      </c>
      <c r="AG381">
        <v>3.5796307000000001E-3</v>
      </c>
      <c r="AH381">
        <v>1.7563776999999999E-2</v>
      </c>
      <c r="AI381">
        <v>2.2182767999999999E-2</v>
      </c>
      <c r="AJ381">
        <v>1.5867521999999998E-2</v>
      </c>
      <c r="AK381">
        <v>0</v>
      </c>
      <c r="AL381">
        <v>3.2428189E-3</v>
      </c>
      <c r="AM381">
        <v>2.4967024000000001E-2</v>
      </c>
      <c r="AN381">
        <v>1.4003376999999999E-2</v>
      </c>
      <c r="AO381" s="1">
        <v>2.4579313999999999E-5</v>
      </c>
      <c r="AP381">
        <v>4.5302359999999998E-4</v>
      </c>
      <c r="AQ381">
        <v>0</v>
      </c>
      <c r="AR381">
        <v>0</v>
      </c>
      <c r="AS381">
        <v>2.151362E-3</v>
      </c>
      <c r="AT381">
        <v>0</v>
      </c>
      <c r="AU381">
        <v>0</v>
      </c>
      <c r="AV381">
        <v>0</v>
      </c>
      <c r="AW381">
        <v>0</v>
      </c>
      <c r="AX381">
        <v>7.4043290000000005E-4</v>
      </c>
      <c r="AY381">
        <v>0</v>
      </c>
      <c r="AZ381">
        <v>8.4019749999999995E-4</v>
      </c>
      <c r="BA381">
        <v>0</v>
      </c>
      <c r="BB381" s="1">
        <v>7.8793050000000006E-5</v>
      </c>
      <c r="BC381">
        <v>2.3211820000000002E-3</v>
      </c>
      <c r="BD381">
        <v>0</v>
      </c>
      <c r="BE381">
        <v>9.7503339999999996E-4</v>
      </c>
      <c r="BF381">
        <v>6.3916139999999999E-4</v>
      </c>
      <c r="BG381">
        <v>1.2232253E-2</v>
      </c>
      <c r="BH381">
        <v>0</v>
      </c>
      <c r="BI381">
        <v>0</v>
      </c>
      <c r="BJ381">
        <v>1.4507961000000001E-3</v>
      </c>
      <c r="BK381">
        <v>7.9234885000000008E-3</v>
      </c>
      <c r="BL381">
        <v>2.5680030000000001E-3</v>
      </c>
      <c r="BM381">
        <v>0</v>
      </c>
    </row>
    <row r="382" spans="1:65">
      <c r="A382" t="s">
        <v>479</v>
      </c>
      <c r="B382">
        <v>2.599069E-2</v>
      </c>
      <c r="C382" s="1">
        <v>1.7872250000000002E-5</v>
      </c>
      <c r="D382" s="1">
        <v>1.7079731999999999E-5</v>
      </c>
      <c r="E382" s="1">
        <v>1.3102608E-7</v>
      </c>
      <c r="F382" s="1">
        <v>2.1001395000000002E-6</v>
      </c>
      <c r="G382">
        <v>5.2825120000000005E-4</v>
      </c>
      <c r="H382">
        <v>6.2465549999999996E-4</v>
      </c>
      <c r="I382">
        <v>8.0913014000000001E-4</v>
      </c>
      <c r="J382">
        <v>1.4542038999999999E-3</v>
      </c>
      <c r="K382">
        <v>9.7513059999999995E-3</v>
      </c>
      <c r="L382" s="1">
        <v>3.438843E-5</v>
      </c>
      <c r="M382" s="1">
        <v>1.0995316E-5</v>
      </c>
      <c r="N382">
        <v>1.1515215000000001E-2</v>
      </c>
      <c r="O382">
        <v>5.5569814999999996E-3</v>
      </c>
      <c r="P382">
        <v>8.5553639999999993E-3</v>
      </c>
      <c r="Q382">
        <v>9.5316394999999995E-3</v>
      </c>
      <c r="R382">
        <v>1.7832102E-3</v>
      </c>
      <c r="S382">
        <v>1.7707507E-4</v>
      </c>
      <c r="T382">
        <v>1.7917209999999999E-2</v>
      </c>
      <c r="U382">
        <v>7.3492317000000001E-3</v>
      </c>
      <c r="V382">
        <v>4.3490630000000002E-2</v>
      </c>
      <c r="W382">
        <v>8.2931299999999999E-2</v>
      </c>
      <c r="X382">
        <v>0.14519462999999999</v>
      </c>
      <c r="Y382">
        <v>1.4980094500000001E-2</v>
      </c>
      <c r="Z382" s="1">
        <v>2.3390185000000001E-5</v>
      </c>
      <c r="AA382">
        <v>1.6314751999999998E-2</v>
      </c>
      <c r="AB382">
        <v>0.15764016</v>
      </c>
      <c r="AC382" s="1">
        <v>8.6100736000000006E-5</v>
      </c>
      <c r="AD382">
        <v>1.7035313E-2</v>
      </c>
      <c r="AE382">
        <v>4.1203749999999997E-2</v>
      </c>
      <c r="AF382">
        <v>0</v>
      </c>
      <c r="AG382" s="1">
        <v>5.4042575000000002E-5</v>
      </c>
      <c r="AH382">
        <v>6.4318579999999995E-4</v>
      </c>
      <c r="AI382">
        <v>7.9115695999999996E-4</v>
      </c>
      <c r="AJ382">
        <v>1.7917339999999999E-3</v>
      </c>
      <c r="AK382">
        <v>0</v>
      </c>
      <c r="AL382" s="1">
        <v>8.0819606000000004E-5</v>
      </c>
      <c r="AM382">
        <v>1.8661038000000001E-3</v>
      </c>
      <c r="AN382">
        <v>3.3237354000000001E-3</v>
      </c>
      <c r="AO382" s="1">
        <v>2.251737E-5</v>
      </c>
      <c r="AP382" s="1">
        <v>6.1939940000000002E-5</v>
      </c>
      <c r="AQ382">
        <v>0</v>
      </c>
      <c r="AR382">
        <v>0</v>
      </c>
      <c r="AS382">
        <v>6.9918170000000002E-4</v>
      </c>
      <c r="AT382">
        <v>0</v>
      </c>
      <c r="AU382">
        <v>0</v>
      </c>
      <c r="AV382">
        <v>0</v>
      </c>
      <c r="AW382">
        <v>0</v>
      </c>
      <c r="AX382">
        <v>1.9053042000000001E-4</v>
      </c>
      <c r="AY382">
        <v>0</v>
      </c>
      <c r="AZ382" s="1">
        <v>5.3657852000000002E-5</v>
      </c>
      <c r="BA382">
        <v>0</v>
      </c>
      <c r="BB382">
        <v>1.0703682E-4</v>
      </c>
      <c r="BC382">
        <v>1.0689232E-4</v>
      </c>
      <c r="BD382">
        <v>0</v>
      </c>
      <c r="BE382" s="1">
        <v>2.9098824999999998E-5</v>
      </c>
      <c r="BF382">
        <v>0</v>
      </c>
      <c r="BG382" s="1">
        <v>4.1840622999999997E-5</v>
      </c>
      <c r="BH382">
        <v>0</v>
      </c>
      <c r="BI382">
        <v>1.3493069000000001E-3</v>
      </c>
      <c r="BJ382">
        <v>3.9299406000000002E-2</v>
      </c>
      <c r="BK382">
        <v>9.5862749999999997E-2</v>
      </c>
      <c r="BL382">
        <v>3.9602432E-2</v>
      </c>
      <c r="BM382">
        <v>7.4952999999999999E-3</v>
      </c>
    </row>
    <row r="383" spans="1:65">
      <c r="A383" t="s">
        <v>480</v>
      </c>
      <c r="B383">
        <v>2.7128336999999998E-3</v>
      </c>
      <c r="C383">
        <v>3.7827859999999998E-3</v>
      </c>
      <c r="D383" s="1">
        <v>4.4748417E-6</v>
      </c>
      <c r="E383" s="1">
        <v>2.1797287E-5</v>
      </c>
      <c r="F383" s="1">
        <v>5.2267525000000002E-5</v>
      </c>
      <c r="G383">
        <v>6.4028860000000007E-2</v>
      </c>
      <c r="H383">
        <v>2.4114711E-2</v>
      </c>
      <c r="I383">
        <v>7.1338629999999998E-3</v>
      </c>
      <c r="J383">
        <v>3.8966400999999999E-3</v>
      </c>
      <c r="K383">
        <v>1.8626314000000001E-2</v>
      </c>
      <c r="L383">
        <v>0.12559572999999999</v>
      </c>
      <c r="M383">
        <v>1.1021268000000001E-2</v>
      </c>
      <c r="N383">
        <v>6.9279770000000004E-2</v>
      </c>
      <c r="O383">
        <v>2.0336539000000001E-2</v>
      </c>
      <c r="P383">
        <v>2.4708414000000001E-2</v>
      </c>
      <c r="Q383">
        <v>1.1178291999999999E-2</v>
      </c>
      <c r="R383">
        <v>7.3465145999999995E-2</v>
      </c>
      <c r="S383">
        <v>3.4590906999999997E-2</v>
      </c>
      <c r="T383">
        <v>0.109709375</v>
      </c>
      <c r="U383">
        <v>4.9882076999999997E-2</v>
      </c>
      <c r="V383">
        <v>2.5135186E-2</v>
      </c>
      <c r="W383">
        <v>7.8297930000000002E-2</v>
      </c>
      <c r="X383">
        <v>6.6140204999999994E-2</v>
      </c>
      <c r="Y383">
        <v>0.12561929999999999</v>
      </c>
      <c r="Z383">
        <v>1.9651122999999999E-4</v>
      </c>
      <c r="AA383">
        <v>6.4270229999999998E-2</v>
      </c>
      <c r="AB383">
        <v>9.2034995999999994E-2</v>
      </c>
      <c r="AC383">
        <v>2.0966417E-4</v>
      </c>
      <c r="AD383">
        <v>6.4019339999999997E-3</v>
      </c>
      <c r="AE383">
        <v>2.9888339999999999E-2</v>
      </c>
      <c r="AF383">
        <v>4.5767665000000002E-4</v>
      </c>
      <c r="AG383">
        <v>0.21827245000000001</v>
      </c>
      <c r="AH383">
        <v>0.20799981000000001</v>
      </c>
      <c r="AI383">
        <v>0.17789695</v>
      </c>
      <c r="AJ383">
        <v>1.8438626E-2</v>
      </c>
      <c r="AK383">
        <v>2.086379E-4</v>
      </c>
      <c r="AL383">
        <v>0.10898395</v>
      </c>
      <c r="AM383">
        <v>0.10305134000000001</v>
      </c>
      <c r="AN383">
        <v>9.4153150000000005E-3</v>
      </c>
      <c r="AO383">
        <v>6.1383645999999999E-4</v>
      </c>
      <c r="AP383">
        <v>1.9576105999999999E-2</v>
      </c>
      <c r="AQ383">
        <v>3.7337170000000001E-3</v>
      </c>
      <c r="AR383">
        <v>0.18130884</v>
      </c>
      <c r="AS383">
        <v>5.1542352999999999E-2</v>
      </c>
      <c r="AT383">
        <v>2.0401921E-2</v>
      </c>
      <c r="AU383">
        <v>1.3980398999999999E-2</v>
      </c>
      <c r="AV383">
        <v>1.8885276999999999E-3</v>
      </c>
      <c r="AW383">
        <v>2.3465676000000001E-3</v>
      </c>
      <c r="AX383">
        <v>0.22239502999999999</v>
      </c>
      <c r="AY383">
        <v>7.2574890000000003E-2</v>
      </c>
      <c r="AZ383">
        <v>0.15801775000000001</v>
      </c>
      <c r="BA383">
        <v>6.479144E-4</v>
      </c>
      <c r="BB383">
        <v>0.29663142999999997</v>
      </c>
      <c r="BC383">
        <v>8.0198740000000004E-2</v>
      </c>
      <c r="BD383">
        <v>1.4021823E-3</v>
      </c>
      <c r="BE383">
        <v>0.13552629999999999</v>
      </c>
      <c r="BF383">
        <v>0.14457358000000001</v>
      </c>
      <c r="BG383">
        <v>9.9566440000000006E-2</v>
      </c>
      <c r="BH383">
        <v>3.0380318E-2</v>
      </c>
      <c r="BI383">
        <v>3.6942635999999998E-4</v>
      </c>
      <c r="BJ383">
        <v>0.10520895600000001</v>
      </c>
      <c r="BK383">
        <v>0.10288267600000001</v>
      </c>
      <c r="BL383">
        <v>8.9895760000000005E-2</v>
      </c>
      <c r="BM383">
        <v>5.1158582999999997E-3</v>
      </c>
    </row>
    <row r="384" spans="1:65">
      <c r="A384" t="s">
        <v>481</v>
      </c>
      <c r="B384">
        <v>5.8906115999999998E-3</v>
      </c>
      <c r="C384">
        <v>1.0735836E-4</v>
      </c>
      <c r="D384" s="1">
        <v>6.6716190000000001E-6</v>
      </c>
      <c r="E384" s="1">
        <v>3.9701512999999996E-6</v>
      </c>
      <c r="F384" s="1">
        <v>2.2119937000000002E-6</v>
      </c>
      <c r="G384">
        <v>2.9129250000000002E-4</v>
      </c>
      <c r="H384">
        <v>4.1184339999999998E-3</v>
      </c>
      <c r="I384">
        <v>1.5555001000000001E-2</v>
      </c>
      <c r="J384">
        <v>1.52253965E-2</v>
      </c>
      <c r="K384">
        <v>4.4211432000000002E-2</v>
      </c>
      <c r="L384">
        <v>2.1611603000000002E-3</v>
      </c>
      <c r="M384" s="1">
        <v>8.0209570000000003E-5</v>
      </c>
      <c r="N384">
        <v>6.5725565E-2</v>
      </c>
      <c r="O384">
        <v>3.3939324E-2</v>
      </c>
      <c r="P384">
        <v>3.9067009999999999E-2</v>
      </c>
      <c r="Q384">
        <v>3.9485157E-2</v>
      </c>
      <c r="R384">
        <v>1.0818522000000001E-2</v>
      </c>
      <c r="S384">
        <v>8.2920124999999998E-4</v>
      </c>
      <c r="T384">
        <v>4.8048175999999998E-2</v>
      </c>
      <c r="U384">
        <v>1.7272536000000002E-2</v>
      </c>
      <c r="V384">
        <v>5.7859354000000002E-2</v>
      </c>
      <c r="W384">
        <v>0.14860933000000001</v>
      </c>
      <c r="X384">
        <v>4.308989E-3</v>
      </c>
      <c r="Y384">
        <v>2.7024648000000002E-3</v>
      </c>
      <c r="Z384" s="1">
        <v>2.18086E-5</v>
      </c>
      <c r="AA384">
        <v>4.9809813000000001E-2</v>
      </c>
      <c r="AB384">
        <v>4.8008495999999996E-3</v>
      </c>
      <c r="AC384" s="1">
        <v>5.1624003000000001E-5</v>
      </c>
      <c r="AD384">
        <v>3.8156280000000001E-2</v>
      </c>
      <c r="AE384">
        <v>7.2983999999999993E-2</v>
      </c>
      <c r="AF384" s="1">
        <v>2.2001565E-5</v>
      </c>
      <c r="AG384">
        <v>2.7145617E-2</v>
      </c>
      <c r="AH384">
        <v>7.3941699999999999E-2</v>
      </c>
      <c r="AI384">
        <v>7.0821839999999997E-2</v>
      </c>
      <c r="AJ384">
        <v>4.8351525999999999E-2</v>
      </c>
      <c r="AK384">
        <v>0</v>
      </c>
      <c r="AL384">
        <v>2.0848229999999999E-2</v>
      </c>
      <c r="AM384">
        <v>5.7512830000000001E-2</v>
      </c>
      <c r="AN384">
        <v>4.0920815999999999E-2</v>
      </c>
      <c r="AO384">
        <v>1.0841536E-4</v>
      </c>
      <c r="AP384">
        <v>3.8629280999999999E-3</v>
      </c>
      <c r="AQ384">
        <v>2.3341594000000001E-4</v>
      </c>
      <c r="AR384">
        <v>4.6177500000000003E-2</v>
      </c>
      <c r="AS384">
        <v>7.8957159999999998E-2</v>
      </c>
      <c r="AT384">
        <v>9.6333020000000005E-4</v>
      </c>
      <c r="AU384">
        <v>1.1084511999999999E-2</v>
      </c>
      <c r="AV384">
        <v>0</v>
      </c>
      <c r="AW384">
        <v>0</v>
      </c>
      <c r="AX384">
        <v>2.1682288000000001E-2</v>
      </c>
      <c r="AY384">
        <v>9.5251889999999999E-3</v>
      </c>
      <c r="AZ384">
        <v>5.159014E-2</v>
      </c>
      <c r="BA384">
        <v>0</v>
      </c>
      <c r="BB384">
        <v>2.9776239999999999E-2</v>
      </c>
      <c r="BC384">
        <v>8.3906650000000003E-3</v>
      </c>
      <c r="BD384">
        <v>0</v>
      </c>
      <c r="BE384">
        <v>3.933039E-2</v>
      </c>
      <c r="BF384">
        <v>3.3069220000000003E-2</v>
      </c>
      <c r="BG384">
        <v>1.892489E-2</v>
      </c>
      <c r="BH384">
        <v>1.3467309E-2</v>
      </c>
      <c r="BI384">
        <v>0</v>
      </c>
      <c r="BJ384">
        <v>8.1553245E-3</v>
      </c>
      <c r="BK384">
        <v>9.3069139999999995E-3</v>
      </c>
      <c r="BL384">
        <v>3.8683379999999998E-3</v>
      </c>
      <c r="BM384">
        <v>1.7881767000000001E-4</v>
      </c>
    </row>
    <row r="385" spans="1:65">
      <c r="A385" t="s">
        <v>482</v>
      </c>
      <c r="B385">
        <v>1.9289205E-2</v>
      </c>
      <c r="C385">
        <v>2.8555680000000002E-3</v>
      </c>
      <c r="D385" s="1">
        <v>3.8371709999999998E-5</v>
      </c>
      <c r="E385" s="1">
        <v>2.4751223000000001E-5</v>
      </c>
      <c r="F385" s="1">
        <v>2.1267535000000002E-5</v>
      </c>
      <c r="G385">
        <v>0.10524675999999999</v>
      </c>
      <c r="H385">
        <v>8.6964840000000002E-2</v>
      </c>
      <c r="I385">
        <v>8.5445300000000002E-2</v>
      </c>
      <c r="J385">
        <v>0.24454811000000001</v>
      </c>
      <c r="K385">
        <v>5.7606358000000003E-2</v>
      </c>
      <c r="L385">
        <v>2.3787491000000001E-2</v>
      </c>
      <c r="M385">
        <v>5.8879939999999997E-3</v>
      </c>
      <c r="N385">
        <v>7.3992790000000003E-2</v>
      </c>
      <c r="O385">
        <v>5.223655E-2</v>
      </c>
      <c r="P385">
        <v>6.5119885000000002E-2</v>
      </c>
      <c r="Q385">
        <v>4.3208797E-2</v>
      </c>
      <c r="R385">
        <v>4.4124674000000003E-2</v>
      </c>
      <c r="S385">
        <v>1.6300868E-2</v>
      </c>
      <c r="T385">
        <v>0.10663092</v>
      </c>
      <c r="U385">
        <v>5.0987669999999999E-2</v>
      </c>
      <c r="V385">
        <v>6.2782809999999994E-2</v>
      </c>
      <c r="W385">
        <v>0.14292851000000001</v>
      </c>
      <c r="X385">
        <v>7.965158E-3</v>
      </c>
      <c r="Y385">
        <v>9.3740479999999994E-3</v>
      </c>
      <c r="Z385">
        <v>1.3120948E-4</v>
      </c>
      <c r="AA385">
        <v>0.11305734000000001</v>
      </c>
      <c r="AB385">
        <v>6.0930102999999999E-2</v>
      </c>
      <c r="AC385">
        <v>1.4620861E-4</v>
      </c>
      <c r="AD385">
        <v>7.9604945999999996E-2</v>
      </c>
      <c r="AE385">
        <v>8.6828514999999995E-2</v>
      </c>
      <c r="AF385" s="1">
        <v>3.3736185000000003E-5</v>
      </c>
      <c r="AG385">
        <v>9.195217E-2</v>
      </c>
      <c r="AH385">
        <v>0.15535631999999999</v>
      </c>
      <c r="AI385">
        <v>7.0173410000000006E-2</v>
      </c>
      <c r="AJ385">
        <v>5.9333709999999998E-2</v>
      </c>
      <c r="AK385" s="1">
        <v>9.7048090000000003E-5</v>
      </c>
      <c r="AL385">
        <v>3.7261876999999999E-2</v>
      </c>
      <c r="AM385">
        <v>0.10408159</v>
      </c>
      <c r="AN385">
        <v>5.7985179999999997E-2</v>
      </c>
      <c r="AO385">
        <v>3.9398413999999998E-4</v>
      </c>
      <c r="AP385">
        <v>5.0793237999999998E-2</v>
      </c>
      <c r="AQ385">
        <v>1.4823700000000001E-4</v>
      </c>
      <c r="AR385">
        <v>4.666008E-2</v>
      </c>
      <c r="AS385">
        <v>1.3055338E-2</v>
      </c>
      <c r="AT385">
        <v>5.6528914999999999E-3</v>
      </c>
      <c r="AU385">
        <v>3.8904929999999997E-2</v>
      </c>
      <c r="AV385">
        <v>1.0994778E-4</v>
      </c>
      <c r="AW385">
        <v>1.0105246E-4</v>
      </c>
      <c r="AX385">
        <v>3.4681472999999997E-2</v>
      </c>
      <c r="AY385">
        <v>1.5743521999999999E-2</v>
      </c>
      <c r="AZ385">
        <v>4.5065097999999998E-2</v>
      </c>
      <c r="BA385">
        <v>0</v>
      </c>
      <c r="BB385">
        <v>7.6506840000000007E-2</v>
      </c>
      <c r="BC385">
        <v>5.2698109999999999E-2</v>
      </c>
      <c r="BD385">
        <v>2.0039643000000001E-3</v>
      </c>
      <c r="BE385">
        <v>3.8734603999999999E-2</v>
      </c>
      <c r="BF385">
        <v>8.6557549999999997E-2</v>
      </c>
      <c r="BG385">
        <v>0.11000775</v>
      </c>
      <c r="BH385">
        <v>4.3756499999999997E-2</v>
      </c>
      <c r="BI385">
        <v>4.4670300000000003E-3</v>
      </c>
      <c r="BJ385">
        <v>3.4146945999999997E-2</v>
      </c>
      <c r="BK385">
        <v>0.15562208</v>
      </c>
      <c r="BL385">
        <v>0.11706583</v>
      </c>
      <c r="BM385">
        <v>4.5332465999999997E-3</v>
      </c>
    </row>
    <row r="386" spans="1:65">
      <c r="A386" t="s">
        <v>483</v>
      </c>
      <c r="B386">
        <v>2.2779763000000001E-2</v>
      </c>
      <c r="C386">
        <v>3.0163026E-3</v>
      </c>
      <c r="D386" s="1">
        <v>1.0075080000000001E-6</v>
      </c>
      <c r="E386" s="1">
        <v>7.4624962999999998E-6</v>
      </c>
      <c r="F386" s="1">
        <v>1.4538337000000001E-5</v>
      </c>
      <c r="G386">
        <v>2.7102621E-2</v>
      </c>
      <c r="H386">
        <v>5.8978043000000001E-2</v>
      </c>
      <c r="I386">
        <v>5.1738434E-2</v>
      </c>
      <c r="J386">
        <v>2.3006658999999999E-2</v>
      </c>
      <c r="K386">
        <v>2.4760813E-2</v>
      </c>
      <c r="L386">
        <v>0.143763</v>
      </c>
      <c r="M386">
        <v>1.2010419E-2</v>
      </c>
      <c r="N386">
        <v>9.8296990000000001E-2</v>
      </c>
      <c r="O386">
        <v>2.9169079000000001E-2</v>
      </c>
      <c r="P386">
        <v>9.2116539999999997E-2</v>
      </c>
      <c r="Q386">
        <v>2.8865163999999999E-2</v>
      </c>
      <c r="R386">
        <v>0.33470073</v>
      </c>
      <c r="S386">
        <v>5.1536015999999997E-2</v>
      </c>
      <c r="T386">
        <v>0.67929583999999998</v>
      </c>
      <c r="U386">
        <v>0.29774073000000001</v>
      </c>
      <c r="V386">
        <v>0.19003200000000001</v>
      </c>
      <c r="W386">
        <v>0.88588469999999997</v>
      </c>
      <c r="X386">
        <v>2.9745786999999999E-2</v>
      </c>
      <c r="Y386">
        <v>4.4069315999999997E-2</v>
      </c>
      <c r="Z386">
        <v>5.2967200000000002E-4</v>
      </c>
      <c r="AA386">
        <v>1.1846985999999999</v>
      </c>
      <c r="AB386">
        <v>1.9288766999999998E-2</v>
      </c>
      <c r="AC386">
        <v>6.6213510000000004E-4</v>
      </c>
      <c r="AD386">
        <v>9.6898720000000004E-3</v>
      </c>
      <c r="AE386">
        <v>0.13118300999999999</v>
      </c>
      <c r="AF386">
        <v>2.9462599999999998E-4</v>
      </c>
      <c r="AG386">
        <v>0.75184580000000001</v>
      </c>
      <c r="AH386">
        <v>0.87998889999999996</v>
      </c>
      <c r="AI386">
        <v>0.55325979999999997</v>
      </c>
      <c r="AJ386">
        <v>1.869034E-2</v>
      </c>
      <c r="AK386" s="1">
        <v>5.2589646999999997E-5</v>
      </c>
      <c r="AL386">
        <v>0.66735949999999999</v>
      </c>
      <c r="AM386">
        <v>0.49105850000000001</v>
      </c>
      <c r="AN386">
        <v>1.1757884999999999E-2</v>
      </c>
      <c r="AO386">
        <v>2.2075137000000002E-3</v>
      </c>
      <c r="AP386">
        <v>0.15247858</v>
      </c>
      <c r="AQ386">
        <v>6.9292336999999997E-3</v>
      </c>
      <c r="AR386">
        <v>1.1612566</v>
      </c>
      <c r="AS386">
        <v>0.18612318</v>
      </c>
      <c r="AT386">
        <v>0.12253343</v>
      </c>
      <c r="AU386">
        <v>1.0305046999999999E-2</v>
      </c>
      <c r="AV386">
        <v>2.4231830000000002E-3</v>
      </c>
      <c r="AW386">
        <v>3.4651966E-3</v>
      </c>
      <c r="AX386">
        <v>0.4436734</v>
      </c>
      <c r="AY386">
        <v>0.26755395999999998</v>
      </c>
      <c r="AZ386">
        <v>0.31142855000000003</v>
      </c>
      <c r="BA386">
        <v>1.5680408E-4</v>
      </c>
      <c r="BB386">
        <v>1.0754261000000001</v>
      </c>
      <c r="BC386">
        <v>7.0894280000000004E-2</v>
      </c>
      <c r="BD386">
        <v>1.3060827000000001E-3</v>
      </c>
      <c r="BE386">
        <v>0.22623456</v>
      </c>
      <c r="BF386">
        <v>0.63091134999999998</v>
      </c>
      <c r="BG386">
        <v>0.119388886</v>
      </c>
      <c r="BH386">
        <v>1.7149534000000001E-2</v>
      </c>
      <c r="BI386">
        <v>1.0830776599999999E-4</v>
      </c>
      <c r="BJ386">
        <v>4.8627566999999997E-2</v>
      </c>
      <c r="BK386">
        <v>1.4645393E-2</v>
      </c>
      <c r="BL386">
        <v>1.9567446E-3</v>
      </c>
      <c r="BM386">
        <v>2.1438365999999999E-3</v>
      </c>
    </row>
    <row r="387" spans="1:65">
      <c r="A387" t="s">
        <v>484</v>
      </c>
      <c r="B387">
        <v>1.9437651999999999E-4</v>
      </c>
      <c r="C387">
        <v>9.3186840000000007E-3</v>
      </c>
      <c r="D387" s="1">
        <v>1.9344685E-5</v>
      </c>
      <c r="E387">
        <v>6.4886499999999999E-4</v>
      </c>
      <c r="F387">
        <v>1.4798164000000001E-4</v>
      </c>
      <c r="G387" s="1">
        <v>3.403216E-5</v>
      </c>
      <c r="H387" s="1">
        <v>2.0769061000000001E-5</v>
      </c>
      <c r="I387" s="1">
        <v>1.7943503E-5</v>
      </c>
      <c r="J387" s="1">
        <v>9.9141200000000002E-6</v>
      </c>
      <c r="K387" s="1">
        <v>2.5733063000000001E-5</v>
      </c>
      <c r="L387">
        <v>0.107986204</v>
      </c>
      <c r="M387">
        <v>1.805909E-2</v>
      </c>
      <c r="N387">
        <v>3.935012E-4</v>
      </c>
      <c r="O387" s="1">
        <v>3.2521390000000003E-5</v>
      </c>
      <c r="P387">
        <v>2.7761206999999999E-4</v>
      </c>
      <c r="Q387" s="1">
        <v>3.7138931999999999E-5</v>
      </c>
      <c r="R387">
        <v>0.11241878600000001</v>
      </c>
      <c r="S387">
        <v>0.10759558499999999</v>
      </c>
      <c r="T387">
        <v>2.149705E-2</v>
      </c>
      <c r="U387">
        <v>3.9597027E-2</v>
      </c>
      <c r="V387">
        <v>9.3959719999999998E-4</v>
      </c>
      <c r="W387">
        <v>1.0191495E-2</v>
      </c>
      <c r="X387">
        <v>7.194687E-3</v>
      </c>
      <c r="Y387">
        <v>3.5683233000000002E-2</v>
      </c>
      <c r="Z387">
        <v>5.1154136000000003E-3</v>
      </c>
      <c r="AA387">
        <v>3.8165733E-2</v>
      </c>
      <c r="AB387">
        <v>1.9608496E-3</v>
      </c>
      <c r="AC387">
        <v>1.5159890000000001E-2</v>
      </c>
      <c r="AD387" s="1">
        <v>2.7750239000000001E-5</v>
      </c>
      <c r="AE387">
        <v>3.163773E-4</v>
      </c>
      <c r="AF387">
        <v>1.4715672999999999E-3</v>
      </c>
      <c r="AG387">
        <v>0.28536612</v>
      </c>
      <c r="AH387">
        <v>4.0800142999999997E-2</v>
      </c>
      <c r="AI387">
        <v>3.2252688000000002E-3</v>
      </c>
      <c r="AJ387" s="1">
        <v>9.4745149999999999E-5</v>
      </c>
      <c r="AK387">
        <v>2.5057324999999998E-3</v>
      </c>
      <c r="AL387">
        <v>0.42227409999999999</v>
      </c>
      <c r="AM387">
        <v>2.8087749999999999E-3</v>
      </c>
      <c r="AN387">
        <v>6.0681530000000002E-4</v>
      </c>
      <c r="AO387">
        <v>8.8390923999999996E-2</v>
      </c>
      <c r="AP387">
        <v>5.8390494000000001E-2</v>
      </c>
      <c r="AQ387">
        <v>4.0752104999999997E-2</v>
      </c>
      <c r="AR387">
        <v>0.13742682000000001</v>
      </c>
      <c r="AS387">
        <v>4.7520664999999999E-4</v>
      </c>
      <c r="AT387">
        <v>8.5577760000000003E-2</v>
      </c>
      <c r="AU387">
        <v>1.274622E-3</v>
      </c>
      <c r="AV387">
        <v>2.1039333E-2</v>
      </c>
      <c r="AW387">
        <v>2.4572982E-2</v>
      </c>
      <c r="AX387">
        <v>1.0308573E-2</v>
      </c>
      <c r="AY387">
        <v>0.24339978000000001</v>
      </c>
      <c r="AZ387">
        <v>1.15396315E-2</v>
      </c>
      <c r="BA387">
        <v>7.4534390000000001E-3</v>
      </c>
      <c r="BB387">
        <v>0.1815359</v>
      </c>
      <c r="BC387">
        <v>1.9812064E-4</v>
      </c>
      <c r="BD387">
        <v>1.693885E-3</v>
      </c>
      <c r="BE387">
        <v>5.9106727000000003E-3</v>
      </c>
      <c r="BF387">
        <v>0.24526234</v>
      </c>
      <c r="BG387">
        <v>1.4039994999999999E-3</v>
      </c>
      <c r="BH387">
        <v>0</v>
      </c>
      <c r="BI387">
        <v>0</v>
      </c>
      <c r="BJ387">
        <v>7.1308780000000002E-2</v>
      </c>
      <c r="BK387">
        <v>6.5578570000000001E-4</v>
      </c>
      <c r="BL387">
        <v>0</v>
      </c>
      <c r="BM387">
        <v>3.5149019999999999E-3</v>
      </c>
    </row>
    <row r="388" spans="1:65">
      <c r="A388" t="s">
        <v>485</v>
      </c>
      <c r="B388">
        <v>1.9129165E-2</v>
      </c>
      <c r="C388">
        <v>3.9992216000000001E-3</v>
      </c>
      <c r="D388" s="1">
        <v>2.0407339999999999E-6</v>
      </c>
      <c r="E388">
        <v>0</v>
      </c>
      <c r="F388">
        <v>0</v>
      </c>
      <c r="G388">
        <v>9.1556579999999999E-2</v>
      </c>
      <c r="H388">
        <v>0.14972854999999999</v>
      </c>
      <c r="I388">
        <v>0.28396320000000003</v>
      </c>
      <c r="J388">
        <v>0.38225034000000002</v>
      </c>
      <c r="K388">
        <v>0.54660070000000005</v>
      </c>
      <c r="L388">
        <v>8.7733619999999998E-2</v>
      </c>
      <c r="M388">
        <v>2.0015155999999999E-3</v>
      </c>
      <c r="N388">
        <v>0.40503895000000001</v>
      </c>
      <c r="O388">
        <v>0.61314000000000002</v>
      </c>
      <c r="P388">
        <v>0.28714220000000001</v>
      </c>
      <c r="Q388">
        <v>0.36539116999999999</v>
      </c>
      <c r="R388">
        <v>6.3044729999999993E-2</v>
      </c>
      <c r="S388">
        <v>1.5534355000000001E-3</v>
      </c>
      <c r="T388">
        <v>0.14962130000000001</v>
      </c>
      <c r="U388">
        <v>0.112781376</v>
      </c>
      <c r="V388">
        <v>0.35967349999999998</v>
      </c>
      <c r="W388">
        <v>0.18367256000000001</v>
      </c>
      <c r="X388">
        <v>1.1467468999999999E-2</v>
      </c>
      <c r="Y388">
        <v>4.8184940000000004E-3</v>
      </c>
      <c r="Z388" s="1">
        <v>9.8748823999999998E-5</v>
      </c>
      <c r="AA388">
        <v>9.9213763999999996E-2</v>
      </c>
      <c r="AB388">
        <v>3.3305429999999997E-2</v>
      </c>
      <c r="AC388">
        <v>1.4130229999999999E-4</v>
      </c>
      <c r="AD388">
        <v>0.65181960000000005</v>
      </c>
      <c r="AE388">
        <v>0.45929012000000002</v>
      </c>
      <c r="AF388" s="1">
        <v>6.6429749999999995E-5</v>
      </c>
      <c r="AG388">
        <v>0.51719809999999999</v>
      </c>
      <c r="AH388">
        <v>0.50700190000000001</v>
      </c>
      <c r="AI388">
        <v>0.67577105999999998</v>
      </c>
      <c r="AJ388">
        <v>0.65179480000000001</v>
      </c>
      <c r="AK388">
        <v>0</v>
      </c>
      <c r="AL388">
        <v>0.18705916</v>
      </c>
      <c r="AM388">
        <v>0.114014216</v>
      </c>
      <c r="AN388">
        <v>0.66737616</v>
      </c>
      <c r="AO388">
        <v>3.7515447000000001E-3</v>
      </c>
      <c r="AP388">
        <v>0.19923545000000001</v>
      </c>
      <c r="AQ388">
        <v>1.2274079999999999E-3</v>
      </c>
      <c r="AR388">
        <v>0.91272180000000003</v>
      </c>
      <c r="AS388">
        <v>1.4707086</v>
      </c>
      <c r="AT388">
        <v>0.11475531999999999</v>
      </c>
      <c r="AU388">
        <v>0.40360810000000003</v>
      </c>
      <c r="AV388">
        <v>2.5694225999999998E-3</v>
      </c>
      <c r="AW388">
        <v>3.6310859999999999E-3</v>
      </c>
      <c r="AX388">
        <v>2.5008748000000001</v>
      </c>
      <c r="AY388">
        <v>0.53945505999999999</v>
      </c>
      <c r="AZ388">
        <v>2.2466764000000001</v>
      </c>
      <c r="BA388">
        <v>0</v>
      </c>
      <c r="BB388">
        <v>0.68236889999999994</v>
      </c>
      <c r="BC388">
        <v>0.78426790000000002</v>
      </c>
      <c r="BD388">
        <v>7.8364153000000001E-4</v>
      </c>
      <c r="BE388">
        <v>2.6788037</v>
      </c>
      <c r="BF388">
        <v>1.4839690999999999</v>
      </c>
      <c r="BG388">
        <v>1.60789</v>
      </c>
      <c r="BH388">
        <v>4.2007539999999999</v>
      </c>
      <c r="BI388">
        <v>7.3198103E-3</v>
      </c>
      <c r="BJ388">
        <v>0.19699934</v>
      </c>
      <c r="BK388">
        <v>0.34064065999999998</v>
      </c>
      <c r="BL388">
        <v>0.91158640000000002</v>
      </c>
      <c r="BM388">
        <v>0</v>
      </c>
    </row>
    <row r="389" spans="1:65">
      <c r="A389" t="s">
        <v>486</v>
      </c>
      <c r="B389">
        <v>2.7190237999999999E-2</v>
      </c>
      <c r="C389" s="1">
        <v>1.9336621000000001E-5</v>
      </c>
      <c r="D389" s="1">
        <v>3.075707E-6</v>
      </c>
      <c r="E389" s="1">
        <v>1.5426045000000001E-6</v>
      </c>
      <c r="F389" s="1">
        <v>2.398569E-6</v>
      </c>
      <c r="G389">
        <v>6.0268210000000003E-4</v>
      </c>
      <c r="H389">
        <v>4.5604542999999999E-3</v>
      </c>
      <c r="I389">
        <v>1.1212312E-2</v>
      </c>
      <c r="J389">
        <v>1.3388690999999999E-2</v>
      </c>
      <c r="K389">
        <v>5.1356791999999998E-2</v>
      </c>
      <c r="L389">
        <v>2.3927791E-4</v>
      </c>
      <c r="M389" s="1">
        <v>8.4472329999999996E-6</v>
      </c>
      <c r="N389">
        <v>4.5610152000000001E-2</v>
      </c>
      <c r="O389">
        <v>3.3390193999999998E-2</v>
      </c>
      <c r="P389">
        <v>3.2651316E-2</v>
      </c>
      <c r="Q389">
        <v>5.2075304000000003E-2</v>
      </c>
      <c r="R389">
        <v>1.9392249999999999E-3</v>
      </c>
      <c r="S389">
        <v>1.07524844E-4</v>
      </c>
      <c r="T389">
        <v>1.6018588E-2</v>
      </c>
      <c r="U389">
        <v>5.0906333999999999E-3</v>
      </c>
      <c r="V389">
        <v>4.8061979999999997E-2</v>
      </c>
      <c r="W389">
        <v>9.8482879999999995E-2</v>
      </c>
      <c r="X389">
        <v>3.3234645000000001E-4</v>
      </c>
      <c r="Y389">
        <v>1.0865070999999999E-4</v>
      </c>
      <c r="Z389" s="1">
        <v>1.0641597E-5</v>
      </c>
      <c r="AA389">
        <v>4.0849089999999998E-2</v>
      </c>
      <c r="AB389">
        <v>5.1556963999999995E-4</v>
      </c>
      <c r="AC389" s="1">
        <v>1.6501439000000001E-5</v>
      </c>
      <c r="AD389">
        <v>5.2539456999999998E-2</v>
      </c>
      <c r="AE389">
        <v>5.6984857E-2</v>
      </c>
      <c r="AF389" s="1">
        <v>1.4982524E-5</v>
      </c>
      <c r="AG389">
        <v>2.2270584000000002E-3</v>
      </c>
      <c r="AH389">
        <v>1.1422471E-2</v>
      </c>
      <c r="AI389">
        <v>1.7151165999999999E-2</v>
      </c>
      <c r="AJ389">
        <v>2.9207589999999999E-2</v>
      </c>
      <c r="AK389">
        <v>0</v>
      </c>
      <c r="AL389">
        <v>1.9712022000000001E-3</v>
      </c>
      <c r="AM389">
        <v>2.7346767000000001E-2</v>
      </c>
      <c r="AN389">
        <v>2.9884540000000001E-2</v>
      </c>
      <c r="AO389" s="1">
        <v>4.0481453E-5</v>
      </c>
      <c r="AP389">
        <v>5.2795744999999995E-4</v>
      </c>
      <c r="AQ389">
        <v>0</v>
      </c>
      <c r="AR389">
        <v>0</v>
      </c>
      <c r="AS389">
        <v>7.5934213E-3</v>
      </c>
      <c r="AT389">
        <v>0</v>
      </c>
      <c r="AU389">
        <v>2.6729458000000002E-4</v>
      </c>
      <c r="AV389">
        <v>0</v>
      </c>
      <c r="AW389">
        <v>0</v>
      </c>
      <c r="AX389">
        <v>1.8899374000000001E-3</v>
      </c>
      <c r="AY389" s="1">
        <v>2.689322E-5</v>
      </c>
      <c r="AZ389">
        <v>1.0370336999999999E-3</v>
      </c>
      <c r="BA389">
        <v>0</v>
      </c>
      <c r="BB389">
        <v>2.0241429E-4</v>
      </c>
      <c r="BC389">
        <v>5.6799820000000001E-3</v>
      </c>
      <c r="BD389">
        <v>0</v>
      </c>
      <c r="BE389">
        <v>1.7629341000000001E-3</v>
      </c>
      <c r="BF389">
        <v>1.0476424E-3</v>
      </c>
      <c r="BG389">
        <v>1.0450368E-2</v>
      </c>
      <c r="BH389">
        <v>2.9609854999999999E-3</v>
      </c>
      <c r="BI389">
        <v>0</v>
      </c>
      <c r="BJ389">
        <v>0</v>
      </c>
      <c r="BK389">
        <v>6.3171259999999997E-4</v>
      </c>
      <c r="BL389">
        <v>1.6035843999999999E-4</v>
      </c>
      <c r="BM389">
        <v>0</v>
      </c>
    </row>
    <row r="390" spans="1:65">
      <c r="A390" t="s">
        <v>487</v>
      </c>
      <c r="B390">
        <v>7.7389358E-3</v>
      </c>
      <c r="C390" s="1">
        <v>8.9621054999999998E-5</v>
      </c>
      <c r="D390" s="1">
        <v>5.2842240000000003E-5</v>
      </c>
      <c r="E390" s="1">
        <v>6.7177240000000001E-5</v>
      </c>
      <c r="F390">
        <v>1.5771983E-4</v>
      </c>
      <c r="G390">
        <v>6.3593603999999998E-4</v>
      </c>
      <c r="H390">
        <v>1.7063821E-3</v>
      </c>
      <c r="I390">
        <v>2.1529884999999999E-3</v>
      </c>
      <c r="J390">
        <v>1.3185117000000001E-3</v>
      </c>
      <c r="K390">
        <v>3.5089429999999998E-2</v>
      </c>
      <c r="L390">
        <v>6.2694756000000003E-4</v>
      </c>
      <c r="M390" s="1">
        <v>6.9655470000000002E-5</v>
      </c>
      <c r="N390">
        <v>6.0554493000000001E-2</v>
      </c>
      <c r="O390">
        <v>2.4148726999999998E-2</v>
      </c>
      <c r="P390">
        <v>4.3249085999999999E-2</v>
      </c>
      <c r="Q390">
        <v>5.3426229999999998E-2</v>
      </c>
      <c r="R390">
        <v>4.0817125999999997E-3</v>
      </c>
      <c r="S390">
        <v>5.2985490000000005E-4</v>
      </c>
      <c r="T390">
        <v>5.8107140000000002E-2</v>
      </c>
      <c r="U390">
        <v>1.3186720000000001E-2</v>
      </c>
      <c r="V390">
        <v>3.3699170000000001E-2</v>
      </c>
      <c r="W390">
        <v>5.3711485000000003E-2</v>
      </c>
      <c r="X390">
        <v>0.23256515999999999</v>
      </c>
      <c r="Y390">
        <v>6.1721015999999997E-2</v>
      </c>
      <c r="Z390" s="1">
        <v>6.1259049999999994E-5</v>
      </c>
      <c r="AA390">
        <v>3.7680183999999999E-3</v>
      </c>
      <c r="AB390">
        <v>0.15430087000000001</v>
      </c>
      <c r="AC390">
        <v>2.0956845E-4</v>
      </c>
      <c r="AD390">
        <v>1.6731139999999999E-2</v>
      </c>
      <c r="AE390">
        <v>4.9486200000000001E-2</v>
      </c>
      <c r="AF390" s="1">
        <v>6.7928309999999999E-5</v>
      </c>
      <c r="AG390">
        <v>3.1749650000000002E-4</v>
      </c>
      <c r="AH390">
        <v>2.8466487E-3</v>
      </c>
      <c r="AI390">
        <v>9.6000625999999995E-4</v>
      </c>
      <c r="AJ390">
        <v>1.8973912999999999E-4</v>
      </c>
      <c r="AK390">
        <v>0</v>
      </c>
      <c r="AL390" s="1">
        <v>5.7698027000000003E-5</v>
      </c>
      <c r="AM390">
        <v>2.3086967000000001E-3</v>
      </c>
      <c r="AN390">
        <v>1.8548982999999999E-4</v>
      </c>
      <c r="AO390">
        <v>1.0756963E-4</v>
      </c>
      <c r="AP390">
        <v>1.1288598E-4</v>
      </c>
      <c r="AQ390">
        <v>1.1486373E-4</v>
      </c>
      <c r="AR390">
        <v>0</v>
      </c>
      <c r="AS390">
        <v>8.1203727000000005E-4</v>
      </c>
      <c r="AT390">
        <v>1.11401416E-4</v>
      </c>
      <c r="AU390" s="1">
        <v>9.6616969999999998E-5</v>
      </c>
      <c r="AV390">
        <v>0</v>
      </c>
      <c r="AW390">
        <v>0</v>
      </c>
      <c r="AX390">
        <v>2.774567E-4</v>
      </c>
      <c r="AY390" s="1">
        <v>4.4415614E-5</v>
      </c>
      <c r="AZ390">
        <v>1.5961933E-3</v>
      </c>
      <c r="BA390" s="1">
        <v>7.3504873999999997E-5</v>
      </c>
      <c r="BB390">
        <v>5.398674E-4</v>
      </c>
      <c r="BC390">
        <v>1.1780535E-4</v>
      </c>
      <c r="BD390">
        <v>0</v>
      </c>
      <c r="BE390">
        <v>1.537154E-3</v>
      </c>
      <c r="BF390">
        <v>7.7458667000000004E-3</v>
      </c>
      <c r="BG390">
        <v>2.1981154999999998E-3</v>
      </c>
      <c r="BH390">
        <v>0</v>
      </c>
      <c r="BI390">
        <v>3.0065579999999999E-4</v>
      </c>
      <c r="BJ390">
        <v>4.221482E-2</v>
      </c>
      <c r="BK390">
        <v>9.1805904999999993E-2</v>
      </c>
      <c r="BL390">
        <v>4.0151003999999997E-2</v>
      </c>
      <c r="BM390">
        <v>3.6978340000000002E-4</v>
      </c>
    </row>
    <row r="391" spans="1:65">
      <c r="A391" t="s">
        <v>488</v>
      </c>
      <c r="B391">
        <v>3.8232156999999997E-4</v>
      </c>
      <c r="C391" s="1">
        <v>6.1696830000000004E-5</v>
      </c>
      <c r="D391" s="1">
        <v>7.7435170000000005E-5</v>
      </c>
      <c r="E391" s="1">
        <v>6.7497093999999998E-5</v>
      </c>
      <c r="F391" s="1">
        <v>6.3973995999999997E-5</v>
      </c>
      <c r="G391">
        <v>5.5464193999999996E-4</v>
      </c>
      <c r="H391">
        <v>3.3014171999999999E-4</v>
      </c>
      <c r="I391">
        <v>4.2445626000000002E-4</v>
      </c>
      <c r="J391">
        <v>4.7511371999999999E-4</v>
      </c>
      <c r="K391">
        <v>1.6512295999999999E-3</v>
      </c>
      <c r="L391">
        <v>1.4581183999999999E-3</v>
      </c>
      <c r="M391" s="1">
        <v>8.1609579999999997E-5</v>
      </c>
      <c r="N391">
        <v>1.0638201E-2</v>
      </c>
      <c r="O391">
        <v>2.8286133999999999E-3</v>
      </c>
      <c r="P391">
        <v>5.3422230000000001E-3</v>
      </c>
      <c r="Q391">
        <v>6.0466870000000002E-3</v>
      </c>
      <c r="R391">
        <v>3.6887533E-3</v>
      </c>
      <c r="S391">
        <v>2.6982520000000003E-4</v>
      </c>
      <c r="T391">
        <v>4.4261254E-2</v>
      </c>
      <c r="U391">
        <v>2.7693914E-2</v>
      </c>
      <c r="V391">
        <v>6.5199619999999998E-3</v>
      </c>
      <c r="W391">
        <v>2.5838050000000001E-2</v>
      </c>
      <c r="X391">
        <v>0.2413006</v>
      </c>
      <c r="Y391">
        <v>2.8580856000000002E-2</v>
      </c>
      <c r="Z391">
        <v>1.7074095000000001E-4</v>
      </c>
      <c r="AA391">
        <v>4.1813626999999999E-3</v>
      </c>
      <c r="AB391">
        <v>0.18075816</v>
      </c>
      <c r="AC391">
        <v>1.8447111000000001E-4</v>
      </c>
      <c r="AD391">
        <v>6.7483449999999998E-4</v>
      </c>
      <c r="AE391">
        <v>6.6110880000000002E-3</v>
      </c>
      <c r="AF391" s="1">
        <v>2.7406689999999999E-5</v>
      </c>
      <c r="AG391">
        <v>9.2911950000000001E-4</v>
      </c>
      <c r="AH391">
        <v>8.5630670000000006E-3</v>
      </c>
      <c r="AI391">
        <v>1.6418818000000002E-2</v>
      </c>
      <c r="AJ391">
        <v>1.0414096000000001E-3</v>
      </c>
      <c r="AK391">
        <v>0</v>
      </c>
      <c r="AL391">
        <v>5.3268916000000005E-4</v>
      </c>
      <c r="AM391">
        <v>8.1060720000000006E-3</v>
      </c>
      <c r="AN391">
        <v>6.6751975000000003E-4</v>
      </c>
      <c r="AO391" s="1">
        <v>4.1378185000000002E-5</v>
      </c>
      <c r="AP391" s="1">
        <v>6.5183230000000005E-5</v>
      </c>
      <c r="AQ391" s="1">
        <v>7.8299810000000006E-5</v>
      </c>
      <c r="AR391">
        <v>3.292341E-2</v>
      </c>
      <c r="AS391">
        <v>7.9475864999999993E-3</v>
      </c>
      <c r="AT391">
        <v>0</v>
      </c>
      <c r="AU391" s="1">
        <v>2.3170537999999998E-5</v>
      </c>
      <c r="AV391">
        <v>0</v>
      </c>
      <c r="AW391">
        <v>0</v>
      </c>
      <c r="AX391">
        <v>1.7141955E-2</v>
      </c>
      <c r="AY391">
        <v>5.1789410000000001E-4</v>
      </c>
      <c r="AZ391">
        <v>3.5789904999999999E-3</v>
      </c>
      <c r="BA391">
        <v>0</v>
      </c>
      <c r="BB391">
        <v>3.4523588000000001E-2</v>
      </c>
      <c r="BC391">
        <v>2.123748E-3</v>
      </c>
      <c r="BD391">
        <v>0</v>
      </c>
      <c r="BE391">
        <v>2.1650010000000002E-3</v>
      </c>
      <c r="BF391">
        <v>2.8936420000000001E-3</v>
      </c>
      <c r="BG391">
        <v>1.8167372E-3</v>
      </c>
      <c r="BH391">
        <v>4.5539334000000001E-4</v>
      </c>
      <c r="BI391">
        <v>0</v>
      </c>
      <c r="BJ391">
        <v>8.5306064999999993E-3</v>
      </c>
      <c r="BK391">
        <v>9.5001219999999997E-3</v>
      </c>
      <c r="BL391">
        <v>3.7484593000000001E-3</v>
      </c>
      <c r="BM391">
        <v>0</v>
      </c>
    </row>
    <row r="392" spans="1:65">
      <c r="A392" t="s">
        <v>489</v>
      </c>
      <c r="B392">
        <v>4.7880240000000001E-3</v>
      </c>
      <c r="C392" s="1">
        <v>5.4737069999999999E-5</v>
      </c>
      <c r="D392" s="1">
        <v>2.8268475000000001E-6</v>
      </c>
      <c r="E392">
        <v>0</v>
      </c>
      <c r="F392">
        <v>0</v>
      </c>
      <c r="G392" s="1">
        <v>8.0384350000000006E-5</v>
      </c>
      <c r="H392">
        <v>3.676962E-4</v>
      </c>
      <c r="I392">
        <v>1.3402310000000001E-3</v>
      </c>
      <c r="J392">
        <v>1.1639322000000001E-2</v>
      </c>
      <c r="K392">
        <v>6.8105008E-3</v>
      </c>
      <c r="L392">
        <v>8.4813963999999997E-4</v>
      </c>
      <c r="M392" s="1">
        <v>7.0015325000000002E-5</v>
      </c>
      <c r="N392">
        <v>3.1623967000000003E-2</v>
      </c>
      <c r="O392">
        <v>2.0773775999999998E-3</v>
      </c>
      <c r="P392">
        <v>3.2146859999999999E-2</v>
      </c>
      <c r="Q392">
        <v>6.304825E-3</v>
      </c>
      <c r="R392">
        <v>2.1868275E-2</v>
      </c>
      <c r="S392">
        <v>2.9743846999999999E-4</v>
      </c>
      <c r="T392">
        <v>0.30373233999999999</v>
      </c>
      <c r="U392">
        <v>0.13776268</v>
      </c>
      <c r="V392">
        <v>9.5241179999999998E-3</v>
      </c>
      <c r="W392">
        <v>6.0804351999999999E-2</v>
      </c>
      <c r="X392">
        <v>1.2042501000000001E-2</v>
      </c>
      <c r="Y392">
        <v>2.0611480000000001E-3</v>
      </c>
      <c r="Z392" s="1">
        <v>6.5406200000000004E-5</v>
      </c>
      <c r="AA392">
        <v>0.13864093999999999</v>
      </c>
      <c r="AB392">
        <v>6.1953376000000002E-4</v>
      </c>
      <c r="AC392">
        <v>2.1562737000000001E-4</v>
      </c>
      <c r="AD392">
        <v>2.5718681999999999E-4</v>
      </c>
      <c r="AE392">
        <v>4.7585919999999999E-3</v>
      </c>
      <c r="AF392" s="1">
        <v>9.9031350000000005E-5</v>
      </c>
      <c r="AG392">
        <v>0.123923086</v>
      </c>
      <c r="AH392">
        <v>0.3248916</v>
      </c>
      <c r="AI392">
        <v>4.1102182000000001E-2</v>
      </c>
      <c r="AJ392">
        <v>5.2979326999999998E-4</v>
      </c>
      <c r="AK392">
        <v>0</v>
      </c>
      <c r="AL392">
        <v>5.1687512999999997E-2</v>
      </c>
      <c r="AM392">
        <v>8.6280239999999998E-3</v>
      </c>
      <c r="AN392">
        <v>4.7016827999999999E-4</v>
      </c>
      <c r="AO392" s="1">
        <v>2.2217264E-5</v>
      </c>
      <c r="AP392">
        <v>1.5437840000000001E-3</v>
      </c>
      <c r="AQ392">
        <v>0</v>
      </c>
      <c r="AR392">
        <v>2.2179836000000001E-2</v>
      </c>
      <c r="AS392">
        <v>1.0210620999999999E-3</v>
      </c>
      <c r="AT392">
        <v>1.15587514E-4</v>
      </c>
      <c r="AU392">
        <v>0</v>
      </c>
      <c r="AV392">
        <v>0</v>
      </c>
      <c r="AW392">
        <v>0</v>
      </c>
      <c r="AX392">
        <v>4.1888633999999998E-4</v>
      </c>
      <c r="AY392">
        <v>4.6842516000000003E-4</v>
      </c>
      <c r="AZ392">
        <v>3.1097655000000002E-3</v>
      </c>
      <c r="BA392">
        <v>0</v>
      </c>
      <c r="BB392">
        <v>2.3196007E-3</v>
      </c>
      <c r="BC392">
        <v>2.5242736000000003E-4</v>
      </c>
      <c r="BD392">
        <v>0</v>
      </c>
      <c r="BE392">
        <v>2.0407721999999998E-3</v>
      </c>
      <c r="BF392">
        <v>2.1414133000000001E-3</v>
      </c>
      <c r="BG392">
        <v>3.5588839999999998E-4</v>
      </c>
      <c r="BH392">
        <v>1.1052867E-4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>
      <c r="A393" t="s">
        <v>490</v>
      </c>
      <c r="B393">
        <v>1.7133317E-3</v>
      </c>
      <c r="C393">
        <v>1.3586182000000001E-4</v>
      </c>
      <c r="D393" s="1">
        <v>3.4462675999999998E-8</v>
      </c>
      <c r="E393" s="1">
        <v>1.4181172E-6</v>
      </c>
      <c r="F393" s="1">
        <v>1.2649825999999999E-6</v>
      </c>
      <c r="G393">
        <v>1.0959771E-2</v>
      </c>
      <c r="H393">
        <v>1.4638528E-2</v>
      </c>
      <c r="I393">
        <v>1.4756431E-2</v>
      </c>
      <c r="J393">
        <v>2.6456440000000001E-2</v>
      </c>
      <c r="K393">
        <v>1.5687920000000001E-2</v>
      </c>
      <c r="L393">
        <v>3.0875410000000001E-3</v>
      </c>
      <c r="M393">
        <v>7.2753993999999996E-4</v>
      </c>
      <c r="N393">
        <v>2.1600629999999999E-2</v>
      </c>
      <c r="O393">
        <v>1.8617073000000001E-2</v>
      </c>
      <c r="P393">
        <v>1.5190281E-2</v>
      </c>
      <c r="Q393">
        <v>1.0901055E-2</v>
      </c>
      <c r="R393">
        <v>1.5782195999999998E-2</v>
      </c>
      <c r="S393">
        <v>7.1617844999999998E-4</v>
      </c>
      <c r="T393">
        <v>4.7235961999999999E-2</v>
      </c>
      <c r="U393">
        <v>3.4265223999999997E-2</v>
      </c>
      <c r="V393">
        <v>1.1903791E-2</v>
      </c>
      <c r="W393">
        <v>3.4979228000000001E-2</v>
      </c>
      <c r="X393">
        <v>1.5335033E-3</v>
      </c>
      <c r="Y393">
        <v>6.7941466E-4</v>
      </c>
      <c r="Z393" s="1">
        <v>5.7046156000000002E-5</v>
      </c>
      <c r="AA393">
        <v>3.0407723000000001E-2</v>
      </c>
      <c r="AB393">
        <v>3.6628089999999999E-3</v>
      </c>
      <c r="AC393" s="1">
        <v>4.4451225999999997E-5</v>
      </c>
      <c r="AD393">
        <v>6.4157703999999996E-3</v>
      </c>
      <c r="AE393">
        <v>1.8225768999999999E-2</v>
      </c>
      <c r="AF393">
        <v>0</v>
      </c>
      <c r="AG393">
        <v>6.2530680000000005E-2</v>
      </c>
      <c r="AH393">
        <v>0.11287809</v>
      </c>
      <c r="AI393">
        <v>8.4404919999999994E-2</v>
      </c>
      <c r="AJ393">
        <v>3.0281085999999999E-2</v>
      </c>
      <c r="AK393">
        <v>0</v>
      </c>
      <c r="AL393">
        <v>3.0156315999999999E-2</v>
      </c>
      <c r="AM393">
        <v>3.4440350000000002E-2</v>
      </c>
      <c r="AN393">
        <v>2.6157435E-2</v>
      </c>
      <c r="AO393">
        <v>3.0422233999999999E-4</v>
      </c>
      <c r="AP393">
        <v>1.2360625E-2</v>
      </c>
      <c r="AQ393">
        <v>1.3473014999999999E-3</v>
      </c>
      <c r="AR393">
        <v>3.4303295999999997E-2</v>
      </c>
      <c r="AS393">
        <v>6.4643430000000002E-2</v>
      </c>
      <c r="AT393">
        <v>2.4540365999999999E-3</v>
      </c>
      <c r="AU393">
        <v>1.1035771E-2</v>
      </c>
      <c r="AV393">
        <v>1.2625531000000001E-4</v>
      </c>
      <c r="AW393">
        <v>0</v>
      </c>
      <c r="AX393">
        <v>2.2469474E-2</v>
      </c>
      <c r="AY393">
        <v>6.4106733000000001E-3</v>
      </c>
      <c r="AZ393">
        <v>3.7319816999999998E-2</v>
      </c>
      <c r="BA393">
        <v>0</v>
      </c>
      <c r="BB393">
        <v>2.1402184000000001E-2</v>
      </c>
      <c r="BC393">
        <v>1.28598055E-2</v>
      </c>
      <c r="BD393">
        <v>0</v>
      </c>
      <c r="BE393">
        <v>3.850816E-2</v>
      </c>
      <c r="BF393">
        <v>4.5083337000000001E-2</v>
      </c>
      <c r="BG393">
        <v>4.1196323999999999E-2</v>
      </c>
      <c r="BH393">
        <v>2.4269631E-2</v>
      </c>
      <c r="BI393">
        <v>1.5975649E-3</v>
      </c>
      <c r="BJ393">
        <v>1.4323652E-3</v>
      </c>
      <c r="BK393">
        <v>0</v>
      </c>
      <c r="BL393">
        <v>2.36981E-3</v>
      </c>
      <c r="BM393">
        <v>4.8318439999999997E-4</v>
      </c>
    </row>
    <row r="394" spans="1:65">
      <c r="A394" t="s">
        <v>491</v>
      </c>
      <c r="B394">
        <v>6.1735506000000001E-3</v>
      </c>
      <c r="C394" s="1">
        <v>3.2001505999999998E-5</v>
      </c>
      <c r="D394" s="1">
        <v>2.0607890000000002E-6</v>
      </c>
      <c r="E394" s="1">
        <v>2.5148813000000002E-6</v>
      </c>
      <c r="F394" s="1">
        <v>1.5281428000000001E-6</v>
      </c>
      <c r="G394">
        <v>7.7273190000000001E-4</v>
      </c>
      <c r="H394">
        <v>6.1231870000000004E-3</v>
      </c>
      <c r="I394">
        <v>1.1286706000000001E-2</v>
      </c>
      <c r="J394">
        <v>1.175493E-2</v>
      </c>
      <c r="K394">
        <v>5.2945043999999997E-2</v>
      </c>
      <c r="L394">
        <v>3.8278969999999999E-4</v>
      </c>
      <c r="M394" s="1">
        <v>2.1367407000000001E-5</v>
      </c>
      <c r="N394">
        <v>5.0172128000000003E-2</v>
      </c>
      <c r="O394">
        <v>3.556074E-2</v>
      </c>
      <c r="P394">
        <v>3.2471449999999999E-2</v>
      </c>
      <c r="Q394">
        <v>4.8647917999999998E-2</v>
      </c>
      <c r="R394">
        <v>2.3467834E-3</v>
      </c>
      <c r="S394">
        <v>1.022656E-4</v>
      </c>
      <c r="T394">
        <v>1.367057E-2</v>
      </c>
      <c r="U394">
        <v>5.0956650000000001E-3</v>
      </c>
      <c r="V394">
        <v>4.6265855000000002E-2</v>
      </c>
      <c r="W394">
        <v>9.4977790000000006E-2</v>
      </c>
      <c r="X394">
        <v>5.2120360000000002E-4</v>
      </c>
      <c r="Y394">
        <v>1.3266223E-4</v>
      </c>
      <c r="Z394" s="1">
        <v>9.5270509999999999E-6</v>
      </c>
      <c r="AA394">
        <v>5.1690581999999999E-2</v>
      </c>
      <c r="AB394">
        <v>8.8025980000000005E-4</v>
      </c>
      <c r="AC394" s="1">
        <v>3.4385443999999998E-5</v>
      </c>
      <c r="AD394">
        <v>4.7663547000000001E-2</v>
      </c>
      <c r="AE394">
        <v>5.4272929999999997E-2</v>
      </c>
      <c r="AF394" s="1">
        <v>3.2577009E-6</v>
      </c>
      <c r="AG394">
        <v>3.802536E-3</v>
      </c>
      <c r="AH394">
        <v>1.6928103E-2</v>
      </c>
      <c r="AI394">
        <v>3.3520295999999998E-2</v>
      </c>
      <c r="AJ394">
        <v>3.6835766999999998E-2</v>
      </c>
      <c r="AK394">
        <v>0</v>
      </c>
      <c r="AL394">
        <v>2.9031873999999999E-3</v>
      </c>
      <c r="AM394">
        <v>4.0731646000000003E-2</v>
      </c>
      <c r="AN394">
        <v>2.8407432E-2</v>
      </c>
      <c r="AO394" s="1">
        <v>3.3833839999999997E-5</v>
      </c>
      <c r="AP394">
        <v>6.286757E-4</v>
      </c>
      <c r="AQ394">
        <v>0</v>
      </c>
      <c r="AR394">
        <v>7.1848196000000005E-4</v>
      </c>
      <c r="AS394">
        <v>1.2129535E-2</v>
      </c>
      <c r="AT394">
        <v>0</v>
      </c>
      <c r="AU394">
        <v>1.5487547E-4</v>
      </c>
      <c r="AV394">
        <v>0</v>
      </c>
      <c r="AW394">
        <v>0</v>
      </c>
      <c r="AX394">
        <v>4.5812264999999996E-3</v>
      </c>
      <c r="AY394">
        <v>0</v>
      </c>
      <c r="AZ394">
        <v>2.1245211999999999E-3</v>
      </c>
      <c r="BA394">
        <v>0</v>
      </c>
      <c r="BB394">
        <v>3.1288565E-4</v>
      </c>
      <c r="BC394">
        <v>1.1899312E-2</v>
      </c>
      <c r="BD394">
        <v>0</v>
      </c>
      <c r="BE394">
        <v>2.9772634000000001E-3</v>
      </c>
      <c r="BF394">
        <v>4.4464420000000001E-3</v>
      </c>
      <c r="BG394">
        <v>1.3523822E-2</v>
      </c>
      <c r="BH394">
        <v>6.0387645E-3</v>
      </c>
      <c r="BI394">
        <v>0</v>
      </c>
      <c r="BJ394">
        <v>0</v>
      </c>
      <c r="BK394">
        <v>2.2152073E-3</v>
      </c>
      <c r="BL394">
        <v>2.6793566000000001E-3</v>
      </c>
      <c r="BM394">
        <v>0</v>
      </c>
    </row>
    <row r="395" spans="1:65">
      <c r="A395" t="s">
        <v>492</v>
      </c>
      <c r="B395">
        <v>1.513479E-2</v>
      </c>
      <c r="C395" s="1">
        <v>2.3535998000000001E-5</v>
      </c>
      <c r="D395" s="1">
        <v>7.803242E-6</v>
      </c>
      <c r="E395" s="1">
        <v>8.4445199999999997E-7</v>
      </c>
      <c r="F395" s="1">
        <v>5.4321949999999995E-7</v>
      </c>
      <c r="G395" s="1">
        <v>5.6176596000000003E-5</v>
      </c>
      <c r="H395" s="1">
        <v>5.6990429999999998E-5</v>
      </c>
      <c r="I395" s="1">
        <v>5.74715E-5</v>
      </c>
      <c r="J395" s="1">
        <v>4.4202390000000002E-5</v>
      </c>
      <c r="K395">
        <v>1.1443643999999999E-2</v>
      </c>
      <c r="L395" s="1">
        <v>9.8236420000000002E-5</v>
      </c>
      <c r="M395" s="1">
        <v>1.2101342E-5</v>
      </c>
      <c r="N395">
        <v>2.0647849999999999E-2</v>
      </c>
      <c r="O395">
        <v>1.0299333000000001E-2</v>
      </c>
      <c r="P395">
        <v>1.3998805E-2</v>
      </c>
      <c r="Q395">
        <v>1.3167173000000001E-2</v>
      </c>
      <c r="R395">
        <v>1.8682499999999999E-3</v>
      </c>
      <c r="S395">
        <v>1.8950084999999999E-4</v>
      </c>
      <c r="T395">
        <v>1.7142313999999999E-2</v>
      </c>
      <c r="U395">
        <v>7.8787200000000005E-3</v>
      </c>
      <c r="V395">
        <v>2.3473606000000001E-2</v>
      </c>
      <c r="W395">
        <v>5.5643199999999997E-2</v>
      </c>
      <c r="X395">
        <v>0.11455393</v>
      </c>
      <c r="Y395">
        <v>2.0859860000000001E-2</v>
      </c>
      <c r="Z395" s="1">
        <v>2.2423929999999999E-5</v>
      </c>
      <c r="AA395">
        <v>1.7598619999999999E-2</v>
      </c>
      <c r="AB395">
        <v>0.10414142999999999</v>
      </c>
      <c r="AC395" s="1">
        <v>8.0284700000000001E-5</v>
      </c>
      <c r="AD395">
        <v>1.7642479999999999E-2</v>
      </c>
      <c r="AE395">
        <v>2.5550040999999999E-2</v>
      </c>
      <c r="AF395">
        <v>0</v>
      </c>
      <c r="AG395">
        <v>0</v>
      </c>
      <c r="AH395">
        <v>7.0246339999999999E-4</v>
      </c>
      <c r="AI395">
        <v>2.9196039999999999E-4</v>
      </c>
      <c r="AJ395">
        <v>1.1532058999999999E-3</v>
      </c>
      <c r="AK395">
        <v>0</v>
      </c>
      <c r="AL395" s="1">
        <v>5.6800869999999998E-5</v>
      </c>
      <c r="AM395">
        <v>1.2100608000000001E-3</v>
      </c>
      <c r="AN395">
        <v>1.7201155000000001E-3</v>
      </c>
      <c r="AO395" s="1">
        <v>3.5123517999999999E-5</v>
      </c>
      <c r="AP395" s="1">
        <v>2.3773480000000001E-5</v>
      </c>
      <c r="AQ395">
        <v>0</v>
      </c>
      <c r="AR395">
        <v>0</v>
      </c>
      <c r="AS395">
        <v>3.4767073E-3</v>
      </c>
      <c r="AT395">
        <v>0</v>
      </c>
      <c r="AU395">
        <v>0</v>
      </c>
      <c r="AV395">
        <v>0</v>
      </c>
      <c r="AW395">
        <v>0</v>
      </c>
      <c r="AX395">
        <v>6.9014105000000004E-4</v>
      </c>
      <c r="AY395">
        <v>0</v>
      </c>
      <c r="AZ395">
        <v>7.0581270000000002E-4</v>
      </c>
      <c r="BA395">
        <v>0</v>
      </c>
      <c r="BB395">
        <v>3.1659979999999998E-4</v>
      </c>
      <c r="BC395" s="1">
        <v>5.9723260000000002E-5</v>
      </c>
      <c r="BD395">
        <v>0</v>
      </c>
      <c r="BE395">
        <v>2.3287863999999999E-4</v>
      </c>
      <c r="BF395">
        <v>0</v>
      </c>
      <c r="BG395">
        <v>3.4388840000000001E-4</v>
      </c>
      <c r="BH395">
        <v>3.0118651999999998E-4</v>
      </c>
      <c r="BI395">
        <v>0</v>
      </c>
      <c r="BJ395">
        <v>9.4124410000000006E-2</v>
      </c>
      <c r="BK395">
        <v>0.2103032</v>
      </c>
      <c r="BL395">
        <v>0.12889234999999999</v>
      </c>
      <c r="BM395">
        <v>3.122241E-3</v>
      </c>
    </row>
    <row r="396" spans="1:65">
      <c r="A396" t="s">
        <v>493</v>
      </c>
      <c r="B396">
        <v>6.6652040000000001E-4</v>
      </c>
      <c r="C396">
        <v>3.5502102000000001E-2</v>
      </c>
      <c r="D396" s="1">
        <v>1.0991820999999999E-5</v>
      </c>
      <c r="E396">
        <v>2.6569216E-4</v>
      </c>
      <c r="F396">
        <v>1.1160279999999999E-4</v>
      </c>
      <c r="G396">
        <v>3.9150649999999997E-3</v>
      </c>
      <c r="H396">
        <v>2.1435903999999999E-4</v>
      </c>
      <c r="I396" s="1">
        <v>3.4917506000000002E-5</v>
      </c>
      <c r="J396" s="1">
        <v>9.4888765000000006E-6</v>
      </c>
      <c r="K396">
        <v>2.5986857000000001E-4</v>
      </c>
      <c r="L396">
        <v>0.57279586999999998</v>
      </c>
      <c r="M396">
        <v>0.22697613999999999</v>
      </c>
      <c r="N396">
        <v>2.9370622000000001E-4</v>
      </c>
      <c r="O396" s="1">
        <v>4.4875498000000002E-5</v>
      </c>
      <c r="P396">
        <v>4.3810867E-3</v>
      </c>
      <c r="Q396" s="1">
        <v>5.4190114E-5</v>
      </c>
      <c r="R396">
        <v>0.43184114000000001</v>
      </c>
      <c r="S396">
        <v>0.11721329</v>
      </c>
      <c r="T396">
        <v>0.17803205999999999</v>
      </c>
      <c r="U396">
        <v>0.28478792000000003</v>
      </c>
      <c r="V396">
        <v>7.0790730000000002E-4</v>
      </c>
      <c r="W396">
        <v>1.6060319E-2</v>
      </c>
      <c r="X396">
        <v>3.7143768E-3</v>
      </c>
      <c r="Y396">
        <v>3.7057996000000003E-2</v>
      </c>
      <c r="Z396">
        <v>2.1682754E-3</v>
      </c>
      <c r="AA396">
        <v>1.8867683E-2</v>
      </c>
      <c r="AB396">
        <v>5.9158384000000002E-4</v>
      </c>
      <c r="AC396">
        <v>3.3761697999999999E-3</v>
      </c>
      <c r="AD396" s="1">
        <v>2.7936665000000001E-5</v>
      </c>
      <c r="AE396">
        <v>2.2451881000000001E-4</v>
      </c>
      <c r="AF396">
        <v>1.8895275999999999E-4</v>
      </c>
      <c r="AG396">
        <v>1.1313244</v>
      </c>
      <c r="AH396">
        <v>0.22308560999999999</v>
      </c>
      <c r="AI396">
        <v>7.0175599999999999E-3</v>
      </c>
      <c r="AJ396">
        <v>3.2053540000000002E-4</v>
      </c>
      <c r="AK396">
        <v>0</v>
      </c>
      <c r="AL396">
        <v>1.1242335999999999</v>
      </c>
      <c r="AM396">
        <v>3.0751412000000001E-3</v>
      </c>
      <c r="AN396">
        <v>7.5198280000000005E-4</v>
      </c>
      <c r="AO396">
        <v>0.20458957999999999</v>
      </c>
      <c r="AP396">
        <v>0.84247375000000002</v>
      </c>
      <c r="AQ396">
        <v>0.37173687999999999</v>
      </c>
      <c r="AR396">
        <v>0.13116762000000001</v>
      </c>
      <c r="AS396">
        <v>7.1434584000000002E-4</v>
      </c>
      <c r="AT396">
        <v>0.31273245999999999</v>
      </c>
      <c r="AU396">
        <v>1.3520366000000001E-2</v>
      </c>
      <c r="AV396">
        <v>4.4515930000000002E-2</v>
      </c>
      <c r="AW396">
        <v>3.6760710000000002E-2</v>
      </c>
      <c r="AX396">
        <v>8.8890566000000002E-4</v>
      </c>
      <c r="AY396">
        <v>0.40568536999999999</v>
      </c>
      <c r="AZ396">
        <v>4.3954207000000004E-3</v>
      </c>
      <c r="BA396">
        <v>3.0451419999999998E-3</v>
      </c>
      <c r="BB396">
        <v>0.16623199</v>
      </c>
      <c r="BC396">
        <v>0</v>
      </c>
      <c r="BD396">
        <v>0</v>
      </c>
      <c r="BE396">
        <v>2.4168172E-3</v>
      </c>
      <c r="BF396">
        <v>0.12923789999999999</v>
      </c>
      <c r="BG396">
        <v>6.3707645000000003E-4</v>
      </c>
      <c r="BH396">
        <v>0</v>
      </c>
      <c r="BI396">
        <v>0</v>
      </c>
      <c r="BJ396">
        <v>2.5513928000000002E-2</v>
      </c>
      <c r="BK396">
        <v>0</v>
      </c>
      <c r="BL396">
        <v>0</v>
      </c>
      <c r="BM396">
        <v>0</v>
      </c>
    </row>
    <row r="397" spans="1:65">
      <c r="A397" t="s">
        <v>498</v>
      </c>
      <c r="B397">
        <v>4.3038989999999999E-2</v>
      </c>
      <c r="C397">
        <v>1.3064877999999999E-3</v>
      </c>
      <c r="D397">
        <v>2.3253729999999999E-4</v>
      </c>
      <c r="E397">
        <v>3.3740274000000002E-4</v>
      </c>
      <c r="F397">
        <v>6.5724209999999997E-4</v>
      </c>
      <c r="G397">
        <v>2.4766810000000001E-3</v>
      </c>
      <c r="H397">
        <v>7.2266943999999998E-3</v>
      </c>
      <c r="I397">
        <v>1.5197183E-2</v>
      </c>
      <c r="J397">
        <v>1.3476988000000001E-2</v>
      </c>
      <c r="K397">
        <v>0.20976116</v>
      </c>
      <c r="L397">
        <v>2.8967952999999999E-3</v>
      </c>
      <c r="M397">
        <v>2.6852110999999999E-3</v>
      </c>
      <c r="N397">
        <v>5.4204702E-2</v>
      </c>
      <c r="O397">
        <v>0.23091739999999999</v>
      </c>
      <c r="P397">
        <v>0.12752703000000001</v>
      </c>
      <c r="Q397">
        <v>0.20772447999999999</v>
      </c>
      <c r="R397">
        <v>2.0818058E-2</v>
      </c>
      <c r="S397">
        <v>1.6864753999999999E-3</v>
      </c>
      <c r="T397">
        <v>5.8847747999999998E-2</v>
      </c>
      <c r="U397">
        <v>4.1556977000000002E-2</v>
      </c>
      <c r="V397">
        <v>0.16012140999999999</v>
      </c>
      <c r="W397">
        <v>5.5149312999999998E-2</v>
      </c>
      <c r="X397">
        <v>3.2034494999999999E-3</v>
      </c>
      <c r="Y397">
        <v>1.5492266999999999E-3</v>
      </c>
      <c r="Z397">
        <v>7.0202595E-4</v>
      </c>
      <c r="AA397">
        <v>9.4133325000000004E-2</v>
      </c>
      <c r="AB397">
        <v>8.3104430000000007E-3</v>
      </c>
      <c r="AC397">
        <v>5.2068545000000005E-4</v>
      </c>
      <c r="AD397">
        <v>0.35121926999999997</v>
      </c>
      <c r="AE397">
        <v>0.1570502</v>
      </c>
      <c r="AF397">
        <v>1.2749952E-4</v>
      </c>
      <c r="AG397">
        <v>1.46688735E-2</v>
      </c>
      <c r="AH397">
        <v>1.5431142E-2</v>
      </c>
      <c r="AI397">
        <v>1.5565585E-2</v>
      </c>
      <c r="AJ397">
        <v>5.0566720000000002E-2</v>
      </c>
      <c r="AK397">
        <v>0</v>
      </c>
      <c r="AL397">
        <v>1.0812482E-2</v>
      </c>
      <c r="AM397">
        <v>2.5105289999999999E-2</v>
      </c>
      <c r="AN397">
        <v>9.4577684999999995E-2</v>
      </c>
      <c r="AO397">
        <v>3.7158588000000001E-3</v>
      </c>
      <c r="AP397">
        <v>2.2396429999999998E-2</v>
      </c>
      <c r="AQ397">
        <v>0</v>
      </c>
      <c r="AR397">
        <v>1.3870822E-2</v>
      </c>
      <c r="AS397">
        <v>0.16113019000000001</v>
      </c>
      <c r="AT397">
        <v>3.6358591E-3</v>
      </c>
      <c r="AU397">
        <v>1.8740982E-2</v>
      </c>
      <c r="AV397">
        <v>0</v>
      </c>
      <c r="AW397">
        <v>0</v>
      </c>
      <c r="AX397">
        <v>3.8712195999999997E-2</v>
      </c>
      <c r="AY397">
        <v>3.2761399999999999E-3</v>
      </c>
      <c r="AZ397">
        <v>2.2035906000000001E-2</v>
      </c>
      <c r="BA397">
        <v>0</v>
      </c>
      <c r="BB397">
        <v>7.6069629999999996E-3</v>
      </c>
      <c r="BC397">
        <v>7.7530160000000001E-2</v>
      </c>
      <c r="BD397">
        <v>1.6867178E-2</v>
      </c>
      <c r="BE397">
        <v>2.5486580000000002E-2</v>
      </c>
      <c r="BF397">
        <v>3.3503844999999997E-2</v>
      </c>
      <c r="BG397">
        <v>0.10531168</v>
      </c>
      <c r="BH397">
        <v>0.17592516999999999</v>
      </c>
      <c r="BI397">
        <v>3.1907502999999997E-2</v>
      </c>
      <c r="BJ397">
        <v>0</v>
      </c>
      <c r="BK397">
        <v>8.6635970000000003E-3</v>
      </c>
      <c r="BL397">
        <v>1.0005548E-2</v>
      </c>
      <c r="BM397">
        <v>4.0943300000000002E-3</v>
      </c>
    </row>
    <row r="398" spans="1:65">
      <c r="A398" t="s">
        <v>494</v>
      </c>
      <c r="B398">
        <v>2.6335057000000002E-3</v>
      </c>
      <c r="C398">
        <v>4.4087739999999997E-4</v>
      </c>
      <c r="D398">
        <v>1.1978346000000001E-4</v>
      </c>
      <c r="E398">
        <v>1.9463006E-4</v>
      </c>
      <c r="F398" s="1">
        <v>6.2881460000000002E-5</v>
      </c>
      <c r="G398">
        <v>1.3416597000000001E-3</v>
      </c>
      <c r="H398">
        <v>1.3106101000000001E-3</v>
      </c>
      <c r="I398">
        <v>9.6732429999999998E-4</v>
      </c>
      <c r="J398">
        <v>5.6477589999999996E-3</v>
      </c>
      <c r="K398">
        <v>1.4289664000000001E-2</v>
      </c>
      <c r="L398">
        <v>4.8568285999999999E-3</v>
      </c>
      <c r="M398">
        <v>1.5602323E-3</v>
      </c>
      <c r="N398">
        <v>4.6623949999999997E-2</v>
      </c>
      <c r="O398">
        <v>7.1610785000000001E-3</v>
      </c>
      <c r="P398">
        <v>3.5064810000000002E-2</v>
      </c>
      <c r="Q398">
        <v>9.3608760000000006E-3</v>
      </c>
      <c r="R398">
        <v>4.514133E-2</v>
      </c>
      <c r="S398">
        <v>2.9859983000000002E-4</v>
      </c>
      <c r="T398">
        <v>7.4661515999999997E-2</v>
      </c>
      <c r="U398">
        <v>8.8301610000000003E-2</v>
      </c>
      <c r="V398">
        <v>1.1529612E-2</v>
      </c>
      <c r="W398">
        <v>4.8938509999999998E-2</v>
      </c>
      <c r="X398">
        <v>1.3307865E-2</v>
      </c>
      <c r="Y398">
        <v>2.3474226000000001E-2</v>
      </c>
      <c r="Z398">
        <v>3.5374463E-4</v>
      </c>
      <c r="AA398">
        <v>8.7604669999999992E-3</v>
      </c>
      <c r="AB398">
        <v>1.1756888E-2</v>
      </c>
      <c r="AC398">
        <v>5.2976279999999998E-4</v>
      </c>
      <c r="AD398">
        <v>1.0518989999999999E-4</v>
      </c>
      <c r="AE398">
        <v>9.3376580000000004E-3</v>
      </c>
      <c r="AF398">
        <v>0</v>
      </c>
      <c r="AG398">
        <v>7.3923390000000005E-2</v>
      </c>
      <c r="AH398">
        <v>0.16225087999999999</v>
      </c>
      <c r="AI398">
        <v>8.8292949999999995E-2</v>
      </c>
      <c r="AJ398">
        <v>1.7859283999999999E-3</v>
      </c>
      <c r="AK398">
        <v>0</v>
      </c>
      <c r="AL398">
        <v>4.9350030000000003E-2</v>
      </c>
      <c r="AM398">
        <v>5.794088E-2</v>
      </c>
      <c r="AN398">
        <v>8.2004303E-4</v>
      </c>
      <c r="AO398" s="1">
        <v>3.9991579999999997E-5</v>
      </c>
      <c r="AP398">
        <v>5.6189094000000002E-2</v>
      </c>
      <c r="AQ398">
        <v>2.1038968E-4</v>
      </c>
      <c r="AR398">
        <v>6.3778824999999997E-2</v>
      </c>
      <c r="AS398">
        <v>2.0684442000000001E-2</v>
      </c>
      <c r="AT398">
        <v>1.2516456E-3</v>
      </c>
      <c r="AU398">
        <v>1.944529E-2</v>
      </c>
      <c r="AV398">
        <v>0</v>
      </c>
      <c r="AW398">
        <v>1.774213E-4</v>
      </c>
      <c r="AX398">
        <v>4.1097686000000001E-2</v>
      </c>
      <c r="AY398">
        <v>1.7455169999999999E-2</v>
      </c>
      <c r="AZ398">
        <v>5.0747822999999997E-2</v>
      </c>
      <c r="BA398">
        <v>0</v>
      </c>
      <c r="BB398">
        <v>7.8163789999999997E-2</v>
      </c>
      <c r="BC398">
        <v>1.3167590999999999E-2</v>
      </c>
      <c r="BD398">
        <v>1.7547557E-3</v>
      </c>
      <c r="BE398">
        <v>3.8429434999999998E-2</v>
      </c>
      <c r="BF398">
        <v>0.10464502000000001</v>
      </c>
      <c r="BG398">
        <v>3.7181746000000002E-2</v>
      </c>
      <c r="BH398">
        <v>5.145162E-3</v>
      </c>
      <c r="BI398">
        <v>6.6449335000000002E-3</v>
      </c>
      <c r="BJ398">
        <v>1.7884201999999998E-2</v>
      </c>
      <c r="BK398">
        <v>2.4452042E-2</v>
      </c>
      <c r="BL398">
        <v>3.9626729999999999E-3</v>
      </c>
      <c r="BM398">
        <v>4.3211710000000004E-3</v>
      </c>
    </row>
    <row r="399" spans="1:65">
      <c r="A399" t="s">
        <v>495</v>
      </c>
      <c r="B399">
        <v>0.50806713000000003</v>
      </c>
      <c r="C399">
        <v>7.4841576999999996E-4</v>
      </c>
      <c r="D399" s="1">
        <v>2.2689579E-5</v>
      </c>
      <c r="E399" s="1">
        <v>1.3849123E-6</v>
      </c>
      <c r="F399">
        <v>0</v>
      </c>
      <c r="G399">
        <v>6.2270104999999999E-2</v>
      </c>
      <c r="H399">
        <v>0.58873330000000001</v>
      </c>
      <c r="I399">
        <v>0.73457779999999995</v>
      </c>
      <c r="J399">
        <v>0.68648880000000001</v>
      </c>
      <c r="K399">
        <v>0.91626244999999995</v>
      </c>
      <c r="L399">
        <v>6.2866303999999998E-3</v>
      </c>
      <c r="M399">
        <v>2.5496108000000001E-4</v>
      </c>
      <c r="N399">
        <v>1.3325157000000001</v>
      </c>
      <c r="O399">
        <v>1.2071779</v>
      </c>
      <c r="P399">
        <v>0.7422339</v>
      </c>
      <c r="Q399">
        <v>0.9535998</v>
      </c>
      <c r="R399">
        <v>5.3669284999999997E-2</v>
      </c>
      <c r="S399">
        <v>1.3577912E-3</v>
      </c>
      <c r="T399">
        <v>0.73509144999999998</v>
      </c>
      <c r="U399">
        <v>0.27224609999999999</v>
      </c>
      <c r="V399">
        <v>1.6362045999999999</v>
      </c>
      <c r="W399">
        <v>0.97534650000000001</v>
      </c>
      <c r="X399">
        <v>1.7323459999999999E-2</v>
      </c>
      <c r="Y399">
        <v>2.8730960999999999E-3</v>
      </c>
      <c r="Z399">
        <v>1.7968481000000001E-4</v>
      </c>
      <c r="AA399">
        <v>1.1583885</v>
      </c>
      <c r="AB399">
        <v>7.153967E-2</v>
      </c>
      <c r="AC399">
        <v>5.8072850000000004E-4</v>
      </c>
      <c r="AD399">
        <v>0.68558739999999996</v>
      </c>
      <c r="AE399">
        <v>1.3895987000000001</v>
      </c>
      <c r="AF399">
        <v>5.5018669999999995E-4</v>
      </c>
      <c r="AG399">
        <v>0.4187611</v>
      </c>
      <c r="AH399">
        <v>1.5847142000000001</v>
      </c>
      <c r="AI399">
        <v>2.4064364</v>
      </c>
      <c r="AJ399">
        <v>2.5670183</v>
      </c>
      <c r="AK399">
        <v>2.3438999999999999E-3</v>
      </c>
      <c r="AL399">
        <v>0.25833777000000002</v>
      </c>
      <c r="AM399">
        <v>3.105944</v>
      </c>
      <c r="AN399">
        <v>1.6148039999999999</v>
      </c>
      <c r="AO399">
        <v>2.1163993999999998E-3</v>
      </c>
      <c r="AP399">
        <v>2.4568845999999998E-2</v>
      </c>
      <c r="AQ399">
        <v>8.3448180000000004E-4</v>
      </c>
      <c r="AR399">
        <v>0.28767989999999999</v>
      </c>
      <c r="AS399">
        <v>1.6300085</v>
      </c>
      <c r="AT399">
        <v>5.2038253999999997E-3</v>
      </c>
      <c r="AU399">
        <v>1.6594546000000002E-2</v>
      </c>
      <c r="AV399">
        <v>3.5665501000000001E-4</v>
      </c>
      <c r="AW399">
        <v>2.0303286E-4</v>
      </c>
      <c r="AX399">
        <v>0.45413547999999998</v>
      </c>
      <c r="AY399">
        <v>2.4741352000000001E-2</v>
      </c>
      <c r="AZ399">
        <v>0.65219914999999995</v>
      </c>
      <c r="BA399">
        <v>0</v>
      </c>
      <c r="BB399">
        <v>0.13868496999999999</v>
      </c>
      <c r="BC399">
        <v>0.46379688000000002</v>
      </c>
      <c r="BD399">
        <v>5.8723095999999996E-4</v>
      </c>
      <c r="BE399">
        <v>0.76150054</v>
      </c>
      <c r="BF399">
        <v>0.76043105</v>
      </c>
      <c r="BG399">
        <v>1.84833</v>
      </c>
      <c r="BH399">
        <v>0.70652515000000005</v>
      </c>
      <c r="BI399">
        <v>0</v>
      </c>
      <c r="BJ399">
        <v>6.9738455000000005E-2</v>
      </c>
      <c r="BK399">
        <v>0.1845147</v>
      </c>
      <c r="BL399">
        <v>0.11246796000000001</v>
      </c>
      <c r="BM399">
        <v>3.7554240000000003E-2</v>
      </c>
    </row>
    <row r="400" spans="1:65">
      <c r="A400" t="s">
        <v>496</v>
      </c>
      <c r="B400">
        <v>6.6153676E-4</v>
      </c>
      <c r="C400">
        <v>1.0909222000000001E-3</v>
      </c>
      <c r="D400">
        <v>8.5914689999999996E-4</v>
      </c>
      <c r="E400" s="1">
        <v>4.2450243E-5</v>
      </c>
      <c r="F400" s="1">
        <v>8.0468984000000001E-5</v>
      </c>
      <c r="G400" s="1">
        <v>5.7701327000000003E-5</v>
      </c>
      <c r="H400">
        <v>2.7854129999999998E-4</v>
      </c>
      <c r="I400" s="1">
        <v>6.3633940000000004E-5</v>
      </c>
      <c r="J400">
        <v>4.6360778000000002E-4</v>
      </c>
      <c r="K400" s="1">
        <v>1.4451020000000001E-5</v>
      </c>
      <c r="L400" s="1">
        <v>4.2780849999999999E-5</v>
      </c>
      <c r="M400" s="1">
        <v>1.2396012000000001E-5</v>
      </c>
      <c r="N400">
        <v>3.2415044999999998E-3</v>
      </c>
      <c r="O400">
        <v>4.9817980000000002E-4</v>
      </c>
      <c r="P400">
        <v>4.1445749999999997E-4</v>
      </c>
      <c r="Q400">
        <v>3.9000572999999997E-4</v>
      </c>
      <c r="R400">
        <v>4.4253542999999999E-2</v>
      </c>
      <c r="S400">
        <v>0.1309736</v>
      </c>
      <c r="T400">
        <v>5.7271285999999999E-3</v>
      </c>
      <c r="U400">
        <v>2.5362377E-3</v>
      </c>
      <c r="V400">
        <v>4.0348990000000001E-2</v>
      </c>
      <c r="W400">
        <v>2.1714857000000001E-2</v>
      </c>
      <c r="X400">
        <v>2.0026160000000001E-2</v>
      </c>
      <c r="Y400">
        <v>3.2979913E-2</v>
      </c>
      <c r="Z400">
        <v>6.0071265000000004E-3</v>
      </c>
      <c r="AA400">
        <v>1.6563239E-2</v>
      </c>
      <c r="AB400">
        <v>2.5495673999999999E-2</v>
      </c>
      <c r="AC400">
        <v>5.4520940000000002E-3</v>
      </c>
      <c r="AD400">
        <v>8.4771570000000008E-3</v>
      </c>
      <c r="AE400">
        <v>8.9244749999999994E-3</v>
      </c>
      <c r="AF400">
        <v>1.3353624999999999E-4</v>
      </c>
      <c r="AG400" s="1">
        <v>6.1401659999999996E-5</v>
      </c>
      <c r="AH400" s="1">
        <v>4.1507100000000001E-5</v>
      </c>
      <c r="AI400">
        <v>0</v>
      </c>
      <c r="AJ400">
        <v>4.8054925999999997E-4</v>
      </c>
      <c r="AK400">
        <v>3.0639482000000001E-4</v>
      </c>
      <c r="AL400">
        <v>7.3619280000000004E-4</v>
      </c>
      <c r="AM400">
        <v>6.6586070000000002E-4</v>
      </c>
      <c r="AN400">
        <v>3.0882753000000001E-4</v>
      </c>
      <c r="AO400" s="1">
        <v>8.3192850000000004E-5</v>
      </c>
      <c r="AP400">
        <v>3.2045164999999998E-4</v>
      </c>
      <c r="AQ400">
        <v>0</v>
      </c>
      <c r="AR400">
        <v>0</v>
      </c>
      <c r="AS400">
        <v>0</v>
      </c>
      <c r="AT400">
        <v>0</v>
      </c>
      <c r="AU400">
        <v>3.4731804E-4</v>
      </c>
      <c r="AV400" s="1">
        <v>4.9967504000000003E-5</v>
      </c>
      <c r="AW400">
        <v>1.3452907E-4</v>
      </c>
      <c r="AX400" s="1">
        <v>5.3420364999999999E-5</v>
      </c>
      <c r="AY400">
        <v>0</v>
      </c>
      <c r="AZ400">
        <v>0</v>
      </c>
      <c r="BA400">
        <v>0</v>
      </c>
      <c r="BB400">
        <v>2.2998847999999999E-4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2.2234351E-4</v>
      </c>
      <c r="BJ400">
        <v>0</v>
      </c>
      <c r="BK400">
        <v>0</v>
      </c>
      <c r="BL400">
        <v>0</v>
      </c>
      <c r="BM400">
        <v>8.223916E-4</v>
      </c>
    </row>
    <row r="401" spans="1:65">
      <c r="A401" t="s">
        <v>497</v>
      </c>
      <c r="B401">
        <v>3.4895133000000002E-2</v>
      </c>
      <c r="C401">
        <v>2.5361899999999998E-3</v>
      </c>
      <c r="D401">
        <v>1.1731919E-3</v>
      </c>
      <c r="E401">
        <v>2.3618059000000001E-3</v>
      </c>
      <c r="F401">
        <v>5.7998685999999999E-3</v>
      </c>
      <c r="G401">
        <v>9.4225200000000002E-3</v>
      </c>
      <c r="H401">
        <v>2.1811775E-3</v>
      </c>
      <c r="I401">
        <v>1.1839039999999999E-3</v>
      </c>
      <c r="J401">
        <v>3.7002324E-3</v>
      </c>
      <c r="K401">
        <v>2.3713789999999998E-2</v>
      </c>
      <c r="L401">
        <v>1.7132206000000001E-2</v>
      </c>
      <c r="M401">
        <v>8.4335729999999998E-3</v>
      </c>
      <c r="N401">
        <v>3.0118134000000001E-2</v>
      </c>
      <c r="O401">
        <v>2.8247359999999999E-2</v>
      </c>
      <c r="P401">
        <v>6.6475876000000003E-2</v>
      </c>
      <c r="Q401">
        <v>2.9545007000000002E-2</v>
      </c>
      <c r="R401">
        <v>0.21189189</v>
      </c>
      <c r="S401">
        <v>1.2528902999999999E-2</v>
      </c>
      <c r="T401">
        <v>0.39840165</v>
      </c>
      <c r="U401">
        <v>0.32675755000000001</v>
      </c>
      <c r="V401">
        <v>7.1278110000000006E-2</v>
      </c>
      <c r="W401">
        <v>0.12525754</v>
      </c>
      <c r="X401">
        <v>6.854873E-3</v>
      </c>
      <c r="Y401">
        <v>1.1390574000000001E-2</v>
      </c>
      <c r="Z401">
        <v>8.3042270000000008E-3</v>
      </c>
      <c r="AA401">
        <v>0.40976637999999999</v>
      </c>
      <c r="AB401">
        <v>6.5101660000000004E-3</v>
      </c>
      <c r="AC401">
        <v>7.255615E-3</v>
      </c>
      <c r="AD401">
        <v>7.5963230000000003E-3</v>
      </c>
      <c r="AE401">
        <v>7.2546849999999996E-2</v>
      </c>
      <c r="AF401">
        <v>1.3146326E-2</v>
      </c>
      <c r="AG401">
        <v>0.31779661999999997</v>
      </c>
      <c r="AH401">
        <v>0.18049604999999999</v>
      </c>
      <c r="AI401">
        <v>0.1500292</v>
      </c>
      <c r="AJ401">
        <v>2.4762177999999999E-2</v>
      </c>
      <c r="AK401">
        <v>1.1652487E-2</v>
      </c>
      <c r="AL401">
        <v>0.12946548999999999</v>
      </c>
      <c r="AM401">
        <v>2.0228168000000001E-2</v>
      </c>
      <c r="AN401">
        <v>8.6249240000000008E-3</v>
      </c>
      <c r="AO401">
        <v>7.0648654000000002E-3</v>
      </c>
      <c r="AP401">
        <v>8.9290469999999997E-2</v>
      </c>
      <c r="AQ401">
        <v>2.0337496E-2</v>
      </c>
      <c r="AR401">
        <v>0.5312095</v>
      </c>
      <c r="AS401">
        <v>0.21969973000000001</v>
      </c>
      <c r="AT401">
        <v>5.2966233000000001E-2</v>
      </c>
      <c r="AU401">
        <v>0.37016853999999999</v>
      </c>
      <c r="AV401">
        <v>2.8986213999999998E-3</v>
      </c>
      <c r="AW401">
        <v>2.3998227E-3</v>
      </c>
      <c r="AX401">
        <v>0.13907443999999999</v>
      </c>
      <c r="AY401">
        <v>0.20541661999999999</v>
      </c>
      <c r="AZ401">
        <v>0.29940267999999998</v>
      </c>
      <c r="BA401">
        <v>3.6613284999999999E-3</v>
      </c>
      <c r="BB401">
        <v>0.19385336</v>
      </c>
      <c r="BC401">
        <v>5.0607707000000002E-2</v>
      </c>
      <c r="BD401">
        <v>0.13304360000000001</v>
      </c>
      <c r="BE401">
        <v>0.22922933000000001</v>
      </c>
      <c r="BF401">
        <v>0.24600272000000001</v>
      </c>
      <c r="BG401">
        <v>9.1491799999999998E-2</v>
      </c>
      <c r="BH401">
        <v>3.9943337000000002E-2</v>
      </c>
      <c r="BI401">
        <v>0.18404619999999999</v>
      </c>
      <c r="BJ401">
        <v>2.2970253999999999E-2</v>
      </c>
      <c r="BK401">
        <v>4.1541379999999999E-3</v>
      </c>
      <c r="BL401">
        <v>4.2559019999999998E-3</v>
      </c>
      <c r="BM401">
        <v>1.7906986E-2</v>
      </c>
    </row>
    <row r="402" spans="1:65">
      <c r="A402" t="s">
        <v>499</v>
      </c>
      <c r="B402">
        <v>0.58171459999999997</v>
      </c>
      <c r="C402">
        <v>2.0202871000000001E-2</v>
      </c>
      <c r="D402">
        <v>1.3689713E-3</v>
      </c>
      <c r="E402">
        <v>2.3785154E-3</v>
      </c>
      <c r="F402">
        <v>5.785671E-3</v>
      </c>
      <c r="G402">
        <v>4.4557113000000002E-2</v>
      </c>
      <c r="H402">
        <v>0.29029389999999999</v>
      </c>
      <c r="I402">
        <v>0.60509650000000004</v>
      </c>
      <c r="J402">
        <v>0.49680350000000001</v>
      </c>
      <c r="K402">
        <v>2.8889559999999999</v>
      </c>
      <c r="L402">
        <v>9.0318780000000001E-2</v>
      </c>
      <c r="M402">
        <v>5.2746586999999998E-2</v>
      </c>
      <c r="N402">
        <v>1.4897491</v>
      </c>
      <c r="O402">
        <v>3.0984335000000001</v>
      </c>
      <c r="P402">
        <v>2.2053351000000001</v>
      </c>
      <c r="Q402">
        <v>2.8153434000000002</v>
      </c>
      <c r="R402">
        <v>0.66765445000000001</v>
      </c>
      <c r="S402">
        <v>3.8114401999999999E-2</v>
      </c>
      <c r="T402">
        <v>2.4620202</v>
      </c>
      <c r="U402">
        <v>1.8880459000000001</v>
      </c>
      <c r="V402">
        <v>5.9060135000000002</v>
      </c>
      <c r="W402">
        <v>1.9912109</v>
      </c>
      <c r="X402">
        <v>0.75304674999999999</v>
      </c>
      <c r="Y402">
        <v>0.10631685</v>
      </c>
      <c r="Z402">
        <v>6.3952810000000001E-3</v>
      </c>
      <c r="AA402">
        <v>4.7163149999999998</v>
      </c>
      <c r="AB402">
        <v>1.1130892999999999</v>
      </c>
      <c r="AC402">
        <v>1.1730153E-2</v>
      </c>
      <c r="AD402">
        <v>6.2300525000000002</v>
      </c>
      <c r="AE402">
        <v>4.2055043999999997</v>
      </c>
      <c r="AF402">
        <v>4.0958039999999998E-3</v>
      </c>
      <c r="AG402">
        <v>0.74037310000000001</v>
      </c>
      <c r="AH402">
        <v>0.83754545000000002</v>
      </c>
      <c r="AI402">
        <v>0.83425249999999995</v>
      </c>
      <c r="AJ402">
        <v>1.0169539999999999</v>
      </c>
      <c r="AK402">
        <v>6.1171465000000001E-3</v>
      </c>
      <c r="AL402">
        <v>0.68298150000000002</v>
      </c>
      <c r="AM402">
        <v>1.1494504000000001</v>
      </c>
      <c r="AN402">
        <v>1.6557788</v>
      </c>
      <c r="AO402">
        <v>5.9258036E-2</v>
      </c>
      <c r="AP402">
        <v>0.55969703000000004</v>
      </c>
      <c r="AQ402">
        <v>1.6729232E-2</v>
      </c>
      <c r="AR402">
        <v>1.0519608</v>
      </c>
      <c r="AS402">
        <v>2.5047766999999999</v>
      </c>
      <c r="AT402">
        <v>7.5980240000000004E-2</v>
      </c>
      <c r="AU402">
        <v>0.34852937000000001</v>
      </c>
      <c r="AV402">
        <v>7.0693474000000003E-3</v>
      </c>
      <c r="AW402">
        <v>1.2334509E-2</v>
      </c>
      <c r="AX402">
        <v>1.0495627999999999</v>
      </c>
      <c r="AY402">
        <v>0.16039419999999999</v>
      </c>
      <c r="AZ402">
        <v>0.72294354000000005</v>
      </c>
      <c r="BA402">
        <v>1.766723E-3</v>
      </c>
      <c r="BB402">
        <v>0.51914512999999995</v>
      </c>
      <c r="BC402">
        <v>0.79194224000000002</v>
      </c>
      <c r="BD402">
        <v>8.6301625000000007E-2</v>
      </c>
      <c r="BE402">
        <v>0.79436969999999996</v>
      </c>
      <c r="BF402">
        <v>0.77371800000000002</v>
      </c>
      <c r="BG402">
        <v>1.8297943999999999</v>
      </c>
      <c r="BH402">
        <v>1.7148995</v>
      </c>
      <c r="BI402">
        <v>8.1491709999999995E-2</v>
      </c>
      <c r="BJ402">
        <v>0.17284322999999999</v>
      </c>
      <c r="BK402">
        <v>0.28400975000000001</v>
      </c>
      <c r="BL402">
        <v>0.31924266000000001</v>
      </c>
      <c r="BM402">
        <v>7.1225795000000001E-3</v>
      </c>
    </row>
    <row r="403" spans="1:65">
      <c r="A403" t="s">
        <v>500</v>
      </c>
      <c r="B403">
        <v>1.9462648E-5</v>
      </c>
      <c r="C403" s="1">
        <v>1.32705745E-5</v>
      </c>
      <c r="D403" s="1">
        <v>2.4227843999999999E-5</v>
      </c>
      <c r="E403" s="1">
        <v>1.2795524E-5</v>
      </c>
      <c r="F403" s="1">
        <v>1.2362069999999999E-5</v>
      </c>
      <c r="G403" s="1">
        <v>7.4135481999999998E-6</v>
      </c>
      <c r="H403" s="1">
        <v>7.8439510000000008E-6</v>
      </c>
      <c r="I403" s="1">
        <v>9.0753730000000007E-6</v>
      </c>
      <c r="J403" s="1">
        <v>3.1643787000000001E-5</v>
      </c>
      <c r="K403" s="1">
        <v>6.8283984999999998E-6</v>
      </c>
      <c r="L403">
        <v>1.2498775E-4</v>
      </c>
      <c r="M403" s="1">
        <v>9.4383395000000005E-6</v>
      </c>
      <c r="N403" s="1">
        <v>1.3997017999999999E-5</v>
      </c>
      <c r="O403" s="1">
        <v>6.7540519999999998E-6</v>
      </c>
      <c r="P403" s="1">
        <v>2.7297378E-5</v>
      </c>
      <c r="Q403" s="1">
        <v>1.335132E-5</v>
      </c>
      <c r="R403">
        <v>1.1458801E-4</v>
      </c>
      <c r="S403">
        <v>1.6525129999999999E-4</v>
      </c>
      <c r="T403" s="1">
        <v>5.909022E-5</v>
      </c>
      <c r="U403" s="1">
        <v>1.9365132E-5</v>
      </c>
      <c r="V403" s="1">
        <v>4.4103554999999999E-5</v>
      </c>
      <c r="W403">
        <v>1.03886705E-4</v>
      </c>
      <c r="X403">
        <v>1.5288134E-2</v>
      </c>
      <c r="Y403">
        <v>0.18688340000000001</v>
      </c>
      <c r="Z403">
        <v>1.3849388000000001E-4</v>
      </c>
      <c r="AA403">
        <v>4.5339315999999998E-2</v>
      </c>
      <c r="AB403">
        <v>0.10470681</v>
      </c>
      <c r="AC403" s="1">
        <v>5.7187703000000003E-5</v>
      </c>
      <c r="AD403" s="1">
        <v>3.7409485000000001E-5</v>
      </c>
      <c r="AE403" s="1">
        <v>2.1879101000000001E-5</v>
      </c>
      <c r="AF403" s="1">
        <v>2.1626100000000001E-6</v>
      </c>
      <c r="AG403" s="1">
        <v>5.3594590000000003E-5</v>
      </c>
      <c r="AH403">
        <v>0</v>
      </c>
      <c r="AI403">
        <v>0</v>
      </c>
      <c r="AJ403" s="1">
        <v>4.9324182000000002E-5</v>
      </c>
      <c r="AK403">
        <v>0</v>
      </c>
      <c r="AL403" s="1">
        <v>7.0418495999999996E-6</v>
      </c>
      <c r="AM403" s="1">
        <v>2.7268326999999999E-6</v>
      </c>
      <c r="AN403" s="1">
        <v>5.5213073000000001E-5</v>
      </c>
      <c r="AO403">
        <v>2.6457881999999999E-4</v>
      </c>
      <c r="AP403" s="1">
        <v>1.1495228E-5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 s="1">
        <v>5.0480491999999997E-5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3.8736768E-4</v>
      </c>
      <c r="BK403">
        <v>0</v>
      </c>
      <c r="BL403">
        <v>0</v>
      </c>
      <c r="BM403">
        <v>0</v>
      </c>
    </row>
    <row r="404" spans="1:65">
      <c r="A404" t="s">
        <v>501</v>
      </c>
      <c r="B404">
        <v>1.5019447E-2</v>
      </c>
      <c r="C404" s="1">
        <v>1.3702845999999999E-5</v>
      </c>
      <c r="D404" s="1">
        <v>5.5511540000000005E-7</v>
      </c>
      <c r="E404">
        <v>0</v>
      </c>
      <c r="F404">
        <v>0</v>
      </c>
      <c r="G404" s="1">
        <v>9.4774250000000002E-5</v>
      </c>
      <c r="H404">
        <v>7.6655997000000002E-4</v>
      </c>
      <c r="I404">
        <v>8.1629599999999999E-4</v>
      </c>
      <c r="J404">
        <v>9.734721E-4</v>
      </c>
      <c r="K404">
        <v>4.8453997999999998E-2</v>
      </c>
      <c r="L404">
        <v>2.1220281999999999E-4</v>
      </c>
      <c r="M404" s="1">
        <v>1.236489E-5</v>
      </c>
      <c r="N404">
        <v>5.0349373000000003E-2</v>
      </c>
      <c r="O404">
        <v>6.2255646999999997E-2</v>
      </c>
      <c r="P404">
        <v>3.4542598000000001E-2</v>
      </c>
      <c r="Q404">
        <v>4.1707220000000003E-2</v>
      </c>
      <c r="R404">
        <v>2.0556444999999999E-3</v>
      </c>
      <c r="S404">
        <v>1.1815906E-4</v>
      </c>
      <c r="T404">
        <v>3.4043669999999998E-2</v>
      </c>
      <c r="U404">
        <v>5.5329849999999998E-3</v>
      </c>
      <c r="V404">
        <v>5.3094669999999997E-2</v>
      </c>
      <c r="W404">
        <v>0.10218193</v>
      </c>
      <c r="X404">
        <v>7.6564510000000005E-4</v>
      </c>
      <c r="Y404">
        <v>1.5851143999999999E-4</v>
      </c>
      <c r="Z404">
        <v>0</v>
      </c>
      <c r="AA404">
        <v>4.7583423999999999E-2</v>
      </c>
      <c r="AB404">
        <v>2.5478425E-3</v>
      </c>
      <c r="AC404" s="1">
        <v>3.2592153999999997E-5</v>
      </c>
      <c r="AD404">
        <v>0.11535513999999999</v>
      </c>
      <c r="AE404">
        <v>8.5605249999999994E-2</v>
      </c>
      <c r="AF404">
        <v>0</v>
      </c>
      <c r="AG404">
        <v>1.0142208999999999E-2</v>
      </c>
      <c r="AH404">
        <v>4.2629796999999997E-2</v>
      </c>
      <c r="AI404">
        <v>6.5692550000000002E-2</v>
      </c>
      <c r="AJ404">
        <v>9.7798094000000002E-2</v>
      </c>
      <c r="AK404">
        <v>0</v>
      </c>
      <c r="AL404">
        <v>6.0043090000000002E-3</v>
      </c>
      <c r="AM404">
        <v>3.4024079999999998E-2</v>
      </c>
      <c r="AN404">
        <v>8.8590870000000002E-2</v>
      </c>
      <c r="AO404" s="1">
        <v>6.3184154000000005E-5</v>
      </c>
      <c r="AP404">
        <v>6.1663764E-4</v>
      </c>
      <c r="AQ404">
        <v>0</v>
      </c>
      <c r="AR404">
        <v>1.8628515000000001E-4</v>
      </c>
      <c r="AS404">
        <v>1.0427568999999999E-2</v>
      </c>
      <c r="AT404">
        <v>0</v>
      </c>
      <c r="AU404">
        <v>4.3955707000000002E-4</v>
      </c>
      <c r="AV404">
        <v>0</v>
      </c>
      <c r="AW404">
        <v>0</v>
      </c>
      <c r="AX404">
        <v>7.6205604000000005E-4</v>
      </c>
      <c r="AY404">
        <v>0</v>
      </c>
      <c r="AZ404">
        <v>2.2170213000000001E-3</v>
      </c>
      <c r="BA404">
        <v>0</v>
      </c>
      <c r="BB404" s="1">
        <v>7.1992734000000006E-5</v>
      </c>
      <c r="BC404">
        <v>1.8877541E-3</v>
      </c>
      <c r="BD404">
        <v>0</v>
      </c>
      <c r="BE404">
        <v>2.6401582000000002E-3</v>
      </c>
      <c r="BF404">
        <v>4.1998992999999997E-3</v>
      </c>
      <c r="BG404">
        <v>8.8038319999999993E-3</v>
      </c>
      <c r="BH404">
        <v>4.5272669999999997E-3</v>
      </c>
      <c r="BI404">
        <v>0</v>
      </c>
      <c r="BJ404">
        <v>1.5639746999999999E-3</v>
      </c>
      <c r="BK404">
        <v>3.0819515E-3</v>
      </c>
      <c r="BL404">
        <v>8.5283579999999998E-4</v>
      </c>
      <c r="BM404">
        <v>2.7138309999999999E-3</v>
      </c>
    </row>
    <row r="405" spans="1:65">
      <c r="A405" t="s">
        <v>502</v>
      </c>
      <c r="B405">
        <v>3.5589818000000002E-2</v>
      </c>
      <c r="C405" s="1">
        <v>4.6496185000000003E-5</v>
      </c>
      <c r="D405" s="1">
        <v>4.7262267E-5</v>
      </c>
      <c r="E405" s="1">
        <v>3.9637125000000002E-5</v>
      </c>
      <c r="F405" s="1">
        <v>7.9638433999999999E-5</v>
      </c>
      <c r="G405">
        <v>6.7401069999999997E-4</v>
      </c>
      <c r="H405">
        <v>1.3545598000000001E-2</v>
      </c>
      <c r="I405">
        <v>3.4586930000000002E-2</v>
      </c>
      <c r="J405">
        <v>3.9809826999999999E-2</v>
      </c>
      <c r="K405">
        <v>7.9547629999999994E-2</v>
      </c>
      <c r="L405">
        <v>4.0003264000000003E-4</v>
      </c>
      <c r="M405" s="1">
        <v>3.7946844000000001E-5</v>
      </c>
      <c r="N405">
        <v>3.4258034E-2</v>
      </c>
      <c r="O405">
        <v>7.1005285000000001E-2</v>
      </c>
      <c r="P405">
        <v>3.9761673999999997E-2</v>
      </c>
      <c r="Q405">
        <v>9.2062235000000006E-2</v>
      </c>
      <c r="R405">
        <v>1.1836132000000001E-3</v>
      </c>
      <c r="S405">
        <v>1.4697755000000001E-4</v>
      </c>
      <c r="T405">
        <v>9.598891E-3</v>
      </c>
      <c r="U405">
        <v>2.3431336000000001E-3</v>
      </c>
      <c r="V405">
        <v>3.6163479999999998E-2</v>
      </c>
      <c r="W405">
        <v>4.3042520000000001E-2</v>
      </c>
      <c r="X405">
        <v>1.827349E-4</v>
      </c>
      <c r="Y405" s="1">
        <v>6.9819160000000001E-5</v>
      </c>
      <c r="Z405" s="1">
        <v>5.5564615000000001E-5</v>
      </c>
      <c r="AA405">
        <v>8.2851739999999993E-3</v>
      </c>
      <c r="AB405">
        <v>6.5567360000000005E-4</v>
      </c>
      <c r="AC405" s="1">
        <v>2.5605746E-5</v>
      </c>
      <c r="AD405">
        <v>0.122079335</v>
      </c>
      <c r="AE405">
        <v>6.6337469999999996E-2</v>
      </c>
      <c r="AF405" s="1">
        <v>1.5189873E-5</v>
      </c>
      <c r="AG405">
        <v>2.4800032999999998E-3</v>
      </c>
      <c r="AH405">
        <v>8.7721569999999992E-3</v>
      </c>
      <c r="AI405">
        <v>1.9048953E-2</v>
      </c>
      <c r="AJ405">
        <v>9.2826480000000003E-2</v>
      </c>
      <c r="AK405" s="1">
        <v>3.2016356E-5</v>
      </c>
      <c r="AL405">
        <v>2.3417284000000001E-3</v>
      </c>
      <c r="AM405">
        <v>3.0329742E-2</v>
      </c>
      <c r="AN405">
        <v>9.5561414999999997E-2</v>
      </c>
      <c r="AO405" s="1">
        <v>7.2101546000000007E-5</v>
      </c>
      <c r="AP405">
        <v>1.0355725E-3</v>
      </c>
      <c r="AQ405">
        <v>0</v>
      </c>
      <c r="AR405">
        <v>1.9186984000000001E-3</v>
      </c>
      <c r="AS405">
        <v>1.4344465000000001E-2</v>
      </c>
      <c r="AT405">
        <v>1.9183970000000001E-4</v>
      </c>
      <c r="AU405">
        <v>1.2135719E-3</v>
      </c>
      <c r="AV405">
        <v>0</v>
      </c>
      <c r="AW405">
        <v>0</v>
      </c>
      <c r="AX405">
        <v>4.7672134999999999E-3</v>
      </c>
      <c r="AY405">
        <v>2.1501064000000001E-4</v>
      </c>
      <c r="AZ405">
        <v>1.9144520000000001E-3</v>
      </c>
      <c r="BA405">
        <v>0</v>
      </c>
      <c r="BB405">
        <v>0</v>
      </c>
      <c r="BC405">
        <v>7.8288260000000005E-3</v>
      </c>
      <c r="BD405">
        <v>0</v>
      </c>
      <c r="BE405">
        <v>2.4064224999999998E-3</v>
      </c>
      <c r="BF405">
        <v>3.9341205000000001E-4</v>
      </c>
      <c r="BG405">
        <v>1.3493912E-2</v>
      </c>
      <c r="BH405">
        <v>9.0980720000000005E-3</v>
      </c>
      <c r="BI405">
        <v>0</v>
      </c>
      <c r="BJ405">
        <v>1.3641051E-3</v>
      </c>
      <c r="BK405">
        <v>5.8729285000000001E-3</v>
      </c>
      <c r="BL405">
        <v>5.4750125999999998E-4</v>
      </c>
      <c r="BM405">
        <v>0</v>
      </c>
    </row>
    <row r="406" spans="1:65">
      <c r="A406" t="s">
        <v>503</v>
      </c>
      <c r="B406">
        <v>4.7300965999999998E-3</v>
      </c>
      <c r="C406" s="1">
        <v>3.2707274E-5</v>
      </c>
      <c r="D406">
        <v>0</v>
      </c>
      <c r="E406">
        <v>0</v>
      </c>
      <c r="F406">
        <v>0</v>
      </c>
      <c r="G406">
        <v>3.4070229999999999E-3</v>
      </c>
      <c r="H406">
        <v>1.9961993999999999E-3</v>
      </c>
      <c r="I406">
        <v>2.2216079999999999E-3</v>
      </c>
      <c r="J406">
        <v>2.2486030000000001E-3</v>
      </c>
      <c r="K406">
        <v>2.2487797E-2</v>
      </c>
      <c r="L406">
        <v>8.6602640000000002E-4</v>
      </c>
      <c r="M406" s="1">
        <v>3.1930142999999999E-5</v>
      </c>
      <c r="N406">
        <v>5.187046E-2</v>
      </c>
      <c r="O406">
        <v>2.3901802999999999E-2</v>
      </c>
      <c r="P406">
        <v>1.7889418000000001E-2</v>
      </c>
      <c r="Q406">
        <v>1.9768912E-2</v>
      </c>
      <c r="R406">
        <v>4.0507433000000004E-3</v>
      </c>
      <c r="S406" s="1">
        <v>5.6067318E-5</v>
      </c>
      <c r="T406">
        <v>5.538233E-2</v>
      </c>
      <c r="U406">
        <v>3.8558967E-2</v>
      </c>
      <c r="V406">
        <v>2.5932599000000001E-2</v>
      </c>
      <c r="W406">
        <v>4.262237E-2</v>
      </c>
      <c r="X406">
        <v>5.4999378000000002E-2</v>
      </c>
      <c r="Y406">
        <v>4.1091325999999999E-4</v>
      </c>
      <c r="Z406" s="1">
        <v>3.4330213000000001E-5</v>
      </c>
      <c r="AA406">
        <v>2.0479931999999999E-2</v>
      </c>
      <c r="AB406">
        <v>4.0852547000000003E-2</v>
      </c>
      <c r="AC406" s="1">
        <v>5.4052889999999998E-5</v>
      </c>
      <c r="AD406">
        <v>7.9490010000000007E-3</v>
      </c>
      <c r="AE406">
        <v>2.8735874000000002E-2</v>
      </c>
      <c r="AF406">
        <v>0</v>
      </c>
      <c r="AG406">
        <v>9.5178959999999996E-3</v>
      </c>
      <c r="AH406">
        <v>5.9894790000000003E-2</v>
      </c>
      <c r="AI406">
        <v>7.4853904999999998E-2</v>
      </c>
      <c r="AJ406">
        <v>4.0662244E-2</v>
      </c>
      <c r="AK406">
        <v>0</v>
      </c>
      <c r="AL406">
        <v>4.4850506999999998E-3</v>
      </c>
      <c r="AM406">
        <v>6.9024660000000002E-2</v>
      </c>
      <c r="AN406">
        <v>2.3432331000000001E-2</v>
      </c>
      <c r="AO406">
        <v>2.4767118000000002E-4</v>
      </c>
      <c r="AP406">
        <v>5.374771E-4</v>
      </c>
      <c r="AQ406">
        <v>3.7516516999999997E-4</v>
      </c>
      <c r="AR406">
        <v>0.16402774000000001</v>
      </c>
      <c r="AS406">
        <v>0.15839223999999999</v>
      </c>
      <c r="AT406">
        <v>2.6878454E-3</v>
      </c>
      <c r="AU406">
        <v>1.6574385E-3</v>
      </c>
      <c r="AV406">
        <v>0</v>
      </c>
      <c r="AW406">
        <v>1.9177385999999999E-4</v>
      </c>
      <c r="AX406">
        <v>0.14366752999999999</v>
      </c>
      <c r="AY406">
        <v>1.5525486999999999E-2</v>
      </c>
      <c r="AZ406">
        <v>0.12940836999999999</v>
      </c>
      <c r="BA406">
        <v>0</v>
      </c>
      <c r="BB406">
        <v>0.12180705999999999</v>
      </c>
      <c r="BC406">
        <v>2.2960916000000001E-2</v>
      </c>
      <c r="BD406">
        <v>0</v>
      </c>
      <c r="BE406">
        <v>0.12409474</v>
      </c>
      <c r="BF406">
        <v>6.7203209999999999E-2</v>
      </c>
      <c r="BG406">
        <v>6.1901233999999999E-2</v>
      </c>
      <c r="BH406">
        <v>2.9646530000000001E-2</v>
      </c>
      <c r="BI406">
        <v>0</v>
      </c>
      <c r="BJ406">
        <v>2.6686896000000002E-2</v>
      </c>
      <c r="BK406">
        <v>3.8147001999999999E-2</v>
      </c>
      <c r="BL406">
        <v>2.5757902999999999E-2</v>
      </c>
      <c r="BM406">
        <v>4.4702369999999997E-4</v>
      </c>
    </row>
    <row r="407" spans="1:65">
      <c r="A407" t="s">
        <v>504</v>
      </c>
      <c r="B407">
        <v>2.4773777E-2</v>
      </c>
      <c r="C407">
        <v>4.0202120000000001E-2</v>
      </c>
      <c r="D407" s="1">
        <v>7.4413975999999997E-5</v>
      </c>
      <c r="E407">
        <v>1.5616702000000001E-3</v>
      </c>
      <c r="F407">
        <v>6.6847075000000004E-4</v>
      </c>
      <c r="G407">
        <v>9.0171720000000004E-3</v>
      </c>
      <c r="H407">
        <v>3.9383650000000001E-3</v>
      </c>
      <c r="I407">
        <v>2.3423761999999998E-3</v>
      </c>
      <c r="J407">
        <v>8.377018E-3</v>
      </c>
      <c r="K407">
        <v>6.4074303999999997E-3</v>
      </c>
      <c r="L407">
        <v>0.19903061999999999</v>
      </c>
      <c r="M407">
        <v>9.8889895000000005E-2</v>
      </c>
      <c r="N407">
        <v>5.7452763000000002E-3</v>
      </c>
      <c r="O407">
        <v>2.1588620000000001E-3</v>
      </c>
      <c r="P407">
        <v>1.0592323000000001E-2</v>
      </c>
      <c r="Q407">
        <v>4.8671503999999999E-3</v>
      </c>
      <c r="R407">
        <v>7.1225849999999993E-2</v>
      </c>
      <c r="S407">
        <v>0.15679714</v>
      </c>
      <c r="T407">
        <v>9.8321639999999991E-3</v>
      </c>
      <c r="U407">
        <v>8.4567919999999994E-3</v>
      </c>
      <c r="V407">
        <v>4.0567257000000004E-3</v>
      </c>
      <c r="W407">
        <v>8.9028839999999998E-3</v>
      </c>
      <c r="X407">
        <v>2.5519956999999998E-3</v>
      </c>
      <c r="Y407">
        <v>8.4874570000000003E-3</v>
      </c>
      <c r="Z407">
        <v>1.4698151E-3</v>
      </c>
      <c r="AA407">
        <v>2.7201818000000002E-3</v>
      </c>
      <c r="AB407">
        <v>3.7648569999999999E-3</v>
      </c>
      <c r="AC407">
        <v>5.1317057000000001E-3</v>
      </c>
      <c r="AD407">
        <v>4.6035275000000002E-3</v>
      </c>
      <c r="AE407">
        <v>5.4677290000000002E-3</v>
      </c>
      <c r="AF407">
        <v>2.1075414999999998E-3</v>
      </c>
      <c r="AG407">
        <v>1.1905832E-2</v>
      </c>
      <c r="AH407">
        <v>6.4495825000000003E-3</v>
      </c>
      <c r="AI407">
        <v>2.6386603999999998E-3</v>
      </c>
      <c r="AJ407">
        <v>2.1473073999999999E-3</v>
      </c>
      <c r="AK407">
        <v>2.9078559999999999E-3</v>
      </c>
      <c r="AL407">
        <v>2.2388244000000002E-2</v>
      </c>
      <c r="AM407">
        <v>3.0142929999999999E-3</v>
      </c>
      <c r="AN407">
        <v>2.7497543000000002E-3</v>
      </c>
      <c r="AO407">
        <v>4.1676193E-2</v>
      </c>
      <c r="AP407">
        <v>2.3935300999999999E-2</v>
      </c>
      <c r="AQ407">
        <v>4.2192023000000002E-2</v>
      </c>
      <c r="AR407">
        <v>1.9182810000000002E-2</v>
      </c>
      <c r="AS407">
        <v>3.7387453E-3</v>
      </c>
      <c r="AT407">
        <v>2.2520407999999999E-2</v>
      </c>
      <c r="AU407">
        <v>7.2930254E-2</v>
      </c>
      <c r="AV407">
        <v>1.7068811E-3</v>
      </c>
      <c r="AW407">
        <v>2.3443435999999998E-3</v>
      </c>
      <c r="AX407">
        <v>1.5603984000000001E-3</v>
      </c>
      <c r="AY407">
        <v>2.7810735999999999E-2</v>
      </c>
      <c r="AZ407">
        <v>3.9293695999999996E-3</v>
      </c>
      <c r="BA407">
        <v>8.4265706E-4</v>
      </c>
      <c r="BB407">
        <v>1.0327942999999999E-2</v>
      </c>
      <c r="BC407">
        <v>1.3897295999999999E-3</v>
      </c>
      <c r="BD407">
        <v>9.8993490000000003E-2</v>
      </c>
      <c r="BE407">
        <v>2.7493804000000002E-3</v>
      </c>
      <c r="BF407">
        <v>2.6719271999999999E-2</v>
      </c>
      <c r="BG407">
        <v>4.5423405000000004E-3</v>
      </c>
      <c r="BH407">
        <v>1.8661502999999999E-3</v>
      </c>
      <c r="BI407">
        <v>5.6973933999999997E-2</v>
      </c>
      <c r="BJ407">
        <v>4.8192248E-2</v>
      </c>
      <c r="BK407">
        <v>1.2225597E-2</v>
      </c>
      <c r="BL407">
        <v>1.0272196000000001E-2</v>
      </c>
      <c r="BM407">
        <v>0.10206771000000001</v>
      </c>
    </row>
    <row r="408" spans="1:65">
      <c r="A408" t="s">
        <v>505</v>
      </c>
      <c r="B408">
        <v>4.5989820000000001E-2</v>
      </c>
      <c r="C408">
        <v>1.6799305E-2</v>
      </c>
      <c r="D408" s="1">
        <v>4.2276673999999997E-6</v>
      </c>
      <c r="E408">
        <v>0</v>
      </c>
      <c r="F408" s="1">
        <v>1.9067773E-5</v>
      </c>
      <c r="G408">
        <v>4.7724080000000002E-2</v>
      </c>
      <c r="H408">
        <v>1.7807114999999998E-2</v>
      </c>
      <c r="I408">
        <v>3.1314297E-3</v>
      </c>
      <c r="J408">
        <v>4.7685126999999998E-4</v>
      </c>
      <c r="K408">
        <v>8.0087100000000005E-3</v>
      </c>
      <c r="L408">
        <v>0.24249946999999999</v>
      </c>
      <c r="M408">
        <v>0.16355865</v>
      </c>
      <c r="N408">
        <v>2.589317E-2</v>
      </c>
      <c r="O408">
        <v>1.2527633999999999E-2</v>
      </c>
      <c r="P408">
        <v>6.5476670000000001E-2</v>
      </c>
      <c r="Q408">
        <v>7.8937729999999998E-3</v>
      </c>
      <c r="R408">
        <v>1.5371714000000001</v>
      </c>
      <c r="S408">
        <v>0.11620835</v>
      </c>
      <c r="T408">
        <v>0.17836398000000001</v>
      </c>
      <c r="U408">
        <v>0.35307517999999999</v>
      </c>
      <c r="V408">
        <v>7.9784279999999992E-3</v>
      </c>
      <c r="W408">
        <v>2.7225731E-2</v>
      </c>
      <c r="X408">
        <v>2.9742433999999998E-3</v>
      </c>
      <c r="Y408">
        <v>2.279281E-2</v>
      </c>
      <c r="Z408">
        <v>2.5521219E-3</v>
      </c>
      <c r="AA408">
        <v>4.2788821999999997E-2</v>
      </c>
      <c r="AB408">
        <v>3.1439333999999999E-3</v>
      </c>
      <c r="AC408">
        <v>2.6177969999999998E-4</v>
      </c>
      <c r="AD408">
        <v>7.4733429999999999E-4</v>
      </c>
      <c r="AE408">
        <v>7.3532859999999997E-3</v>
      </c>
      <c r="AF408">
        <v>3.0901794999999999E-3</v>
      </c>
      <c r="AG408">
        <v>0.65524400000000005</v>
      </c>
      <c r="AH408">
        <v>6.9129910000000003E-2</v>
      </c>
      <c r="AI408">
        <v>1.32734245E-2</v>
      </c>
      <c r="AJ408">
        <v>2.0557279000000001E-3</v>
      </c>
      <c r="AK408">
        <v>2.4323260000000001E-4</v>
      </c>
      <c r="AL408">
        <v>1.4664723</v>
      </c>
      <c r="AM408">
        <v>1.6497620000000001E-2</v>
      </c>
      <c r="AN408">
        <v>2.3599656000000001E-3</v>
      </c>
      <c r="AO408">
        <v>0.31413382000000001</v>
      </c>
      <c r="AP408">
        <v>0.61913973</v>
      </c>
      <c r="AQ408">
        <v>8.6855600000000002E-3</v>
      </c>
      <c r="AR408">
        <v>1.1147193</v>
      </c>
      <c r="AS408">
        <v>0.12682582000000001</v>
      </c>
      <c r="AT408">
        <v>0.36865674999999998</v>
      </c>
      <c r="AU408">
        <v>0.13482018000000001</v>
      </c>
      <c r="AV408">
        <v>4.9935644E-3</v>
      </c>
      <c r="AW408">
        <v>2.8212070000000001E-3</v>
      </c>
      <c r="AX408">
        <v>1.4962204E-2</v>
      </c>
      <c r="AY408">
        <v>0.52426950000000005</v>
      </c>
      <c r="AZ408">
        <v>8.7859939999999997E-2</v>
      </c>
      <c r="BA408">
        <v>1.0788008E-3</v>
      </c>
      <c r="BB408">
        <v>0.44399694000000001</v>
      </c>
      <c r="BC408">
        <v>1.0110500999999999E-2</v>
      </c>
      <c r="BD408">
        <v>0.116732456</v>
      </c>
      <c r="BE408">
        <v>8.2278340000000005E-2</v>
      </c>
      <c r="BF408">
        <v>1.2746519999999999</v>
      </c>
      <c r="BG408">
        <v>2.4241736E-2</v>
      </c>
      <c r="BH408">
        <v>6.9099809999999999E-3</v>
      </c>
      <c r="BI408">
        <v>2.8088900999999999E-2</v>
      </c>
      <c r="BJ408">
        <v>0.12202714000000001</v>
      </c>
      <c r="BK408">
        <v>9.1566110000000003E-3</v>
      </c>
      <c r="BL408">
        <v>1.5317664999999999E-3</v>
      </c>
      <c r="BM408">
        <v>2.4188615000000002E-3</v>
      </c>
    </row>
    <row r="409" spans="1:65">
      <c r="A409" t="s">
        <v>506</v>
      </c>
      <c r="B409">
        <v>6.7919599999999997E-2</v>
      </c>
      <c r="C409">
        <v>3.5505006000000001E-4</v>
      </c>
      <c r="D409" s="1">
        <v>1.6577931000000001E-5</v>
      </c>
      <c r="E409" s="1">
        <v>7.2484116999999996E-6</v>
      </c>
      <c r="F409" s="1">
        <v>1.8754013999999999E-5</v>
      </c>
      <c r="G409">
        <v>6.6880434E-4</v>
      </c>
      <c r="H409">
        <v>5.9130624999999999E-3</v>
      </c>
      <c r="I409">
        <v>1.3074238E-2</v>
      </c>
      <c r="J409">
        <v>1.9891276999999999E-2</v>
      </c>
      <c r="K409">
        <v>9.6053630000000001E-2</v>
      </c>
      <c r="L409">
        <v>5.6625091999999997E-3</v>
      </c>
      <c r="M409">
        <v>1.3552480000000001E-3</v>
      </c>
      <c r="N409">
        <v>0.10470889999999999</v>
      </c>
      <c r="O409">
        <v>9.0298340000000005E-2</v>
      </c>
      <c r="P409">
        <v>7.5347244999999993E-2</v>
      </c>
      <c r="Q409">
        <v>9.6561715000000006E-2</v>
      </c>
      <c r="R409">
        <v>2.0082967E-2</v>
      </c>
      <c r="S409">
        <v>2.6866803E-3</v>
      </c>
      <c r="T409">
        <v>8.4844939999999994E-2</v>
      </c>
      <c r="U409">
        <v>2.9996968999999998E-2</v>
      </c>
      <c r="V409">
        <v>6.550164E-2</v>
      </c>
      <c r="W409">
        <v>0.14226659</v>
      </c>
      <c r="X409">
        <v>2.8445288000000001E-3</v>
      </c>
      <c r="Y409">
        <v>1.4357333999999999E-3</v>
      </c>
      <c r="Z409" s="1">
        <v>4.6003795000000001E-5</v>
      </c>
      <c r="AA409">
        <v>3.664063E-2</v>
      </c>
      <c r="AB409">
        <v>4.9032284999999997E-3</v>
      </c>
      <c r="AC409" s="1">
        <v>5.8408276999999998E-5</v>
      </c>
      <c r="AD409">
        <v>7.9344090000000006E-2</v>
      </c>
      <c r="AE409">
        <v>9.2616879999999999E-2</v>
      </c>
      <c r="AF409" s="1">
        <v>8.1152684000000003E-5</v>
      </c>
      <c r="AG409">
        <v>6.1514300000000001E-2</v>
      </c>
      <c r="AH409">
        <v>0.11835129</v>
      </c>
      <c r="AI409">
        <v>0.13220295000000001</v>
      </c>
      <c r="AJ409">
        <v>0.10730703</v>
      </c>
      <c r="AK409">
        <v>1.695574E-4</v>
      </c>
      <c r="AL409">
        <v>6.5604040000000002E-2</v>
      </c>
      <c r="AM409">
        <v>0.25516759999999999</v>
      </c>
      <c r="AN409">
        <v>0.13199533999999999</v>
      </c>
      <c r="AO409">
        <v>2.3122018000000001E-4</v>
      </c>
      <c r="AP409">
        <v>1.0682331999999999E-2</v>
      </c>
      <c r="AQ409">
        <v>0</v>
      </c>
      <c r="AR409">
        <v>4.0716540000000002E-2</v>
      </c>
      <c r="AS409">
        <v>7.3334830000000004E-2</v>
      </c>
      <c r="AT409">
        <v>1.1696663999999999E-3</v>
      </c>
      <c r="AU409">
        <v>3.6474877999999999E-3</v>
      </c>
      <c r="AV409" s="1">
        <v>9.7736899999999996E-5</v>
      </c>
      <c r="AW409">
        <v>1.3122467E-4</v>
      </c>
      <c r="AX409">
        <v>5.1152629999999998E-2</v>
      </c>
      <c r="AY409">
        <v>4.1977344E-3</v>
      </c>
      <c r="AZ409">
        <v>2.4689836E-2</v>
      </c>
      <c r="BA409">
        <v>0</v>
      </c>
      <c r="BB409">
        <v>2.8447248000000001E-2</v>
      </c>
      <c r="BC409">
        <v>4.2108180000000002E-2</v>
      </c>
      <c r="BD409">
        <v>4.1639166999999999E-3</v>
      </c>
      <c r="BE409">
        <v>2.8059306999999999E-2</v>
      </c>
      <c r="BF409">
        <v>4.5944285000000001E-2</v>
      </c>
      <c r="BG409">
        <v>7.6480069999999997E-2</v>
      </c>
      <c r="BH409">
        <v>1.8187539999999999E-2</v>
      </c>
      <c r="BI409">
        <v>0</v>
      </c>
      <c r="BJ409">
        <v>3.4344976000000001E-3</v>
      </c>
      <c r="BK409">
        <v>9.6100820000000007E-3</v>
      </c>
      <c r="BL409">
        <v>7.7919573999999997E-3</v>
      </c>
      <c r="BM409">
        <v>0</v>
      </c>
    </row>
    <row r="410" spans="1:65">
      <c r="A410" t="s">
        <v>507</v>
      </c>
      <c r="B410">
        <v>4.5581190000000001E-4</v>
      </c>
      <c r="C410" s="1">
        <v>2.5950253999999999E-5</v>
      </c>
      <c r="D410" s="1">
        <v>3.7651473000000003E-5</v>
      </c>
      <c r="E410" s="1">
        <v>6.9137709999999994E-5</v>
      </c>
      <c r="F410">
        <v>2.2887908999999999E-4</v>
      </c>
      <c r="G410">
        <v>1.01349666E-4</v>
      </c>
      <c r="H410">
        <v>4.7255954000000001E-4</v>
      </c>
      <c r="I410">
        <v>4.3129775000000001E-4</v>
      </c>
      <c r="J410">
        <v>5.5735089999999995E-4</v>
      </c>
      <c r="K410">
        <v>4.885038E-4</v>
      </c>
      <c r="L410">
        <v>1.8989577E-4</v>
      </c>
      <c r="M410" s="1">
        <v>5.1673070000000003E-5</v>
      </c>
      <c r="N410">
        <v>1.5839996E-3</v>
      </c>
      <c r="O410">
        <v>4.6022100000000002E-4</v>
      </c>
      <c r="P410">
        <v>1.9028891000000001E-3</v>
      </c>
      <c r="Q410">
        <v>7.2282830000000001E-4</v>
      </c>
      <c r="R410">
        <v>4.1558029999999996E-3</v>
      </c>
      <c r="S410">
        <v>6.3884510000000001E-4</v>
      </c>
      <c r="T410">
        <v>3.6874070000000002E-2</v>
      </c>
      <c r="U410">
        <v>1.9877762E-2</v>
      </c>
      <c r="V410">
        <v>5.1275725000000001E-3</v>
      </c>
      <c r="W410">
        <v>3.7841395E-2</v>
      </c>
      <c r="X410">
        <v>4.1579019999999998E-3</v>
      </c>
      <c r="Y410">
        <v>1.4933781999999999E-3</v>
      </c>
      <c r="Z410">
        <v>1.2242918E-4</v>
      </c>
      <c r="AA410">
        <v>9.307145E-2</v>
      </c>
      <c r="AB410">
        <v>1.5569633000000001E-3</v>
      </c>
      <c r="AC410" s="1">
        <v>6.3024759999999997E-5</v>
      </c>
      <c r="AD410">
        <v>4.5030276000000003E-4</v>
      </c>
      <c r="AE410">
        <v>2.2403519000000001E-3</v>
      </c>
      <c r="AF410">
        <v>0</v>
      </c>
      <c r="AG410">
        <v>1.9088909000000001E-2</v>
      </c>
      <c r="AH410">
        <v>2.419489E-2</v>
      </c>
      <c r="AI410">
        <v>9.7014260000000008E-3</v>
      </c>
      <c r="AJ410">
        <v>3.3214033000000001E-4</v>
      </c>
      <c r="AK410">
        <v>0</v>
      </c>
      <c r="AL410">
        <v>1.2157763E-2</v>
      </c>
      <c r="AM410">
        <v>7.3744487000000003E-3</v>
      </c>
      <c r="AN410">
        <v>1.2827650000000001E-4</v>
      </c>
      <c r="AO410">
        <v>1.0815273E-4</v>
      </c>
      <c r="AP410">
        <v>6.0898804999999999E-4</v>
      </c>
      <c r="AQ410">
        <v>0</v>
      </c>
      <c r="AR410">
        <v>8.0416619999999998E-3</v>
      </c>
      <c r="AS410">
        <v>0</v>
      </c>
      <c r="AT410">
        <v>4.5038556000000002E-4</v>
      </c>
      <c r="AU410">
        <v>4.1811773999999999E-4</v>
      </c>
      <c r="AV410">
        <v>0</v>
      </c>
      <c r="AW410">
        <v>0</v>
      </c>
      <c r="AX410">
        <v>9.7023655000000005E-4</v>
      </c>
      <c r="AY410">
        <v>8.1972179999999998E-4</v>
      </c>
      <c r="AZ410">
        <v>1.2551754E-3</v>
      </c>
      <c r="BA410">
        <v>3.8488413000000002E-4</v>
      </c>
      <c r="BB410">
        <v>4.5747210000000003E-3</v>
      </c>
      <c r="BC410">
        <v>1.1804092E-3</v>
      </c>
      <c r="BD410">
        <v>0</v>
      </c>
      <c r="BE410">
        <v>1.1269741E-3</v>
      </c>
      <c r="BF410">
        <v>8.7720120000000005E-4</v>
      </c>
      <c r="BG410">
        <v>0</v>
      </c>
      <c r="BH410">
        <v>0</v>
      </c>
      <c r="BI410">
        <v>0</v>
      </c>
      <c r="BJ410">
        <v>3.1939384E-3</v>
      </c>
      <c r="BK410">
        <v>3.1877164999999999E-3</v>
      </c>
      <c r="BL410">
        <v>0</v>
      </c>
      <c r="BM410">
        <v>0</v>
      </c>
    </row>
    <row r="411" spans="1:65">
      <c r="A411" t="s">
        <v>515</v>
      </c>
      <c r="B411">
        <v>2.7419522000000002E-4</v>
      </c>
      <c r="C411" s="1">
        <v>2.2891303E-5</v>
      </c>
      <c r="D411" s="1">
        <v>5.7345827000000003E-5</v>
      </c>
      <c r="E411" s="1">
        <v>1.3789914E-5</v>
      </c>
      <c r="F411" s="1">
        <v>7.1787540000000006E-5</v>
      </c>
      <c r="G411" s="1">
        <v>2.258019E-5</v>
      </c>
      <c r="H411" s="1">
        <v>2.3562834E-5</v>
      </c>
      <c r="I411" s="1">
        <v>1.6066941999999998E-5</v>
      </c>
      <c r="J411" s="1">
        <v>1.8609635000000001E-5</v>
      </c>
      <c r="K411" s="1">
        <v>8.2226389999999999E-6</v>
      </c>
      <c r="L411" s="1">
        <v>2.3851892999999999E-5</v>
      </c>
      <c r="M411" s="1">
        <v>2.5371711999999999E-5</v>
      </c>
      <c r="N411" s="1">
        <v>1.8453704E-5</v>
      </c>
      <c r="O411" s="1">
        <v>1.4234841E-5</v>
      </c>
      <c r="P411" s="1">
        <v>1.9884505999999999E-5</v>
      </c>
      <c r="Q411" s="1">
        <v>1.1258188000000001E-5</v>
      </c>
      <c r="R411" s="1">
        <v>3.6404103999999997E-5</v>
      </c>
      <c r="S411">
        <v>1.6504960999999999E-4</v>
      </c>
      <c r="T411" s="1">
        <v>8.1001700000000001E-5</v>
      </c>
      <c r="U411">
        <v>3.4503683E-2</v>
      </c>
      <c r="V411">
        <v>0.12298581</v>
      </c>
      <c r="W411">
        <v>7.9661220000000005E-2</v>
      </c>
      <c r="X411">
        <v>3.36294E-3</v>
      </c>
      <c r="Y411">
        <v>1.3249746000000001E-4</v>
      </c>
      <c r="Z411" s="1">
        <v>2.2853437000000002E-5</v>
      </c>
      <c r="AA411">
        <v>9.9352580000000006E-3</v>
      </c>
      <c r="AB411">
        <v>2.8151064E-4</v>
      </c>
      <c r="AC411">
        <v>4.5595103E-4</v>
      </c>
      <c r="AD411">
        <v>6.3440144999999998E-4</v>
      </c>
      <c r="AE411">
        <v>1.38536105E-2</v>
      </c>
      <c r="AF411" s="1">
        <v>2.059894E-5</v>
      </c>
      <c r="AG411" s="1">
        <v>1.6818774000000001E-5</v>
      </c>
      <c r="AH411">
        <v>0</v>
      </c>
      <c r="AI411">
        <v>0</v>
      </c>
      <c r="AJ411" s="1">
        <v>5.1867419999999997E-6</v>
      </c>
      <c r="AK411">
        <v>1.19797536E-4</v>
      </c>
      <c r="AL411">
        <v>0</v>
      </c>
      <c r="AM411">
        <v>0</v>
      </c>
      <c r="AN411">
        <v>0</v>
      </c>
      <c r="AO411" s="1">
        <v>2.8899199999999999E-5</v>
      </c>
      <c r="AP411" s="1">
        <v>3.4084052000000003E-5</v>
      </c>
      <c r="AQ411" s="1">
        <v>7.1669530000000004E-5</v>
      </c>
      <c r="AR411">
        <v>0</v>
      </c>
      <c r="AS411">
        <v>0</v>
      </c>
      <c r="AT411">
        <v>1.1392038999999999E-4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</row>
    <row r="412" spans="1:65">
      <c r="A412" t="s">
        <v>508</v>
      </c>
      <c r="B412">
        <v>4.3650019999999998E-3</v>
      </c>
      <c r="C412">
        <v>6.7772676000000002E-4</v>
      </c>
      <c r="D412">
        <v>1.20031415E-4</v>
      </c>
      <c r="E412" s="1">
        <v>2.9333724999999998E-5</v>
      </c>
      <c r="F412" s="1">
        <v>1.147326E-5</v>
      </c>
      <c r="G412">
        <v>2.0799112999999999E-3</v>
      </c>
      <c r="H412">
        <v>5.4991199999999997E-3</v>
      </c>
      <c r="I412">
        <v>5.1921153999999999E-3</v>
      </c>
      <c r="J412">
        <v>2.8946250000000001E-3</v>
      </c>
      <c r="K412">
        <v>2.2985136E-2</v>
      </c>
      <c r="L412">
        <v>3.10111E-2</v>
      </c>
      <c r="M412">
        <v>3.3519154000000002E-3</v>
      </c>
      <c r="N412">
        <v>4.3746877000000003E-2</v>
      </c>
      <c r="O412">
        <v>2.6324166E-2</v>
      </c>
      <c r="P412">
        <v>3.735716E-2</v>
      </c>
      <c r="Q412">
        <v>2.1045825000000001E-2</v>
      </c>
      <c r="R412">
        <v>4.4159150000000001E-2</v>
      </c>
      <c r="S412">
        <v>1.2839105999999999E-2</v>
      </c>
      <c r="T412">
        <v>0.14383963</v>
      </c>
      <c r="U412">
        <v>4.6839230000000003E-2</v>
      </c>
      <c r="V412">
        <v>5.4407089999999998E-2</v>
      </c>
      <c r="W412">
        <v>0.15276777999999999</v>
      </c>
      <c r="X412">
        <v>1.0052864E-2</v>
      </c>
      <c r="Y412">
        <v>7.930276E-3</v>
      </c>
      <c r="Z412">
        <v>1.5814444000000001E-4</v>
      </c>
      <c r="AA412">
        <v>0.11324841500000001</v>
      </c>
      <c r="AB412">
        <v>1.2410045999999999E-2</v>
      </c>
      <c r="AC412">
        <v>2.2831361000000001E-4</v>
      </c>
      <c r="AD412">
        <v>8.3442329999999995E-3</v>
      </c>
      <c r="AE412">
        <v>6.7665260000000005E-2</v>
      </c>
      <c r="AF412" s="1">
        <v>2.2154580000000002E-5</v>
      </c>
      <c r="AG412">
        <v>0.13482912</v>
      </c>
      <c r="AH412">
        <v>0.22385378</v>
      </c>
      <c r="AI412">
        <v>0.18645020000000001</v>
      </c>
      <c r="AJ412">
        <v>2.0013386000000001E-2</v>
      </c>
      <c r="AK412">
        <v>0</v>
      </c>
      <c r="AL412">
        <v>0.10324348</v>
      </c>
      <c r="AM412">
        <v>0.19643389</v>
      </c>
      <c r="AN412">
        <v>1.4507012E-2</v>
      </c>
      <c r="AO412">
        <v>5.2220100000000002E-4</v>
      </c>
      <c r="AP412">
        <v>2.8150084999999998E-2</v>
      </c>
      <c r="AQ412">
        <v>6.1450519999999996E-4</v>
      </c>
      <c r="AR412">
        <v>0.10553817</v>
      </c>
      <c r="AS412">
        <v>4.2504716999999997E-2</v>
      </c>
      <c r="AT412">
        <v>9.6760460000000006E-3</v>
      </c>
      <c r="AU412">
        <v>3.0941847000000001E-3</v>
      </c>
      <c r="AV412">
        <v>0</v>
      </c>
      <c r="AW412">
        <v>1.2136119000000001E-4</v>
      </c>
      <c r="AX412">
        <v>7.4645944000000006E-2</v>
      </c>
      <c r="AY412">
        <v>1.9639434000000001E-2</v>
      </c>
      <c r="AZ412">
        <v>5.6065860000000002E-2</v>
      </c>
      <c r="BA412">
        <v>0</v>
      </c>
      <c r="BB412">
        <v>5.8072194000000001E-2</v>
      </c>
      <c r="BC412">
        <v>2.6446441000000001E-2</v>
      </c>
      <c r="BD412">
        <v>0</v>
      </c>
      <c r="BE412">
        <v>5.0353120000000001E-2</v>
      </c>
      <c r="BF412">
        <v>7.6678060000000006E-2</v>
      </c>
      <c r="BG412">
        <v>3.5677689999999998E-2</v>
      </c>
      <c r="BH412">
        <v>1.4386731999999999E-2</v>
      </c>
      <c r="BI412">
        <v>1.7592117E-4</v>
      </c>
      <c r="BJ412">
        <v>8.0278390000000002E-3</v>
      </c>
      <c r="BK412">
        <v>6.0222972999999999E-3</v>
      </c>
      <c r="BL412">
        <v>3.4198904999999998E-3</v>
      </c>
      <c r="BM412">
        <v>4.5683174000000002E-4</v>
      </c>
    </row>
    <row r="413" spans="1:65">
      <c r="A413" t="s">
        <v>509</v>
      </c>
      <c r="B413">
        <v>1.9862957000000001E-3</v>
      </c>
      <c r="C413">
        <v>3.9385306000000002E-3</v>
      </c>
      <c r="D413" s="1">
        <v>1.1619715999999999E-6</v>
      </c>
      <c r="E413" s="1">
        <v>2.9489333999999999E-5</v>
      </c>
      <c r="F413" s="1">
        <v>4.1358620000000002E-5</v>
      </c>
      <c r="G413">
        <v>8.0458254999999995E-4</v>
      </c>
      <c r="H413">
        <v>3.1938170000000001E-4</v>
      </c>
      <c r="I413">
        <v>2.5619857000000002E-4</v>
      </c>
      <c r="J413">
        <v>7.6504260000000005E-4</v>
      </c>
      <c r="K413">
        <v>2.4797227E-3</v>
      </c>
      <c r="L413">
        <v>0.37465355</v>
      </c>
      <c r="M413">
        <v>3.9975910000000003E-2</v>
      </c>
      <c r="N413">
        <v>3.3094589999999998E-3</v>
      </c>
      <c r="O413">
        <v>8.8985416000000005E-4</v>
      </c>
      <c r="P413">
        <v>2.7634816000000001E-3</v>
      </c>
      <c r="Q413">
        <v>2.4502738E-3</v>
      </c>
      <c r="R413">
        <v>0.11550942</v>
      </c>
      <c r="S413">
        <v>0.10819101</v>
      </c>
      <c r="T413">
        <v>2.7271900000000002E-2</v>
      </c>
      <c r="U413">
        <v>2.8113908999999999E-2</v>
      </c>
      <c r="V413">
        <v>2.3519117000000002E-3</v>
      </c>
      <c r="W413">
        <v>8.3654599999999999E-3</v>
      </c>
      <c r="X413">
        <v>3.7367167E-3</v>
      </c>
      <c r="Y413">
        <v>3.5946316999999998E-2</v>
      </c>
      <c r="Z413">
        <v>1.6547042E-4</v>
      </c>
      <c r="AA413">
        <v>2.9790509999999999E-3</v>
      </c>
      <c r="AB413">
        <v>1.7325972000000001E-3</v>
      </c>
      <c r="AC413">
        <v>5.6104699999999996E-4</v>
      </c>
      <c r="AD413">
        <v>2.0384222999999999E-3</v>
      </c>
      <c r="AE413">
        <v>2.85024E-3</v>
      </c>
      <c r="AF413">
        <v>0</v>
      </c>
      <c r="AG413">
        <v>4.0661935000000003E-2</v>
      </c>
      <c r="AH413">
        <v>9.0187129999999994E-3</v>
      </c>
      <c r="AI413">
        <v>4.8926760000000003E-4</v>
      </c>
      <c r="AJ413">
        <v>4.740961E-4</v>
      </c>
      <c r="AK413">
        <v>0</v>
      </c>
      <c r="AL413">
        <v>4.7365280000000003E-2</v>
      </c>
      <c r="AM413">
        <v>9.0072150000000001E-4</v>
      </c>
      <c r="AN413">
        <v>2.3562092999999999E-4</v>
      </c>
      <c r="AO413">
        <v>3.1893045000000002E-2</v>
      </c>
      <c r="AP413">
        <v>3.1075162999999999E-3</v>
      </c>
      <c r="AQ413">
        <v>4.3448512000000003E-3</v>
      </c>
      <c r="AR413">
        <v>1.665167E-2</v>
      </c>
      <c r="AS413">
        <v>2.9120690000000002E-3</v>
      </c>
      <c r="AT413">
        <v>2.6041222999999999E-2</v>
      </c>
      <c r="AU413">
        <v>1.7570178999999999E-3</v>
      </c>
      <c r="AV413">
        <v>1.2536648000000001E-3</v>
      </c>
      <c r="AW413">
        <v>1.8900379000000001E-3</v>
      </c>
      <c r="AX413">
        <v>7.8532554000000003E-4</v>
      </c>
      <c r="AY413">
        <v>2.3669942999999999E-2</v>
      </c>
      <c r="AZ413">
        <v>2.3940874000000002E-3</v>
      </c>
      <c r="BA413">
        <v>1.2772283E-4</v>
      </c>
      <c r="BB413">
        <v>1.3521439E-2</v>
      </c>
      <c r="BC413">
        <v>3.1223157E-4</v>
      </c>
      <c r="BD413">
        <v>0</v>
      </c>
      <c r="BE413">
        <v>1.4149713E-3</v>
      </c>
      <c r="BF413">
        <v>8.2143609999999999E-3</v>
      </c>
      <c r="BG413">
        <v>8.5950429999999997E-4</v>
      </c>
      <c r="BH413">
        <v>7.5768600000000004E-4</v>
      </c>
      <c r="BI413">
        <v>0</v>
      </c>
      <c r="BJ413">
        <v>2.6668168999999999E-2</v>
      </c>
      <c r="BK413">
        <v>9.7815100000000002E-3</v>
      </c>
      <c r="BL413">
        <v>7.4685970000000004E-3</v>
      </c>
      <c r="BM413">
        <v>4.6828169999999997E-3</v>
      </c>
    </row>
    <row r="414" spans="1:65">
      <c r="A414" t="s">
        <v>510</v>
      </c>
      <c r="B414">
        <v>4.5456561999999999E-2</v>
      </c>
      <c r="C414">
        <v>8.0180465000000004E-4</v>
      </c>
      <c r="D414" s="1">
        <v>5.3497064000000001E-5</v>
      </c>
      <c r="E414" s="1">
        <v>3.4129355999999998E-5</v>
      </c>
      <c r="F414" s="1">
        <v>7.9227790000000007E-6</v>
      </c>
      <c r="G414">
        <v>2.1902493000000001E-3</v>
      </c>
      <c r="H414">
        <v>1.5515927000000001E-2</v>
      </c>
      <c r="I414">
        <v>2.5036775000000001E-2</v>
      </c>
      <c r="J414">
        <v>5.877872E-2</v>
      </c>
      <c r="K414">
        <v>3.757489E-2</v>
      </c>
      <c r="L414">
        <v>6.4050299999999995E-4</v>
      </c>
      <c r="M414">
        <v>9.5571885999999997E-4</v>
      </c>
      <c r="N414">
        <v>3.6915749999999997E-2</v>
      </c>
      <c r="O414">
        <v>3.2939575999999998E-2</v>
      </c>
      <c r="P414">
        <v>3.5680290000000003E-2</v>
      </c>
      <c r="Q414">
        <v>2.9357482000000001E-2</v>
      </c>
      <c r="R414">
        <v>2.2016075999999999E-2</v>
      </c>
      <c r="S414">
        <v>1.9720711000000002E-3</v>
      </c>
      <c r="T414">
        <v>5.9463380000000003E-2</v>
      </c>
      <c r="U414">
        <v>5.8770450000000002E-2</v>
      </c>
      <c r="V414">
        <v>7.2871549999999993E-2</v>
      </c>
      <c r="W414">
        <v>5.4916270000000003E-2</v>
      </c>
      <c r="X414">
        <v>1.4577618000000001E-2</v>
      </c>
      <c r="Y414">
        <v>4.3993382999999997E-3</v>
      </c>
      <c r="Z414" s="1">
        <v>7.2227050000000002E-5</v>
      </c>
      <c r="AA414">
        <v>4.4864877999999997E-2</v>
      </c>
      <c r="AB414">
        <v>6.5295430000000002E-2</v>
      </c>
      <c r="AC414" s="1">
        <v>9.8400730000000003E-5</v>
      </c>
      <c r="AD414">
        <v>3.0319262E-2</v>
      </c>
      <c r="AE414">
        <v>0.1042521</v>
      </c>
      <c r="AF414" s="1">
        <v>6.7870583999999997E-5</v>
      </c>
      <c r="AG414">
        <v>1.2171380000000001E-2</v>
      </c>
      <c r="AH414">
        <v>9.33229E-3</v>
      </c>
      <c r="AI414">
        <v>1.0487873999999999E-2</v>
      </c>
      <c r="AJ414">
        <v>5.5007179999999999E-3</v>
      </c>
      <c r="AK414">
        <v>0</v>
      </c>
      <c r="AL414">
        <v>5.6005246000000002E-3</v>
      </c>
      <c r="AM414">
        <v>9.0429150000000003E-3</v>
      </c>
      <c r="AN414">
        <v>8.5257179999999998E-3</v>
      </c>
      <c r="AO414">
        <v>3.4662257000000001E-3</v>
      </c>
      <c r="AP414">
        <v>3.7910568E-3</v>
      </c>
      <c r="AQ414">
        <v>3.910009E-4</v>
      </c>
      <c r="AR414">
        <v>2.7279689999999999E-2</v>
      </c>
      <c r="AS414">
        <v>2.5096275000000001E-2</v>
      </c>
      <c r="AT414">
        <v>7.0173529999999996E-3</v>
      </c>
      <c r="AU414">
        <v>1.1335197999999999E-2</v>
      </c>
      <c r="AV414">
        <v>3.6892620000000001E-4</v>
      </c>
      <c r="AW414">
        <v>1.7038595E-3</v>
      </c>
      <c r="AX414">
        <v>5.7356916000000001E-2</v>
      </c>
      <c r="AY414">
        <v>9.6898674999999993E-3</v>
      </c>
      <c r="AZ414">
        <v>5.5509919999999997E-2</v>
      </c>
      <c r="BA414">
        <v>0</v>
      </c>
      <c r="BB414">
        <v>3.8991749999999999E-2</v>
      </c>
      <c r="BC414">
        <v>1.8892769E-2</v>
      </c>
      <c r="BD414">
        <v>6.9867265000000001E-3</v>
      </c>
      <c r="BE414">
        <v>3.1783666000000002E-2</v>
      </c>
      <c r="BF414">
        <v>2.9724431999999999E-2</v>
      </c>
      <c r="BG414">
        <v>2.7250013999999999E-2</v>
      </c>
      <c r="BH414">
        <v>8.8389709999999993E-3</v>
      </c>
      <c r="BI414">
        <v>6.0025994000000001E-3</v>
      </c>
      <c r="BJ414">
        <v>4.6567655999999999E-2</v>
      </c>
      <c r="BK414">
        <v>2.6160516000000002E-2</v>
      </c>
      <c r="BL414">
        <v>1.1681863000000001E-2</v>
      </c>
      <c r="BM414">
        <v>6.4094740000000003E-4</v>
      </c>
    </row>
    <row r="415" spans="1:65">
      <c r="A415" t="s">
        <v>511</v>
      </c>
      <c r="B415">
        <v>3.8192629999999998E-4</v>
      </c>
      <c r="C415">
        <v>4.2530373000000003E-2</v>
      </c>
      <c r="D415">
        <v>7.570039E-4</v>
      </c>
      <c r="E415">
        <v>1.2935017E-2</v>
      </c>
      <c r="F415">
        <v>3.1965980000000001E-3</v>
      </c>
      <c r="G415">
        <v>8.7255059999999992E-3</v>
      </c>
      <c r="H415">
        <v>6.7522266000000003E-4</v>
      </c>
      <c r="I415">
        <v>1.6970943E-4</v>
      </c>
      <c r="J415">
        <v>1.2967221999999999E-4</v>
      </c>
      <c r="K415">
        <v>2.1030258999999999E-4</v>
      </c>
      <c r="L415">
        <v>7.564295E-2</v>
      </c>
      <c r="M415">
        <v>3.4818552000000003E-2</v>
      </c>
      <c r="N415">
        <v>1.5357750000000001E-3</v>
      </c>
      <c r="O415">
        <v>2.5331843000000001E-4</v>
      </c>
      <c r="P415">
        <v>3.0187005000000002E-3</v>
      </c>
      <c r="Q415">
        <v>2.1098288E-4</v>
      </c>
      <c r="R415">
        <v>0.23313363000000001</v>
      </c>
      <c r="S415">
        <v>3.1459340000000002E-2</v>
      </c>
      <c r="T415">
        <v>8.0067009999999994E-2</v>
      </c>
      <c r="U415">
        <v>0.14548602999999999</v>
      </c>
      <c r="V415">
        <v>1.5374199E-3</v>
      </c>
      <c r="W415">
        <v>1.2792741999999999E-2</v>
      </c>
      <c r="X415">
        <v>3.5856625E-3</v>
      </c>
      <c r="Y415">
        <v>2.1696581999999999E-2</v>
      </c>
      <c r="Z415">
        <v>1.8854078E-2</v>
      </c>
      <c r="AA415">
        <v>1.2053589E-2</v>
      </c>
      <c r="AB415">
        <v>1.1136421E-3</v>
      </c>
      <c r="AC415">
        <v>1.7508961E-2</v>
      </c>
      <c r="AD415" s="1">
        <v>4.0968527E-5</v>
      </c>
      <c r="AE415">
        <v>9.2551099999999996E-4</v>
      </c>
      <c r="AF415">
        <v>6.7768715999999996E-3</v>
      </c>
      <c r="AG415">
        <v>0.39914536</v>
      </c>
      <c r="AH415">
        <v>7.3220839999999995E-2</v>
      </c>
      <c r="AI415">
        <v>1.0707191E-2</v>
      </c>
      <c r="AJ415">
        <v>2.0534234000000001E-4</v>
      </c>
      <c r="AK415">
        <v>1.0853761E-2</v>
      </c>
      <c r="AL415">
        <v>0.24723206</v>
      </c>
      <c r="AM415">
        <v>2.834442E-3</v>
      </c>
      <c r="AN415">
        <v>2.0300095E-4</v>
      </c>
      <c r="AO415">
        <v>0.14340555999999999</v>
      </c>
      <c r="AP415">
        <v>0.34397683000000001</v>
      </c>
      <c r="AQ415">
        <v>0.15699099999999999</v>
      </c>
      <c r="AR415">
        <v>0.22243840000000001</v>
      </c>
      <c r="AS415">
        <v>8.2468829999999996E-4</v>
      </c>
      <c r="AT415">
        <v>0.20170884</v>
      </c>
      <c r="AU415">
        <v>2.0801711000000001E-3</v>
      </c>
      <c r="AV415">
        <v>3.7899191999999998E-2</v>
      </c>
      <c r="AW415">
        <v>2.4159653E-2</v>
      </c>
      <c r="AX415">
        <v>1.5045258000000001E-2</v>
      </c>
      <c r="AY415">
        <v>0.30375566999999998</v>
      </c>
      <c r="AZ415">
        <v>2.5479282999999998E-2</v>
      </c>
      <c r="BA415">
        <v>9.5309360000000003E-3</v>
      </c>
      <c r="BB415">
        <v>0.16120319999999999</v>
      </c>
      <c r="BC415">
        <v>0</v>
      </c>
      <c r="BD415">
        <v>2.1793058000000001E-3</v>
      </c>
      <c r="BE415">
        <v>1.6184964999999999E-2</v>
      </c>
      <c r="BF415">
        <v>6.7052539999999994E-2</v>
      </c>
      <c r="BG415">
        <v>3.4910878000000002E-3</v>
      </c>
      <c r="BH415">
        <v>1.6535890000000001E-4</v>
      </c>
      <c r="BI415">
        <v>3.1269444000000001E-3</v>
      </c>
      <c r="BJ415">
        <v>9.3040699999999994E-3</v>
      </c>
      <c r="BK415">
        <v>0</v>
      </c>
      <c r="BL415">
        <v>0</v>
      </c>
      <c r="BM415">
        <v>0</v>
      </c>
    </row>
    <row r="416" spans="1:65">
      <c r="A416" t="s">
        <v>601</v>
      </c>
      <c r="B416">
        <v>9.3838130000000006E-2</v>
      </c>
      <c r="C416">
        <v>2.1773857999999999E-4</v>
      </c>
      <c r="D416" s="1">
        <v>2.2626678000000001E-5</v>
      </c>
      <c r="E416" s="1">
        <v>1.5681236999999999E-5</v>
      </c>
      <c r="F416">
        <v>0</v>
      </c>
      <c r="G416">
        <v>1.8033016E-3</v>
      </c>
      <c r="H416">
        <v>3.2569695000000003E-2</v>
      </c>
      <c r="I416">
        <v>5.3513129999999999E-2</v>
      </c>
      <c r="J416">
        <v>5.498828E-2</v>
      </c>
      <c r="K416">
        <v>0.25053623000000003</v>
      </c>
      <c r="L416">
        <v>1.6447634E-3</v>
      </c>
      <c r="M416">
        <v>3.9744603999999998E-4</v>
      </c>
      <c r="N416">
        <v>0.14521697</v>
      </c>
      <c r="O416">
        <v>0.19662625</v>
      </c>
      <c r="P416">
        <v>0.17319952</v>
      </c>
      <c r="Q416">
        <v>0.22582495</v>
      </c>
      <c r="R416">
        <v>6.9279069999999996E-3</v>
      </c>
      <c r="S416">
        <v>3.5785743999999998E-4</v>
      </c>
      <c r="T416">
        <v>4.7087382999999997E-2</v>
      </c>
      <c r="U416">
        <v>3.2086945999999998E-2</v>
      </c>
      <c r="V416">
        <v>8.9668960000000006E-2</v>
      </c>
      <c r="W416">
        <v>6.8515986000000001E-2</v>
      </c>
      <c r="X416">
        <v>2.0913983000000001E-2</v>
      </c>
      <c r="Y416">
        <v>2.6857865000000001E-3</v>
      </c>
      <c r="Z416" s="1">
        <v>4.1084655E-5</v>
      </c>
      <c r="AA416">
        <v>2.5483048000000001E-2</v>
      </c>
      <c r="AB416">
        <v>0.11366510000000001</v>
      </c>
      <c r="AC416" s="1">
        <v>5.3023236000000003E-5</v>
      </c>
      <c r="AD416">
        <v>3.0336485999999999E-2</v>
      </c>
      <c r="AE416">
        <v>0.12840343000000001</v>
      </c>
      <c r="AF416">
        <v>1.6424378999999999E-4</v>
      </c>
      <c r="AG416">
        <v>1.1630098E-2</v>
      </c>
      <c r="AH416">
        <v>3.4571554999999997E-2</v>
      </c>
      <c r="AI416">
        <v>4.4925936E-2</v>
      </c>
      <c r="AJ416">
        <v>5.0687036999999997E-2</v>
      </c>
      <c r="AK416">
        <v>0</v>
      </c>
      <c r="AL416">
        <v>1.1076713E-2</v>
      </c>
      <c r="AM416">
        <v>8.2922789999999996E-2</v>
      </c>
      <c r="AN416">
        <v>7.3296570000000005E-2</v>
      </c>
      <c r="AO416">
        <v>4.1191250000000002E-4</v>
      </c>
      <c r="AP416">
        <v>5.5350240000000004E-3</v>
      </c>
      <c r="AQ416">
        <v>0</v>
      </c>
      <c r="AR416">
        <v>1.3920750000000001E-2</v>
      </c>
      <c r="AS416">
        <v>1.2106053E-2</v>
      </c>
      <c r="AT416">
        <v>5.2589556E-4</v>
      </c>
      <c r="AU416">
        <v>1.9391151E-3</v>
      </c>
      <c r="AV416">
        <v>0</v>
      </c>
      <c r="AW416">
        <v>0</v>
      </c>
      <c r="AX416">
        <v>1.1653531999999999E-2</v>
      </c>
      <c r="AY416">
        <v>1.6544638E-3</v>
      </c>
      <c r="AZ416">
        <v>1.3474228E-2</v>
      </c>
      <c r="BA416">
        <v>0</v>
      </c>
      <c r="BB416">
        <v>3.3161420999999998E-3</v>
      </c>
      <c r="BC416">
        <v>1.3020606000000001E-2</v>
      </c>
      <c r="BD416">
        <v>0</v>
      </c>
      <c r="BE416">
        <v>1.50855435E-2</v>
      </c>
      <c r="BF416">
        <v>7.9007469999999996E-3</v>
      </c>
      <c r="BG416">
        <v>3.908553E-2</v>
      </c>
      <c r="BH416">
        <v>1.7212908999999998E-2</v>
      </c>
      <c r="BI416">
        <v>0</v>
      </c>
      <c r="BJ416">
        <v>3.6943735999999999E-4</v>
      </c>
      <c r="BK416">
        <v>8.8615110000000007E-3</v>
      </c>
      <c r="BL416">
        <v>8.1602210000000005E-3</v>
      </c>
      <c r="BM416">
        <v>0</v>
      </c>
    </row>
    <row r="417" spans="1:65">
      <c r="A417" t="s">
        <v>512</v>
      </c>
      <c r="B417">
        <v>1.5585303E-2</v>
      </c>
      <c r="C417" s="1">
        <v>2.7982400000000002E-5</v>
      </c>
      <c r="D417" s="1">
        <v>1.122776E-6</v>
      </c>
      <c r="E417" s="1">
        <v>4.7794670000000001E-7</v>
      </c>
      <c r="F417" s="1">
        <v>1.1377841E-5</v>
      </c>
      <c r="G417">
        <v>4.7120886000000001E-4</v>
      </c>
      <c r="H417">
        <v>4.0512780000000002E-3</v>
      </c>
      <c r="I417">
        <v>3.9929062999999997E-3</v>
      </c>
      <c r="J417">
        <v>4.9829879999999998E-3</v>
      </c>
      <c r="K417">
        <v>4.9679424999999999E-2</v>
      </c>
      <c r="L417">
        <v>8.9478574000000002E-4</v>
      </c>
      <c r="M417">
        <v>1.0527561E-4</v>
      </c>
      <c r="N417">
        <v>4.8427093999999997E-2</v>
      </c>
      <c r="O417">
        <v>4.9894884E-2</v>
      </c>
      <c r="P417">
        <v>5.7853966999999999E-2</v>
      </c>
      <c r="Q417">
        <v>4.2413566E-2</v>
      </c>
      <c r="R417">
        <v>7.0605950000000002E-3</v>
      </c>
      <c r="S417">
        <v>5.9557019999999998E-4</v>
      </c>
      <c r="T417">
        <v>7.2751570000000002E-2</v>
      </c>
      <c r="U417">
        <v>2.2374317000000001E-2</v>
      </c>
      <c r="V417">
        <v>5.7458601999999998E-2</v>
      </c>
      <c r="W417">
        <v>0.15293029</v>
      </c>
      <c r="X417">
        <v>2.2319152000000002E-3</v>
      </c>
      <c r="Y417">
        <v>3.3415620000000002E-4</v>
      </c>
      <c r="Z417" s="1">
        <v>2.2832593E-5</v>
      </c>
      <c r="AA417">
        <v>7.2788044999999996E-2</v>
      </c>
      <c r="AB417">
        <v>7.5679730000000004E-3</v>
      </c>
      <c r="AC417" s="1">
        <v>6.5260100000000002E-5</v>
      </c>
      <c r="AD417">
        <v>4.6794563999999997E-2</v>
      </c>
      <c r="AE417">
        <v>8.3108390000000004E-2</v>
      </c>
      <c r="AF417" s="1">
        <v>3.9990044999999998E-5</v>
      </c>
      <c r="AG417">
        <v>2.4870511000000001E-2</v>
      </c>
      <c r="AH417">
        <v>0.10244682400000001</v>
      </c>
      <c r="AI417">
        <v>0.11481505</v>
      </c>
      <c r="AJ417">
        <v>0.11471602</v>
      </c>
      <c r="AK417">
        <v>0</v>
      </c>
      <c r="AL417">
        <v>1.6630388999999999E-2</v>
      </c>
      <c r="AM417">
        <v>6.0308100000000003E-2</v>
      </c>
      <c r="AN417">
        <v>7.1887960000000001E-2</v>
      </c>
      <c r="AO417" s="1">
        <v>9.2212950000000003E-5</v>
      </c>
      <c r="AP417">
        <v>5.7421145000000002E-3</v>
      </c>
      <c r="AQ417">
        <v>0</v>
      </c>
      <c r="AR417">
        <v>5.1956889999999999E-3</v>
      </c>
      <c r="AS417">
        <v>3.9712171999999997E-2</v>
      </c>
      <c r="AT417">
        <v>1.4060276000000001E-4</v>
      </c>
      <c r="AU417">
        <v>1.2742132E-2</v>
      </c>
      <c r="AV417">
        <v>0</v>
      </c>
      <c r="AW417">
        <v>0</v>
      </c>
      <c r="AX417">
        <v>2.6985208E-2</v>
      </c>
      <c r="AY417">
        <v>2.3489569E-4</v>
      </c>
      <c r="AZ417">
        <v>1.5977489000000001E-2</v>
      </c>
      <c r="BA417">
        <v>0</v>
      </c>
      <c r="BB417">
        <v>3.6298073999999998E-3</v>
      </c>
      <c r="BC417">
        <v>3.1287227000000001E-2</v>
      </c>
      <c r="BD417">
        <v>1.3749351999999999E-2</v>
      </c>
      <c r="BE417">
        <v>1.5015492E-2</v>
      </c>
      <c r="BF417">
        <v>2.320616E-2</v>
      </c>
      <c r="BG417">
        <v>6.0993314E-2</v>
      </c>
      <c r="BH417">
        <v>1.339097E-2</v>
      </c>
      <c r="BI417">
        <v>2.0164577E-2</v>
      </c>
      <c r="BJ417">
        <v>4.4221252999999998E-4</v>
      </c>
      <c r="BK417">
        <v>9.6314770000000005E-4</v>
      </c>
      <c r="BL417">
        <v>1.3058829000000001E-3</v>
      </c>
      <c r="BM417">
        <v>0</v>
      </c>
    </row>
    <row r="418" spans="1:65">
      <c r="A418" t="s">
        <v>513</v>
      </c>
      <c r="B418">
        <v>2.3521134E-3</v>
      </c>
      <c r="C418" s="1">
        <v>1.0167632999999999E-5</v>
      </c>
      <c r="D418" s="1">
        <v>7.1136537000000004E-6</v>
      </c>
      <c r="E418" s="1">
        <v>7.8072860000000007E-6</v>
      </c>
      <c r="F418" s="1">
        <v>1.4077391E-6</v>
      </c>
      <c r="G418">
        <v>1.2322587E-3</v>
      </c>
      <c r="H418">
        <v>9.3635899999999998E-3</v>
      </c>
      <c r="I418">
        <v>1.0669994E-2</v>
      </c>
      <c r="J418">
        <v>9.6984389999999997E-3</v>
      </c>
      <c r="K418">
        <v>3.9926420000000002E-3</v>
      </c>
      <c r="L418" s="1">
        <v>6.1940239999999996E-5</v>
      </c>
      <c r="M418" s="1">
        <v>9.4946480000000002E-6</v>
      </c>
      <c r="N418">
        <v>8.4860850000000008E-3</v>
      </c>
      <c r="O418">
        <v>5.7566813000000001E-3</v>
      </c>
      <c r="P418">
        <v>6.5932893000000001E-3</v>
      </c>
      <c r="Q418">
        <v>6.4417930000000003E-3</v>
      </c>
      <c r="R418">
        <v>1.3187829E-3</v>
      </c>
      <c r="S418">
        <v>1.6150634000000001E-4</v>
      </c>
      <c r="T418">
        <v>7.4050110000000004E-3</v>
      </c>
      <c r="U418">
        <v>5.6603252999999996E-3</v>
      </c>
      <c r="V418">
        <v>2.456121E-2</v>
      </c>
      <c r="W418">
        <v>4.1297267999999998E-2</v>
      </c>
      <c r="X418">
        <v>1.2167270999999999E-3</v>
      </c>
      <c r="Y418">
        <v>3.8157289999999998E-4</v>
      </c>
      <c r="Z418" s="1">
        <v>2.5030900000000001E-5</v>
      </c>
      <c r="AA418">
        <v>9.1793016000000005E-2</v>
      </c>
      <c r="AB418">
        <v>1.3722526E-3</v>
      </c>
      <c r="AC418" s="1">
        <v>2.3243552000000001E-5</v>
      </c>
      <c r="AD418">
        <v>1.1032166E-2</v>
      </c>
      <c r="AE418">
        <v>2.2421864999999999E-2</v>
      </c>
      <c r="AF418" s="1">
        <v>1.388492E-5</v>
      </c>
      <c r="AG418">
        <v>4.4558024999999998E-3</v>
      </c>
      <c r="AH418">
        <v>1.2733523E-2</v>
      </c>
      <c r="AI418">
        <v>1.6039765000000001E-2</v>
      </c>
      <c r="AJ418">
        <v>1.2175307E-2</v>
      </c>
      <c r="AK418">
        <v>0</v>
      </c>
      <c r="AL418">
        <v>3.0353960000000001E-3</v>
      </c>
      <c r="AM418">
        <v>7.2141619999999997E-3</v>
      </c>
      <c r="AN418">
        <v>8.3644659999999992E-3</v>
      </c>
      <c r="AO418" s="1">
        <v>2.271357E-5</v>
      </c>
      <c r="AP418">
        <v>3.6876246999999998E-4</v>
      </c>
      <c r="AQ418">
        <v>0</v>
      </c>
      <c r="AR418">
        <v>2.9944120000000001E-3</v>
      </c>
      <c r="AS418">
        <v>1.9562013E-2</v>
      </c>
      <c r="AT418">
        <v>0</v>
      </c>
      <c r="AU418">
        <v>9.9756239999999993E-4</v>
      </c>
      <c r="AV418">
        <v>0</v>
      </c>
      <c r="AW418">
        <v>0</v>
      </c>
      <c r="AX418">
        <v>2.0329574999999999E-3</v>
      </c>
      <c r="AY418">
        <v>2.8387568E-4</v>
      </c>
      <c r="AZ418">
        <v>5.4918240000000002E-3</v>
      </c>
      <c r="BA418">
        <v>0</v>
      </c>
      <c r="BB418">
        <v>2.2830061999999998E-3</v>
      </c>
      <c r="BC418">
        <v>2.1935038000000001E-3</v>
      </c>
      <c r="BD418">
        <v>0</v>
      </c>
      <c r="BE418">
        <v>5.8088489999999996E-3</v>
      </c>
      <c r="BF418">
        <v>8.3417749999999992E-3</v>
      </c>
      <c r="BG418">
        <v>7.291919E-3</v>
      </c>
      <c r="BH418">
        <v>2.6822743999999998E-3</v>
      </c>
      <c r="BI418">
        <v>0</v>
      </c>
      <c r="BJ418">
        <v>8.2428549999999997E-4</v>
      </c>
      <c r="BK418">
        <v>8.3292610000000003E-4</v>
      </c>
      <c r="BL418">
        <v>1.1630169999999999E-3</v>
      </c>
      <c r="BM418">
        <v>0</v>
      </c>
    </row>
    <row r="419" spans="1:65">
      <c r="A419" t="s">
        <v>514</v>
      </c>
      <c r="B419">
        <v>8.0498489999999995E-3</v>
      </c>
      <c r="C419">
        <v>7.3371959999999998E-3</v>
      </c>
      <c r="D419" s="1">
        <v>6.1564479999999997E-6</v>
      </c>
      <c r="E419" s="1">
        <v>6.0492402999999997E-6</v>
      </c>
      <c r="F419" s="1">
        <v>8.9582309999999998E-6</v>
      </c>
      <c r="G419">
        <v>7.0497939999999995E-2</v>
      </c>
      <c r="H419">
        <v>0.19808201</v>
      </c>
      <c r="I419">
        <v>7.7736520000000003E-2</v>
      </c>
      <c r="J419">
        <v>4.8348710000000003E-2</v>
      </c>
      <c r="K419">
        <v>5.6346472000000002E-2</v>
      </c>
      <c r="L419">
        <v>0.24644086000000001</v>
      </c>
      <c r="M419">
        <v>9.5295729999999995E-3</v>
      </c>
      <c r="N419">
        <v>0.17733112000000001</v>
      </c>
      <c r="O419">
        <v>3.4141039999999998E-2</v>
      </c>
      <c r="P419">
        <v>0.52634840000000005</v>
      </c>
      <c r="Q419">
        <v>8.4918110000000005E-2</v>
      </c>
      <c r="R419">
        <v>0.28572579999999997</v>
      </c>
      <c r="S419">
        <v>1.6981697E-2</v>
      </c>
      <c r="T419">
        <v>0.44293568</v>
      </c>
      <c r="U419">
        <v>0.50772476</v>
      </c>
      <c r="V419">
        <v>2.5070399E-2</v>
      </c>
      <c r="W419">
        <v>0.11037060999999999</v>
      </c>
      <c r="X419">
        <v>5.1336773000000002E-3</v>
      </c>
      <c r="Y419">
        <v>1.1794516E-2</v>
      </c>
      <c r="Z419">
        <v>5.1099190000000001E-4</v>
      </c>
      <c r="AA419">
        <v>5.2480377000000002E-2</v>
      </c>
      <c r="AB419">
        <v>1.2675881999999999E-3</v>
      </c>
      <c r="AC419">
        <v>3.9455318E-4</v>
      </c>
      <c r="AD419">
        <v>9.8823620000000004E-4</v>
      </c>
      <c r="AE419">
        <v>1.7038437E-2</v>
      </c>
      <c r="AF419">
        <v>1.1954686E-4</v>
      </c>
      <c r="AG419">
        <v>0.94081782999999997</v>
      </c>
      <c r="AH419">
        <v>0.68573624</v>
      </c>
      <c r="AI419">
        <v>0.13776358999999999</v>
      </c>
      <c r="AJ419">
        <v>9.2006180000000007E-3</v>
      </c>
      <c r="AK419">
        <v>3.1043181999999999E-4</v>
      </c>
      <c r="AL419">
        <v>0.69042610000000004</v>
      </c>
      <c r="AM419">
        <v>0.12412498</v>
      </c>
      <c r="AN419">
        <v>4.6262789999999996E-3</v>
      </c>
      <c r="AO419">
        <v>2.8973803999999999E-3</v>
      </c>
      <c r="AP419">
        <v>0.15071667999999999</v>
      </c>
      <c r="AQ419">
        <v>1.4000528E-2</v>
      </c>
      <c r="AR419">
        <v>2.4197199999999999</v>
      </c>
      <c r="AS419">
        <v>0.23194999999999999</v>
      </c>
      <c r="AT419">
        <v>0.30630547000000002</v>
      </c>
      <c r="AU419">
        <v>2.2373678000000001E-2</v>
      </c>
      <c r="AV419">
        <v>6.270093E-3</v>
      </c>
      <c r="AW419">
        <v>5.2961620000000001E-3</v>
      </c>
      <c r="AX419">
        <v>0.17786637999999999</v>
      </c>
      <c r="AY419">
        <v>0.66554000000000002</v>
      </c>
      <c r="AZ419">
        <v>0.42671915999999999</v>
      </c>
      <c r="BA419">
        <v>9.7062549999999998E-4</v>
      </c>
      <c r="BB419">
        <v>1.4206188</v>
      </c>
      <c r="BC419">
        <v>9.7010639999999995E-2</v>
      </c>
      <c r="BD419">
        <v>1.5618384000000001E-2</v>
      </c>
      <c r="BE419">
        <v>0.34631132999999997</v>
      </c>
      <c r="BF419">
        <v>1.090492</v>
      </c>
      <c r="BG419">
        <v>0.15782078999999999</v>
      </c>
      <c r="BH419">
        <v>4.6373089999999999E-2</v>
      </c>
      <c r="BI419">
        <v>5.6864680000000001E-3</v>
      </c>
      <c r="BJ419">
        <v>9.6121534999999994E-2</v>
      </c>
      <c r="BK419">
        <v>1.0309398000000001E-2</v>
      </c>
      <c r="BL419">
        <v>8.293936E-3</v>
      </c>
      <c r="BM419">
        <v>1.2293382E-3</v>
      </c>
    </row>
    <row r="420" spans="1:65">
      <c r="A420" t="s">
        <v>524</v>
      </c>
      <c r="B420">
        <v>0.13183207999999999</v>
      </c>
      <c r="C420">
        <v>6.1159055000000002E-3</v>
      </c>
      <c r="D420">
        <v>1.4311867E-4</v>
      </c>
      <c r="E420">
        <v>3.1621702000000001E-4</v>
      </c>
      <c r="F420">
        <v>4.3059701999999999E-4</v>
      </c>
      <c r="G420">
        <v>5.2290410000000002E-2</v>
      </c>
      <c r="H420">
        <v>0.45286264999999998</v>
      </c>
      <c r="I420">
        <v>0.62317820000000002</v>
      </c>
      <c r="J420">
        <v>0.51827540000000005</v>
      </c>
      <c r="K420">
        <v>1.3955728999999999</v>
      </c>
      <c r="L420">
        <v>9.4542760000000003E-2</v>
      </c>
      <c r="M420">
        <v>1.2927407E-2</v>
      </c>
      <c r="N420">
        <v>1.3925296</v>
      </c>
      <c r="O420">
        <v>1.4135559</v>
      </c>
      <c r="P420">
        <v>1.1206008999999999</v>
      </c>
      <c r="Q420">
        <v>1.1506293999999999</v>
      </c>
      <c r="R420">
        <v>0.56043710000000002</v>
      </c>
      <c r="S420">
        <v>1.7735746E-2</v>
      </c>
      <c r="T420">
        <v>2.5084550000000001</v>
      </c>
      <c r="U420">
        <v>1.4669298</v>
      </c>
      <c r="V420">
        <v>2.1578940000000002</v>
      </c>
      <c r="W420">
        <v>1.0491948</v>
      </c>
      <c r="X420">
        <v>4.7916684000000001E-2</v>
      </c>
      <c r="Y420">
        <v>2.9365459999999999E-2</v>
      </c>
      <c r="Z420">
        <v>1.6013064E-3</v>
      </c>
      <c r="AA420">
        <v>5.4544800000000002</v>
      </c>
      <c r="AB420">
        <v>0.12728100000000001</v>
      </c>
      <c r="AC420">
        <v>1.8027028E-3</v>
      </c>
      <c r="AD420">
        <v>1.6104240000000001</v>
      </c>
      <c r="AE420">
        <v>1.6806204</v>
      </c>
      <c r="AF420">
        <v>3.6559659999999998E-4</v>
      </c>
      <c r="AG420">
        <v>1.2883454999999999</v>
      </c>
      <c r="AH420">
        <v>1.4097663</v>
      </c>
      <c r="AI420">
        <v>1.3160578999999999</v>
      </c>
      <c r="AJ420">
        <v>0.80423219999999995</v>
      </c>
      <c r="AK420">
        <v>0</v>
      </c>
      <c r="AL420">
        <v>0.48974139999999999</v>
      </c>
      <c r="AM420">
        <v>0.43117326</v>
      </c>
      <c r="AN420">
        <v>0.46826762</v>
      </c>
      <c r="AO420">
        <v>8.4095019999999993E-3</v>
      </c>
      <c r="AP420">
        <v>0.36990803</v>
      </c>
      <c r="AQ420">
        <v>1.6278018E-3</v>
      </c>
      <c r="AR420">
        <v>1.6311443000000001</v>
      </c>
      <c r="AS420">
        <v>1.4641001</v>
      </c>
      <c r="AT420">
        <v>3.3205329999999998E-2</v>
      </c>
      <c r="AU420">
        <v>0.32390097000000001</v>
      </c>
      <c r="AV420">
        <v>8.2753773000000005E-4</v>
      </c>
      <c r="AW420">
        <v>1.0054453999999999E-3</v>
      </c>
      <c r="AX420">
        <v>1.0492957999999999</v>
      </c>
      <c r="AY420">
        <v>0.29870965999999999</v>
      </c>
      <c r="AZ420">
        <v>1.6519722999999999</v>
      </c>
      <c r="BA420">
        <v>4.8606645E-4</v>
      </c>
      <c r="BB420">
        <v>0.91867113</v>
      </c>
      <c r="BC420">
        <v>0.69882500000000003</v>
      </c>
      <c r="BD420">
        <v>6.6991849999999999E-3</v>
      </c>
      <c r="BE420">
        <v>1.5766815999999999</v>
      </c>
      <c r="BF420">
        <v>1.0072167000000001</v>
      </c>
      <c r="BG420">
        <v>0.94040489999999999</v>
      </c>
      <c r="BH420">
        <v>0.82610790000000001</v>
      </c>
      <c r="BI420">
        <v>1.7087669999999999E-2</v>
      </c>
      <c r="BJ420">
        <v>8.5593459999999996E-2</v>
      </c>
      <c r="BK420">
        <v>0.11564697</v>
      </c>
      <c r="BL420">
        <v>0.14859264999999999</v>
      </c>
      <c r="BM420">
        <v>0</v>
      </c>
    </row>
    <row r="421" spans="1:65">
      <c r="A421" t="s">
        <v>516</v>
      </c>
      <c r="B421">
        <v>4.7214300000000004E-3</v>
      </c>
      <c r="C421">
        <v>1.3131142000000001E-3</v>
      </c>
      <c r="D421" s="1">
        <v>1.3207905E-5</v>
      </c>
      <c r="E421" s="1">
        <v>2.5430277999999999E-5</v>
      </c>
      <c r="F421" s="1">
        <v>2.561808E-5</v>
      </c>
      <c r="G421">
        <v>1.8516404E-3</v>
      </c>
      <c r="H421">
        <v>1.3662268E-3</v>
      </c>
      <c r="I421">
        <v>9.8609749999999997E-4</v>
      </c>
      <c r="J421">
        <v>1.9930766000000001E-3</v>
      </c>
      <c r="K421">
        <v>1.4422064E-2</v>
      </c>
      <c r="L421">
        <v>0.12787598</v>
      </c>
      <c r="M421">
        <v>7.3472169999999996E-3</v>
      </c>
      <c r="N421">
        <v>2.6844231E-2</v>
      </c>
      <c r="O421">
        <v>6.6479920000000001E-3</v>
      </c>
      <c r="P421">
        <v>1.8415167999999999E-2</v>
      </c>
      <c r="Q421">
        <v>1.7313677999999999E-2</v>
      </c>
      <c r="R421">
        <v>6.7847649999999995E-2</v>
      </c>
      <c r="S421">
        <v>2.1811048E-2</v>
      </c>
      <c r="T421">
        <v>7.3757569999999995E-2</v>
      </c>
      <c r="U421">
        <v>4.3501586000000002E-2</v>
      </c>
      <c r="V421">
        <v>1.8714565999999998E-2</v>
      </c>
      <c r="W421">
        <v>6.9213899999999995E-2</v>
      </c>
      <c r="X421">
        <v>1.6665947E-2</v>
      </c>
      <c r="Y421">
        <v>4.0553856999999999E-2</v>
      </c>
      <c r="Z421">
        <v>1.0052981E-4</v>
      </c>
      <c r="AA421">
        <v>2.6137569999999999E-2</v>
      </c>
      <c r="AB421">
        <v>1.1401736000000001E-2</v>
      </c>
      <c r="AC421">
        <v>2.3386578000000001E-4</v>
      </c>
      <c r="AD421">
        <v>1.3162118E-2</v>
      </c>
      <c r="AE421">
        <v>2.038684E-2</v>
      </c>
      <c r="AF421" s="1">
        <v>6.6128923000000003E-6</v>
      </c>
      <c r="AG421">
        <v>1.0870051E-2</v>
      </c>
      <c r="AH421">
        <v>1.2976867E-2</v>
      </c>
      <c r="AI421">
        <v>3.2217935999999999E-3</v>
      </c>
      <c r="AJ421">
        <v>1.9643187999999999E-3</v>
      </c>
      <c r="AK421" s="1">
        <v>3.1190560000000003E-5</v>
      </c>
      <c r="AL421">
        <v>1.5264821E-2</v>
      </c>
      <c r="AM421">
        <v>4.1693900000000002E-3</v>
      </c>
      <c r="AN421">
        <v>9.134713E-4</v>
      </c>
      <c r="AO421">
        <v>3.746274E-3</v>
      </c>
      <c r="AP421">
        <v>9.141981E-4</v>
      </c>
      <c r="AQ421">
        <v>4.2907550000000002E-4</v>
      </c>
      <c r="AR421">
        <v>4.3395530000000002E-2</v>
      </c>
      <c r="AS421">
        <v>2.8827136E-2</v>
      </c>
      <c r="AT421">
        <v>9.3160350000000003E-3</v>
      </c>
      <c r="AU421">
        <v>6.7422189999999998E-3</v>
      </c>
      <c r="AV421">
        <v>0</v>
      </c>
      <c r="AW421">
        <v>0</v>
      </c>
      <c r="AX421">
        <v>6.5322545999999997E-3</v>
      </c>
      <c r="AY421">
        <v>1.1951145999999999E-2</v>
      </c>
      <c r="AZ421">
        <v>3.0817857000000001E-2</v>
      </c>
      <c r="BA421">
        <v>0</v>
      </c>
      <c r="BB421">
        <v>1.6474655000000001E-2</v>
      </c>
      <c r="BC421">
        <v>2.6925446E-3</v>
      </c>
      <c r="BD421">
        <v>1.4710470000000001E-3</v>
      </c>
      <c r="BE421">
        <v>2.3592642E-2</v>
      </c>
      <c r="BF421">
        <v>3.0037945E-2</v>
      </c>
      <c r="BG421">
        <v>6.2922189999999999E-3</v>
      </c>
      <c r="BH421">
        <v>6.2968143999999997E-3</v>
      </c>
      <c r="BI421">
        <v>7.8561145000000001E-4</v>
      </c>
      <c r="BJ421">
        <v>0.30577860000000001</v>
      </c>
      <c r="BK421">
        <v>0.17518501</v>
      </c>
      <c r="BL421">
        <v>0.17800442999999999</v>
      </c>
      <c r="BM421">
        <v>8.2146990000000007E-3</v>
      </c>
    </row>
    <row r="422" spans="1:65">
      <c r="A422" t="s">
        <v>517</v>
      </c>
      <c r="B422">
        <v>1.4718882000000001E-2</v>
      </c>
      <c r="C422">
        <v>1.7736497E-4</v>
      </c>
      <c r="D422" s="1">
        <v>1.2244166000000001E-5</v>
      </c>
      <c r="E422" s="1">
        <v>2.2015834E-5</v>
      </c>
      <c r="F422" s="1">
        <v>2.6935620000000001E-5</v>
      </c>
      <c r="G422">
        <v>2.0819493999999999E-4</v>
      </c>
      <c r="H422">
        <v>1.7052758000000001E-3</v>
      </c>
      <c r="I422">
        <v>4.4250833000000003E-3</v>
      </c>
      <c r="J422">
        <v>2.6049197E-3</v>
      </c>
      <c r="K422">
        <v>3.6430406999999998E-2</v>
      </c>
      <c r="L422">
        <v>6.954961E-3</v>
      </c>
      <c r="M422">
        <v>1.2543563E-3</v>
      </c>
      <c r="N422">
        <v>3.8415603E-2</v>
      </c>
      <c r="O422">
        <v>2.1504886000000001E-2</v>
      </c>
      <c r="P422">
        <v>3.6891849999999997E-2</v>
      </c>
      <c r="Q422">
        <v>2.3446687000000001E-2</v>
      </c>
      <c r="R422">
        <v>2.6412852000000001E-2</v>
      </c>
      <c r="S422">
        <v>2.7710899999999999E-3</v>
      </c>
      <c r="T422">
        <v>8.0405489999999996E-2</v>
      </c>
      <c r="U422">
        <v>3.7127446000000001E-2</v>
      </c>
      <c r="V422">
        <v>4.1632651999999999E-2</v>
      </c>
      <c r="W422">
        <v>8.4499669999999999E-2</v>
      </c>
      <c r="X422">
        <v>4.797684E-3</v>
      </c>
      <c r="Y422">
        <v>4.0968059999999997E-3</v>
      </c>
      <c r="Z422">
        <v>1.03470295E-4</v>
      </c>
      <c r="AA422">
        <v>1.3639128E-2</v>
      </c>
      <c r="AB422">
        <v>6.6426610000000002E-3</v>
      </c>
      <c r="AC422" s="1">
        <v>8.8809819999999999E-5</v>
      </c>
      <c r="AD422">
        <v>9.5731610000000002E-3</v>
      </c>
      <c r="AE422">
        <v>5.3297075999999999E-2</v>
      </c>
      <c r="AF422">
        <v>1.0690944000000001E-4</v>
      </c>
      <c r="AG422">
        <v>3.8228949999999998E-2</v>
      </c>
      <c r="AH422">
        <v>8.2732349999999996E-2</v>
      </c>
      <c r="AI422">
        <v>5.4666979999999997E-2</v>
      </c>
      <c r="AJ422">
        <v>3.8003817000000002E-2</v>
      </c>
      <c r="AK422" s="1">
        <v>9.3991445999999995E-5</v>
      </c>
      <c r="AL422">
        <v>2.6229108000000001E-2</v>
      </c>
      <c r="AM422">
        <v>4.2304516E-2</v>
      </c>
      <c r="AN422">
        <v>3.0925399999999999E-2</v>
      </c>
      <c r="AO422">
        <v>1.8724122000000001E-4</v>
      </c>
      <c r="AP422">
        <v>8.9008309999999997E-3</v>
      </c>
      <c r="AQ422">
        <v>1.0402872399999999E-4</v>
      </c>
      <c r="AR422">
        <v>0.13668326</v>
      </c>
      <c r="AS422">
        <v>0.13198409999999999</v>
      </c>
      <c r="AT422">
        <v>5.6716288E-3</v>
      </c>
      <c r="AU422">
        <v>1.6398329999999999E-2</v>
      </c>
      <c r="AV422" s="1">
        <v>7.4102610000000005E-5</v>
      </c>
      <c r="AW422">
        <v>2.9309224999999998E-4</v>
      </c>
      <c r="AX422">
        <v>7.0745476000000002E-2</v>
      </c>
      <c r="AY422">
        <v>3.1763515999999999E-2</v>
      </c>
      <c r="AZ422">
        <v>0.12671969999999999</v>
      </c>
      <c r="BA422">
        <v>0</v>
      </c>
      <c r="BB422">
        <v>7.6857889999999998E-2</v>
      </c>
      <c r="BC422">
        <v>3.1975959999999998E-2</v>
      </c>
      <c r="BD422">
        <v>1.1993442E-3</v>
      </c>
      <c r="BE422">
        <v>0.10580862000000001</v>
      </c>
      <c r="BF422">
        <v>0.11322219</v>
      </c>
      <c r="BG422">
        <v>7.5514674000000004E-2</v>
      </c>
      <c r="BH422">
        <v>2.5216144999999999E-2</v>
      </c>
      <c r="BI422">
        <v>2.5408433000000002E-3</v>
      </c>
      <c r="BJ422">
        <v>2.0693871999999999E-2</v>
      </c>
      <c r="BK422">
        <v>3.1278487000000001E-2</v>
      </c>
      <c r="BL422">
        <v>7.6289770000000003E-3</v>
      </c>
      <c r="BM422">
        <v>1.1670828999999999E-3</v>
      </c>
    </row>
    <row r="423" spans="1:65">
      <c r="A423" t="s">
        <v>518</v>
      </c>
      <c r="B423">
        <v>3.5293344E-3</v>
      </c>
      <c r="C423">
        <v>1.1830559E-4</v>
      </c>
      <c r="D423" s="1">
        <v>5.6863689999999997E-6</v>
      </c>
      <c r="E423" s="1">
        <v>8.3970430000000004E-6</v>
      </c>
      <c r="F423" s="1">
        <v>1.6377596999999999E-5</v>
      </c>
      <c r="G423">
        <v>1.0451381E-3</v>
      </c>
      <c r="H423">
        <v>4.9294620000000003E-4</v>
      </c>
      <c r="I423">
        <v>3.9883335999999999E-4</v>
      </c>
      <c r="J423">
        <v>2.6541628E-4</v>
      </c>
      <c r="K423">
        <v>1.0276739999999999E-2</v>
      </c>
      <c r="L423">
        <v>4.4717193000000004E-3</v>
      </c>
      <c r="M423" s="1">
        <v>9.0151355999999998E-5</v>
      </c>
      <c r="N423">
        <v>2.0590345999999999E-2</v>
      </c>
      <c r="O423">
        <v>1.28057385E-2</v>
      </c>
      <c r="P423">
        <v>1.2661726999999999E-2</v>
      </c>
      <c r="Q423">
        <v>1.0644501000000001E-2</v>
      </c>
      <c r="R423">
        <v>6.4221173999999999E-3</v>
      </c>
      <c r="S423">
        <v>1.2104147E-3</v>
      </c>
      <c r="T423">
        <v>2.9877932999999999E-2</v>
      </c>
      <c r="U423">
        <v>1.2104667E-2</v>
      </c>
      <c r="V423">
        <v>1.1765810999999999E-2</v>
      </c>
      <c r="W423">
        <v>2.9000344000000001E-2</v>
      </c>
      <c r="X423">
        <v>5.1648449999999999E-2</v>
      </c>
      <c r="Y423">
        <v>4.1342259999999999E-2</v>
      </c>
      <c r="Z423">
        <v>1.03020866E-4</v>
      </c>
      <c r="AA423">
        <v>3.7818208999999998E-3</v>
      </c>
      <c r="AB423">
        <v>4.8942680000000002E-2</v>
      </c>
      <c r="AC423">
        <v>3.0714666000000002E-4</v>
      </c>
      <c r="AD423">
        <v>2.5154757999999999E-2</v>
      </c>
      <c r="AE423">
        <v>1.8999996000000002E-2</v>
      </c>
      <c r="AF423">
        <v>0</v>
      </c>
      <c r="AG423">
        <v>9.5164550000000005E-4</v>
      </c>
      <c r="AH423">
        <v>3.1513467E-3</v>
      </c>
      <c r="AI423">
        <v>3.1575444000000001E-3</v>
      </c>
      <c r="AJ423">
        <v>3.4001665000000002E-3</v>
      </c>
      <c r="AK423">
        <v>0</v>
      </c>
      <c r="AL423">
        <v>8.5718644999999995E-4</v>
      </c>
      <c r="AM423">
        <v>5.9688253999999998E-3</v>
      </c>
      <c r="AN423">
        <v>9.6338880000000002E-3</v>
      </c>
      <c r="AO423" s="1">
        <v>8.6150320000000002E-5</v>
      </c>
      <c r="AP423" s="1">
        <v>9.8818535000000005E-5</v>
      </c>
      <c r="AQ423">
        <v>6.3140503999999998E-4</v>
      </c>
      <c r="AR423">
        <v>1.4229187000000001E-2</v>
      </c>
      <c r="AS423">
        <v>2.7697464000000001E-3</v>
      </c>
      <c r="AT423">
        <v>1.3588326999999999E-3</v>
      </c>
      <c r="AU423">
        <v>8.2411949999999996E-4</v>
      </c>
      <c r="AV423">
        <v>0</v>
      </c>
      <c r="AW423">
        <v>0</v>
      </c>
      <c r="AX423">
        <v>5.7399416999999999E-3</v>
      </c>
      <c r="AY423">
        <v>6.0393320000000003E-4</v>
      </c>
      <c r="AZ423">
        <v>7.5713899999999999E-3</v>
      </c>
      <c r="BA423">
        <v>0</v>
      </c>
      <c r="BB423">
        <v>1.0925348E-2</v>
      </c>
      <c r="BC423">
        <v>2.578646E-3</v>
      </c>
      <c r="BD423">
        <v>6.4867889999999995E-4</v>
      </c>
      <c r="BE423">
        <v>6.6004395000000002E-3</v>
      </c>
      <c r="BF423">
        <v>6.1801570000000004E-3</v>
      </c>
      <c r="BG423">
        <v>7.9170030000000006E-3</v>
      </c>
      <c r="BH423">
        <v>1.4220756500000001E-2</v>
      </c>
      <c r="BI423">
        <v>0</v>
      </c>
      <c r="BJ423">
        <v>2.5272826000000002E-2</v>
      </c>
      <c r="BK423">
        <v>1.4422124999999999E-2</v>
      </c>
      <c r="BL423">
        <v>0.10242474</v>
      </c>
      <c r="BM423" s="1">
        <v>4.5799693999999998E-5</v>
      </c>
    </row>
    <row r="424" spans="1:65">
      <c r="A424" t="s">
        <v>519</v>
      </c>
      <c r="B424">
        <v>3.5136305E-2</v>
      </c>
      <c r="C424">
        <v>1.5214052E-4</v>
      </c>
      <c r="D424">
        <v>2.2151692000000001E-4</v>
      </c>
      <c r="E424" s="1">
        <v>7.8310509999999996E-5</v>
      </c>
      <c r="F424" s="1">
        <v>5.0331119999999998E-5</v>
      </c>
      <c r="G424">
        <v>9.1988399999999998E-3</v>
      </c>
      <c r="H424">
        <v>8.0665570000000006E-2</v>
      </c>
      <c r="I424">
        <v>4.2931641999999999E-2</v>
      </c>
      <c r="J424">
        <v>7.2064206000000006E-2</v>
      </c>
      <c r="K424">
        <v>0.13928932999999999</v>
      </c>
      <c r="L424">
        <v>5.8869743999999998E-4</v>
      </c>
      <c r="M424">
        <v>2.1321257E-4</v>
      </c>
      <c r="N424">
        <v>0.17935449000000001</v>
      </c>
      <c r="O424">
        <v>0.15559139999999999</v>
      </c>
      <c r="P424">
        <v>0.10226345000000001</v>
      </c>
      <c r="Q424">
        <v>0.10979638999999999</v>
      </c>
      <c r="R424">
        <v>3.1031722E-3</v>
      </c>
      <c r="S424">
        <v>2.0157859E-4</v>
      </c>
      <c r="T424">
        <v>4.0430090000000002E-2</v>
      </c>
      <c r="U424">
        <v>1.9947821000000001E-2</v>
      </c>
      <c r="V424">
        <v>4.6807571999999999E-2</v>
      </c>
      <c r="W424">
        <v>5.5769619999999999E-2</v>
      </c>
      <c r="X424">
        <v>2.6649956000000001E-3</v>
      </c>
      <c r="Y424">
        <v>6.4239517E-4</v>
      </c>
      <c r="Z424" s="1">
        <v>7.9372460000000003E-5</v>
      </c>
      <c r="AA424">
        <v>8.0333940000000006E-2</v>
      </c>
      <c r="AB424">
        <v>6.5697906999999996E-3</v>
      </c>
      <c r="AC424">
        <v>1.2568684000000001E-3</v>
      </c>
      <c r="AD424">
        <v>1.7984204E-2</v>
      </c>
      <c r="AE424">
        <v>6.4150739999999998E-2</v>
      </c>
      <c r="AF424">
        <v>1.0461418E-4</v>
      </c>
      <c r="AG424">
        <v>5.0974472999999999E-2</v>
      </c>
      <c r="AH424">
        <v>0.22706513</v>
      </c>
      <c r="AI424">
        <v>0.36053938000000002</v>
      </c>
      <c r="AJ424">
        <v>0.17752928000000001</v>
      </c>
      <c r="AK424">
        <v>5.4276889999999999E-4</v>
      </c>
      <c r="AL424">
        <v>2.2766827E-2</v>
      </c>
      <c r="AM424">
        <v>0.24886680999999999</v>
      </c>
      <c r="AN424">
        <v>7.4190400000000004E-2</v>
      </c>
      <c r="AO424">
        <v>2.0089916E-4</v>
      </c>
      <c r="AP424">
        <v>3.6977680000000001E-3</v>
      </c>
      <c r="AQ424">
        <v>0</v>
      </c>
      <c r="AR424">
        <v>6.0941935999999997E-3</v>
      </c>
      <c r="AS424">
        <v>5.4617434999999999E-2</v>
      </c>
      <c r="AT424">
        <v>0</v>
      </c>
      <c r="AU424">
        <v>3.0605702000000002E-4</v>
      </c>
      <c r="AV424">
        <v>1.6005920999999999E-4</v>
      </c>
      <c r="AW424">
        <v>0</v>
      </c>
      <c r="AX424">
        <v>7.9568399999999997E-2</v>
      </c>
      <c r="AY424">
        <v>7.7575789999999995E-4</v>
      </c>
      <c r="AZ424">
        <v>5.6002761999999998E-2</v>
      </c>
      <c r="BA424">
        <v>0</v>
      </c>
      <c r="BB424">
        <v>9.2768469999999995E-3</v>
      </c>
      <c r="BC424">
        <v>8.8515540000000004E-2</v>
      </c>
      <c r="BD424">
        <v>0</v>
      </c>
      <c r="BE424">
        <v>6.5901290000000001E-2</v>
      </c>
      <c r="BF424">
        <v>4.5255433999999997E-2</v>
      </c>
      <c r="BG424">
        <v>0.20327646999999999</v>
      </c>
      <c r="BH424">
        <v>3.5317473000000002E-2</v>
      </c>
      <c r="BI424">
        <v>0</v>
      </c>
      <c r="BJ424">
        <v>1.6890647999999999E-3</v>
      </c>
      <c r="BK424">
        <v>1.3461332000000001E-3</v>
      </c>
      <c r="BL424">
        <v>0</v>
      </c>
      <c r="BM424">
        <v>0</v>
      </c>
    </row>
    <row r="425" spans="1:65">
      <c r="A425" t="s">
        <v>520</v>
      </c>
      <c r="B425">
        <v>7.2572134000000003E-3</v>
      </c>
      <c r="C425" s="1">
        <v>5.4708954999999998E-5</v>
      </c>
      <c r="D425" s="1">
        <v>3.8578363999999996E-6</v>
      </c>
      <c r="E425" s="1">
        <v>2.5956164999999999E-6</v>
      </c>
      <c r="F425" s="1">
        <v>2.961863E-6</v>
      </c>
      <c r="G425">
        <v>1.9472266E-3</v>
      </c>
      <c r="H425">
        <v>3.7816646999999999E-3</v>
      </c>
      <c r="I425">
        <v>3.3691984E-3</v>
      </c>
      <c r="J425">
        <v>2.7909662999999999E-3</v>
      </c>
      <c r="K425">
        <v>9.8971800000000002E-3</v>
      </c>
      <c r="L425">
        <v>2.3800919999999999E-3</v>
      </c>
      <c r="M425">
        <v>1.5510865E-4</v>
      </c>
      <c r="N425">
        <v>1.9779830000000002E-2</v>
      </c>
      <c r="O425">
        <v>1.1826122999999999E-2</v>
      </c>
      <c r="P425">
        <v>1.0035334999999999E-2</v>
      </c>
      <c r="Q425">
        <v>6.9671660000000003E-3</v>
      </c>
      <c r="R425">
        <v>1.0501785E-2</v>
      </c>
      <c r="S425">
        <v>1.0299133E-3</v>
      </c>
      <c r="T425">
        <v>3.2837647999999997E-2</v>
      </c>
      <c r="U425">
        <v>3.5207268E-2</v>
      </c>
      <c r="V425">
        <v>3.6473703000000003E-2</v>
      </c>
      <c r="W425">
        <v>9.691487E-2</v>
      </c>
      <c r="X425">
        <v>3.3316045999999999E-3</v>
      </c>
      <c r="Y425">
        <v>1.6699702000000001E-3</v>
      </c>
      <c r="Z425" s="1">
        <v>8.1903316000000003E-5</v>
      </c>
      <c r="AA425">
        <v>0.29286927000000001</v>
      </c>
      <c r="AB425">
        <v>3.3183494000000001E-3</v>
      </c>
      <c r="AC425" s="1">
        <v>7.3073585000000004E-5</v>
      </c>
      <c r="AD425">
        <v>1.7226083E-2</v>
      </c>
      <c r="AE425">
        <v>2.7645630000000001E-2</v>
      </c>
      <c r="AF425">
        <v>0</v>
      </c>
      <c r="AG425">
        <v>2.1557122000000001E-2</v>
      </c>
      <c r="AH425">
        <v>4.940547E-2</v>
      </c>
      <c r="AI425">
        <v>3.4462985000000002E-2</v>
      </c>
      <c r="AJ425">
        <v>1.8717831000000001E-2</v>
      </c>
      <c r="AK425">
        <v>1.2836358E-4</v>
      </c>
      <c r="AL425">
        <v>1.3141277999999999E-2</v>
      </c>
      <c r="AM425">
        <v>2.4045001999999999E-2</v>
      </c>
      <c r="AN425">
        <v>1.2873147E-2</v>
      </c>
      <c r="AO425" s="1">
        <v>6.6008569999999995E-5</v>
      </c>
      <c r="AP425">
        <v>3.2924650000000001E-3</v>
      </c>
      <c r="AQ425">
        <v>0</v>
      </c>
      <c r="AR425">
        <v>2.2747142000000001E-2</v>
      </c>
      <c r="AS425">
        <v>3.761159E-2</v>
      </c>
      <c r="AT425">
        <v>1.1681444E-3</v>
      </c>
      <c r="AU425">
        <v>1.0570593000000001E-3</v>
      </c>
      <c r="AV425">
        <v>0</v>
      </c>
      <c r="AW425">
        <v>0</v>
      </c>
      <c r="AX425">
        <v>1.0726764999999999E-2</v>
      </c>
      <c r="AY425">
        <v>2.3369914999999998E-3</v>
      </c>
      <c r="AZ425">
        <v>1.9532837000000001E-2</v>
      </c>
      <c r="BA425">
        <v>0</v>
      </c>
      <c r="BB425">
        <v>2.637053E-2</v>
      </c>
      <c r="BC425">
        <v>7.5128935000000003E-3</v>
      </c>
      <c r="BD425">
        <v>4.1357261999999998E-4</v>
      </c>
      <c r="BE425">
        <v>1.3560193E-2</v>
      </c>
      <c r="BF425">
        <v>2.3787213000000001E-2</v>
      </c>
      <c r="BG425">
        <v>2.062278E-2</v>
      </c>
      <c r="BH425">
        <v>5.9275133999999998E-3</v>
      </c>
      <c r="BI425">
        <v>2.937818E-3</v>
      </c>
      <c r="BJ425">
        <v>7.6804040000000003E-4</v>
      </c>
      <c r="BK425">
        <v>4.906901E-3</v>
      </c>
      <c r="BL425">
        <v>2.362978E-3</v>
      </c>
      <c r="BM425">
        <v>0</v>
      </c>
    </row>
    <row r="426" spans="1:65">
      <c r="A426" t="s">
        <v>521</v>
      </c>
      <c r="B426">
        <v>7.3560009999999995E-2</v>
      </c>
      <c r="C426">
        <v>4.9376428E-2</v>
      </c>
      <c r="D426" s="1">
        <v>2.2519225000000001E-5</v>
      </c>
      <c r="E426">
        <v>2.2597019999999999E-4</v>
      </c>
      <c r="F426">
        <v>1.6192617000000001E-4</v>
      </c>
      <c r="G426">
        <v>6.1945029999999998E-2</v>
      </c>
      <c r="H426">
        <v>3.9617426999999997E-2</v>
      </c>
      <c r="I426">
        <v>5.9189499999999999E-2</v>
      </c>
      <c r="J426">
        <v>0.10224157</v>
      </c>
      <c r="K426">
        <v>8.7300030000000001E-2</v>
      </c>
      <c r="L426">
        <v>0.54981583000000001</v>
      </c>
      <c r="M426">
        <v>0.113201044</v>
      </c>
      <c r="N426">
        <v>0.13155153</v>
      </c>
      <c r="O426">
        <v>8.7241440000000003E-2</v>
      </c>
      <c r="P426">
        <v>9.1782909999999995E-2</v>
      </c>
      <c r="Q426">
        <v>6.5368675000000001E-2</v>
      </c>
      <c r="R426">
        <v>0.19547918</v>
      </c>
      <c r="S426">
        <v>1.9483209000000001E-2</v>
      </c>
      <c r="T426">
        <v>0.12417481</v>
      </c>
      <c r="U426">
        <v>0.18481766999999999</v>
      </c>
      <c r="V426">
        <v>2.2050763000000001E-2</v>
      </c>
      <c r="W426">
        <v>5.1107395E-2</v>
      </c>
      <c r="X426">
        <v>1.1196549E-2</v>
      </c>
      <c r="Y426">
        <v>3.5897650000000003E-2</v>
      </c>
      <c r="Z426">
        <v>4.1477400000000002E-4</v>
      </c>
      <c r="AA426">
        <v>1.7516527E-2</v>
      </c>
      <c r="AB426">
        <v>1.8997081999999998E-2</v>
      </c>
      <c r="AC426">
        <v>4.1535537E-4</v>
      </c>
      <c r="AD426">
        <v>1.6835050000000001E-2</v>
      </c>
      <c r="AE426">
        <v>3.2614753000000003E-2</v>
      </c>
      <c r="AF426">
        <v>1.3175626000000001E-4</v>
      </c>
      <c r="AG426">
        <v>0.72030455000000004</v>
      </c>
      <c r="AH426">
        <v>0.30776417</v>
      </c>
      <c r="AI426">
        <v>0.17354794000000001</v>
      </c>
      <c r="AJ426">
        <v>9.2830284999999998E-2</v>
      </c>
      <c r="AK426">
        <v>3.1623136999999997E-4</v>
      </c>
      <c r="AL426">
        <v>1.0540897</v>
      </c>
      <c r="AM426">
        <v>0.11692172000000001</v>
      </c>
      <c r="AN426">
        <v>0.12488394</v>
      </c>
      <c r="AO426">
        <v>0.59354764000000004</v>
      </c>
      <c r="AP426">
        <v>0.48484749999999999</v>
      </c>
      <c r="AQ426">
        <v>1.9011107999999999E-2</v>
      </c>
      <c r="AR426">
        <v>0.37210782999999997</v>
      </c>
      <c r="AS426">
        <v>9.1254520000000006E-2</v>
      </c>
      <c r="AT426">
        <v>9.7746659999999999E-2</v>
      </c>
      <c r="AU426">
        <v>0.41241685</v>
      </c>
      <c r="AV426">
        <v>4.0489662999999999E-3</v>
      </c>
      <c r="AW426">
        <v>4.2024690000000003E-3</v>
      </c>
      <c r="AX426">
        <v>0.15395988999999999</v>
      </c>
      <c r="AY426">
        <v>0.34761414000000002</v>
      </c>
      <c r="AZ426">
        <v>0.41508883000000002</v>
      </c>
      <c r="BA426">
        <v>5.4465537000000005E-4</v>
      </c>
      <c r="BB426">
        <v>0.28897545000000002</v>
      </c>
      <c r="BC426">
        <v>5.5792517999999999E-2</v>
      </c>
      <c r="BD426">
        <v>0.33953196000000002</v>
      </c>
      <c r="BE426">
        <v>0.37946707000000002</v>
      </c>
      <c r="BF426">
        <v>0.56785810000000003</v>
      </c>
      <c r="BG426">
        <v>0.17596608</v>
      </c>
      <c r="BH426">
        <v>0.19744475</v>
      </c>
      <c r="BI426">
        <v>0.23521231000000001</v>
      </c>
      <c r="BJ426">
        <v>4.6778965999999998E-2</v>
      </c>
      <c r="BK426">
        <v>1.044291E-2</v>
      </c>
      <c r="BL426">
        <v>1.1527667E-2</v>
      </c>
      <c r="BM426">
        <v>3.7569144999999998E-3</v>
      </c>
    </row>
    <row r="427" spans="1:65">
      <c r="A427" t="s">
        <v>522</v>
      </c>
      <c r="B427">
        <v>6.7681033E-4</v>
      </c>
      <c r="C427" s="1">
        <v>6.0690427000000001E-6</v>
      </c>
      <c r="D427">
        <v>0</v>
      </c>
      <c r="E427">
        <v>0</v>
      </c>
      <c r="F427">
        <v>0</v>
      </c>
      <c r="G427" s="1">
        <v>6.9201946000000005E-5</v>
      </c>
      <c r="H427">
        <v>5.0807629999999999E-4</v>
      </c>
      <c r="I427">
        <v>8.2384549999999998E-4</v>
      </c>
      <c r="J427">
        <v>1.2108092E-3</v>
      </c>
      <c r="K427">
        <v>3.4085296000000002E-3</v>
      </c>
      <c r="L427" s="1">
        <v>5.8052969999999999E-5</v>
      </c>
      <c r="M427" s="1">
        <v>1.23086065E-5</v>
      </c>
      <c r="N427">
        <v>6.3801420000000001E-3</v>
      </c>
      <c r="O427">
        <v>3.1517004E-3</v>
      </c>
      <c r="P427">
        <v>5.3669970000000001E-3</v>
      </c>
      <c r="Q427">
        <v>3.38318E-3</v>
      </c>
      <c r="R427">
        <v>9.1400499999999996E-4</v>
      </c>
      <c r="S427" s="1">
        <v>3.2798140000000003E-5</v>
      </c>
      <c r="T427">
        <v>6.126828E-3</v>
      </c>
      <c r="U427">
        <v>3.9878659999999996E-3</v>
      </c>
      <c r="V427">
        <v>1.6814751999999999E-2</v>
      </c>
      <c r="W427">
        <v>3.6540290000000003E-2</v>
      </c>
      <c r="X427">
        <v>1.7311738E-3</v>
      </c>
      <c r="Y427">
        <v>4.3629551999999999E-4</v>
      </c>
      <c r="Z427" s="1">
        <v>3.8182533999999999E-6</v>
      </c>
      <c r="AA427">
        <v>7.0846580000000006E-2</v>
      </c>
      <c r="AB427">
        <v>2.0534438000000001E-3</v>
      </c>
      <c r="AC427" s="1">
        <v>1.2481369000000001E-5</v>
      </c>
      <c r="AD427">
        <v>4.7397185000000001E-3</v>
      </c>
      <c r="AE427">
        <v>1.3645246E-2</v>
      </c>
      <c r="AF427">
        <v>0</v>
      </c>
      <c r="AG427">
        <v>3.7353264999999999E-3</v>
      </c>
      <c r="AH427">
        <v>1.2779987E-2</v>
      </c>
      <c r="AI427">
        <v>1.4680693E-2</v>
      </c>
      <c r="AJ427">
        <v>6.0371490000000003E-3</v>
      </c>
      <c r="AK427">
        <v>0</v>
      </c>
      <c r="AL427">
        <v>3.6960795999999999E-3</v>
      </c>
      <c r="AM427">
        <v>1.7647296E-2</v>
      </c>
      <c r="AN427">
        <v>5.1788106E-3</v>
      </c>
      <c r="AO427" s="1">
        <v>9.6965600000000002E-6</v>
      </c>
      <c r="AP427">
        <v>3.1684572E-4</v>
      </c>
      <c r="AQ427">
        <v>0</v>
      </c>
      <c r="AR427">
        <v>1.7520626E-3</v>
      </c>
      <c r="AS427">
        <v>4.332621E-3</v>
      </c>
      <c r="AT427">
        <v>0</v>
      </c>
      <c r="AU427">
        <v>0</v>
      </c>
      <c r="AV427">
        <v>0</v>
      </c>
      <c r="AW427">
        <v>0</v>
      </c>
      <c r="AX427">
        <v>2.6392397000000001E-3</v>
      </c>
      <c r="AY427" s="1">
        <v>3.5134162000000003E-5</v>
      </c>
      <c r="AZ427">
        <v>2.5087030000000001E-3</v>
      </c>
      <c r="BA427">
        <v>0</v>
      </c>
      <c r="BB427">
        <v>3.3914534E-4</v>
      </c>
      <c r="BC427">
        <v>3.0811762000000002E-3</v>
      </c>
      <c r="BD427">
        <v>0</v>
      </c>
      <c r="BE427">
        <v>2.4617657000000001E-3</v>
      </c>
      <c r="BF427">
        <v>5.9934673000000003E-3</v>
      </c>
      <c r="BG427">
        <v>6.3658413000000002E-3</v>
      </c>
      <c r="BH427">
        <v>8.0809736E-4</v>
      </c>
      <c r="BI427">
        <v>0</v>
      </c>
      <c r="BJ427">
        <v>1.6817525000000001E-3</v>
      </c>
      <c r="BK427">
        <v>1.3838225E-3</v>
      </c>
      <c r="BL427">
        <v>0</v>
      </c>
      <c r="BM427">
        <v>0</v>
      </c>
    </row>
    <row r="428" spans="1:65">
      <c r="A428" t="s">
        <v>523</v>
      </c>
      <c r="B428">
        <v>1.1335869000000001E-3</v>
      </c>
      <c r="C428">
        <v>1.2834956E-2</v>
      </c>
      <c r="D428">
        <v>1.5629686999999999E-4</v>
      </c>
      <c r="E428">
        <v>4.4981064000000002E-4</v>
      </c>
      <c r="F428">
        <v>5.9650355000000004E-4</v>
      </c>
      <c r="G428">
        <v>9.0404379999999996E-3</v>
      </c>
      <c r="H428">
        <v>1.8205469E-3</v>
      </c>
      <c r="I428">
        <v>8.6885710000000004E-4</v>
      </c>
      <c r="J428">
        <v>6.3168454999999995E-4</v>
      </c>
      <c r="K428">
        <v>8.057133E-4</v>
      </c>
      <c r="L428">
        <v>7.1153449999999993E-2</v>
      </c>
      <c r="M428">
        <v>2.5622662000000001E-2</v>
      </c>
      <c r="N428">
        <v>3.9424066999999997E-3</v>
      </c>
      <c r="O428">
        <v>1.9426955000000001E-3</v>
      </c>
      <c r="P428">
        <v>5.3047933999999996E-3</v>
      </c>
      <c r="Q428">
        <v>1.0617769E-3</v>
      </c>
      <c r="R428">
        <v>0.13223658999999999</v>
      </c>
      <c r="S428">
        <v>2.0487048000000001E-2</v>
      </c>
      <c r="T428">
        <v>6.1780095E-2</v>
      </c>
      <c r="U428">
        <v>0.10487264</v>
      </c>
      <c r="V428">
        <v>3.3794162000000002E-3</v>
      </c>
      <c r="W428">
        <v>1.6960276E-2</v>
      </c>
      <c r="X428">
        <v>1.4250735E-2</v>
      </c>
      <c r="Y428">
        <v>4.4235605999999997E-2</v>
      </c>
      <c r="Z428">
        <v>5.2156650000000004E-3</v>
      </c>
      <c r="AA428">
        <v>1.7824090000000001E-2</v>
      </c>
      <c r="AB428">
        <v>1.7946955000000001E-2</v>
      </c>
      <c r="AC428">
        <v>4.8038000000000004E-3</v>
      </c>
      <c r="AD428">
        <v>7.3132576999999997E-4</v>
      </c>
      <c r="AE428">
        <v>2.8206529999999998E-3</v>
      </c>
      <c r="AF428">
        <v>7.3578740000000004E-4</v>
      </c>
      <c r="AG428">
        <v>0.34182984</v>
      </c>
      <c r="AH428">
        <v>5.6587365000000001E-2</v>
      </c>
      <c r="AI428">
        <v>1.8183392999999999E-2</v>
      </c>
      <c r="AJ428">
        <v>5.2283774000000003E-4</v>
      </c>
      <c r="AK428">
        <v>0</v>
      </c>
      <c r="AL428">
        <v>0.24959785000000001</v>
      </c>
      <c r="AM428">
        <v>2.8533122999999999E-3</v>
      </c>
      <c r="AN428">
        <v>2.3252335000000001E-4</v>
      </c>
      <c r="AO428">
        <v>0.11201833999999999</v>
      </c>
      <c r="AP428">
        <v>7.9067070000000003E-2</v>
      </c>
      <c r="AQ428">
        <v>1.6377427E-2</v>
      </c>
      <c r="AR428">
        <v>0.12725318999999999</v>
      </c>
      <c r="AS428">
        <v>5.1948869999999996E-3</v>
      </c>
      <c r="AT428">
        <v>1.7270359999999998E-2</v>
      </c>
      <c r="AU428">
        <v>3.1125772999999999E-2</v>
      </c>
      <c r="AV428">
        <v>3.5755321999999998E-3</v>
      </c>
      <c r="AW428">
        <v>3.8228416999999998E-3</v>
      </c>
      <c r="AX428">
        <v>5.9396814999999999E-2</v>
      </c>
      <c r="AY428">
        <v>0.18601856999999999</v>
      </c>
      <c r="AZ428">
        <v>0.11191527</v>
      </c>
      <c r="BA428">
        <v>1.4805474E-4</v>
      </c>
      <c r="BB428">
        <v>0.13328636999999999</v>
      </c>
      <c r="BC428">
        <v>5.5012289999999998E-3</v>
      </c>
      <c r="BD428">
        <v>7.9876579999999999E-3</v>
      </c>
      <c r="BE428">
        <v>7.0112919999999995E-2</v>
      </c>
      <c r="BF428">
        <v>0.24129081999999999</v>
      </c>
      <c r="BG428">
        <v>1.1159179E-2</v>
      </c>
      <c r="BH428">
        <v>3.1096015999999998E-3</v>
      </c>
      <c r="BI428">
        <v>1.0266447E-2</v>
      </c>
      <c r="BJ428">
        <v>0.16394383000000001</v>
      </c>
      <c r="BK428">
        <v>8.5784780000000005E-3</v>
      </c>
      <c r="BL428">
        <v>1.0938110000000001E-3</v>
      </c>
      <c r="BM428">
        <v>1.3139217E-2</v>
      </c>
    </row>
    <row r="429" spans="1:65">
      <c r="A429" t="s">
        <v>534</v>
      </c>
      <c r="B429">
        <v>2.7107127000000002E-2</v>
      </c>
      <c r="C429">
        <v>8.0859626000000001E-4</v>
      </c>
      <c r="D429">
        <v>4.4030826999999999E-4</v>
      </c>
      <c r="E429">
        <v>2.6257830000000001E-4</v>
      </c>
      <c r="F429">
        <v>1.9627303E-4</v>
      </c>
      <c r="G429">
        <v>1.4682407000000001E-4</v>
      </c>
      <c r="H429">
        <v>2.6458967E-4</v>
      </c>
      <c r="I429">
        <v>3.5419850000000002E-4</v>
      </c>
      <c r="J429">
        <v>1.8453407E-4</v>
      </c>
      <c r="K429">
        <v>0.10329647</v>
      </c>
      <c r="L429">
        <v>1.8411267E-3</v>
      </c>
      <c r="M429">
        <v>5.507191E-4</v>
      </c>
      <c r="N429">
        <v>0.11811131</v>
      </c>
      <c r="O429">
        <v>9.4573840000000006E-2</v>
      </c>
      <c r="P429">
        <v>0.12558499000000001</v>
      </c>
      <c r="Q429">
        <v>8.5939379999999996E-2</v>
      </c>
      <c r="R429">
        <v>1.4377398E-2</v>
      </c>
      <c r="S429">
        <v>6.9470605000000003E-4</v>
      </c>
      <c r="T429">
        <v>0.11109382</v>
      </c>
      <c r="U429">
        <v>6.7172274000000004E-2</v>
      </c>
      <c r="V429">
        <v>0.20475939000000001</v>
      </c>
      <c r="W429">
        <v>0.39224806000000001</v>
      </c>
      <c r="X429">
        <v>1.6221615000000002E-2</v>
      </c>
      <c r="Y429">
        <v>5.9327820000000002E-3</v>
      </c>
      <c r="Z429">
        <v>2.8854351999999997E-4</v>
      </c>
      <c r="AA429">
        <v>0.46256920000000001</v>
      </c>
      <c r="AB429">
        <v>5.8406573000000003E-2</v>
      </c>
      <c r="AC429">
        <v>6.1341140000000004E-4</v>
      </c>
      <c r="AD429">
        <v>3.6978669999999998E-2</v>
      </c>
      <c r="AE429">
        <v>0.24250509000000001</v>
      </c>
      <c r="AF429">
        <v>0</v>
      </c>
      <c r="AG429">
        <v>2.5916511E-2</v>
      </c>
      <c r="AH429">
        <v>3.3151331999999999E-2</v>
      </c>
      <c r="AI429">
        <v>4.3104798E-2</v>
      </c>
      <c r="AJ429">
        <v>8.9288230000000007E-3</v>
      </c>
      <c r="AK429">
        <v>0</v>
      </c>
      <c r="AL429">
        <v>1.7935606E-2</v>
      </c>
      <c r="AM429">
        <v>0.11235160399999999</v>
      </c>
      <c r="AN429">
        <v>3.1964630000000001E-2</v>
      </c>
      <c r="AO429">
        <v>3.5275935000000003E-4</v>
      </c>
      <c r="AP429">
        <v>6.3761759999999999E-3</v>
      </c>
      <c r="AQ429">
        <v>0</v>
      </c>
      <c r="AR429">
        <v>2.1463796E-2</v>
      </c>
      <c r="AS429">
        <v>8.6246915E-3</v>
      </c>
      <c r="AT429">
        <v>3.1017223E-3</v>
      </c>
      <c r="AU429">
        <v>1.6058565999999999E-3</v>
      </c>
      <c r="AV429">
        <v>0</v>
      </c>
      <c r="AW429">
        <v>0</v>
      </c>
      <c r="AX429">
        <v>2.333818E-2</v>
      </c>
      <c r="AY429">
        <v>1.7159816000000001E-3</v>
      </c>
      <c r="AZ429">
        <v>3.290792E-2</v>
      </c>
      <c r="BA429">
        <v>0</v>
      </c>
      <c r="BB429">
        <v>9.1483780000000004E-3</v>
      </c>
      <c r="BC429">
        <v>4.9823805999999998E-2</v>
      </c>
      <c r="BD429">
        <v>0</v>
      </c>
      <c r="BE429">
        <v>3.1684283000000001E-2</v>
      </c>
      <c r="BF429">
        <v>4.0102433E-2</v>
      </c>
      <c r="BG429">
        <v>6.4022659999999995E-2</v>
      </c>
      <c r="BH429">
        <v>5.8166594000000002E-3</v>
      </c>
      <c r="BI429">
        <v>0</v>
      </c>
      <c r="BJ429">
        <v>7.0388773000000003E-3</v>
      </c>
      <c r="BK429">
        <v>0</v>
      </c>
      <c r="BL429">
        <v>3.0938582000000002E-3</v>
      </c>
      <c r="BM429">
        <v>0</v>
      </c>
    </row>
    <row r="430" spans="1:65">
      <c r="A430" t="s">
        <v>525</v>
      </c>
      <c r="B430">
        <v>1.9836724E-2</v>
      </c>
      <c r="C430" s="1">
        <v>1.6193796999999999E-5</v>
      </c>
      <c r="D430" s="1">
        <v>3.5513666999999999E-6</v>
      </c>
      <c r="E430">
        <v>0</v>
      </c>
      <c r="F430">
        <v>0</v>
      </c>
      <c r="G430">
        <v>3.5804485000000001E-3</v>
      </c>
      <c r="H430">
        <v>6.7480531999999996E-3</v>
      </c>
      <c r="I430">
        <v>5.9275986000000003E-3</v>
      </c>
      <c r="J430">
        <v>6.1110799999999996E-3</v>
      </c>
      <c r="K430">
        <v>1.3020586000000001E-2</v>
      </c>
      <c r="L430">
        <v>1.0459786999999999E-3</v>
      </c>
      <c r="M430" s="1">
        <v>8.8097720000000003E-5</v>
      </c>
      <c r="N430">
        <v>1.38139175E-2</v>
      </c>
      <c r="O430">
        <v>1.5978895E-2</v>
      </c>
      <c r="P430">
        <v>1.0751465E-2</v>
      </c>
      <c r="Q430">
        <v>9.8809129999999998E-3</v>
      </c>
      <c r="R430">
        <v>4.5159464E-3</v>
      </c>
      <c r="S430">
        <v>4.1970301999999998E-4</v>
      </c>
      <c r="T430">
        <v>1.7794642999999999E-2</v>
      </c>
      <c r="U430">
        <v>1.5159074E-2</v>
      </c>
      <c r="V430">
        <v>3.8880320000000003E-2</v>
      </c>
      <c r="W430">
        <v>7.6342699999999999E-2</v>
      </c>
      <c r="X430">
        <v>2.4136466E-3</v>
      </c>
      <c r="Y430">
        <v>7.4739934999999995E-4</v>
      </c>
      <c r="Z430" s="1">
        <v>3.8646456000000003E-5</v>
      </c>
      <c r="AA430">
        <v>0.15681097999999999</v>
      </c>
      <c r="AB430">
        <v>3.3720245000000001E-3</v>
      </c>
      <c r="AC430" s="1">
        <v>2.0902832999999999E-5</v>
      </c>
      <c r="AD430">
        <v>2.9269614999999999E-2</v>
      </c>
      <c r="AE430">
        <v>3.4574713999999999E-2</v>
      </c>
      <c r="AF430">
        <v>0</v>
      </c>
      <c r="AG430">
        <v>7.4541039999999996E-3</v>
      </c>
      <c r="AH430">
        <v>1.7746682999999999E-2</v>
      </c>
      <c r="AI430">
        <v>2.0677096999999998E-2</v>
      </c>
      <c r="AJ430">
        <v>3.1701997000000003E-2</v>
      </c>
      <c r="AK430">
        <v>0</v>
      </c>
      <c r="AL430">
        <v>5.4646343999999996E-3</v>
      </c>
      <c r="AM430">
        <v>2.3853731999999999E-2</v>
      </c>
      <c r="AN430">
        <v>2.343226E-2</v>
      </c>
      <c r="AO430" s="1">
        <v>7.0385379999999997E-5</v>
      </c>
      <c r="AP430">
        <v>1.9129277000000001E-3</v>
      </c>
      <c r="AQ430">
        <v>0</v>
      </c>
      <c r="AR430">
        <v>4.1967984E-3</v>
      </c>
      <c r="AS430">
        <v>2.649555E-2</v>
      </c>
      <c r="AT430">
        <v>0</v>
      </c>
      <c r="AU430">
        <v>4.6133520000000003E-3</v>
      </c>
      <c r="AV430">
        <v>0</v>
      </c>
      <c r="AW430">
        <v>0</v>
      </c>
      <c r="AX430">
        <v>4.7411170000000004E-3</v>
      </c>
      <c r="AY430">
        <v>6.1769625999999998E-4</v>
      </c>
      <c r="AZ430">
        <v>5.2542029999999998E-3</v>
      </c>
      <c r="BA430">
        <v>0</v>
      </c>
      <c r="BB430">
        <v>4.4444150000000002E-3</v>
      </c>
      <c r="BC430">
        <v>6.6417022999999999E-3</v>
      </c>
      <c r="BD430">
        <v>1.7158849000000001E-3</v>
      </c>
      <c r="BE430">
        <v>6.3142865000000003E-3</v>
      </c>
      <c r="BF430">
        <v>3.2874687999999998E-3</v>
      </c>
      <c r="BG430">
        <v>1.1837468E-2</v>
      </c>
      <c r="BH430">
        <v>5.1535829999999998E-3</v>
      </c>
      <c r="BI430">
        <v>1.8056464999999999E-3</v>
      </c>
      <c r="BJ430">
        <v>0</v>
      </c>
      <c r="BK430">
        <v>6.829407E-3</v>
      </c>
      <c r="BL430">
        <v>1.3355807E-4</v>
      </c>
      <c r="BM430">
        <v>0</v>
      </c>
    </row>
    <row r="431" spans="1:65">
      <c r="A431" t="s">
        <v>526</v>
      </c>
      <c r="B431">
        <v>6.0709709999999997E-3</v>
      </c>
      <c r="C431">
        <v>1.9536261999999999E-4</v>
      </c>
      <c r="D431" s="1">
        <v>5.4729209999999997E-6</v>
      </c>
      <c r="E431" s="1">
        <v>3.0839510000000002E-5</v>
      </c>
      <c r="F431" s="1">
        <v>2.0787751E-5</v>
      </c>
      <c r="G431">
        <v>1.2332314E-2</v>
      </c>
      <c r="H431">
        <v>3.5009182999999999E-2</v>
      </c>
      <c r="I431">
        <v>2.6846232000000001E-2</v>
      </c>
      <c r="J431">
        <v>1.5542746E-2</v>
      </c>
      <c r="K431">
        <v>2.6754159999999999E-2</v>
      </c>
      <c r="L431">
        <v>4.9292839999999999E-3</v>
      </c>
      <c r="M431">
        <v>1.0577007E-3</v>
      </c>
      <c r="N431">
        <v>4.4484313999999997E-2</v>
      </c>
      <c r="O431">
        <v>2.6839074000000001E-2</v>
      </c>
      <c r="P431">
        <v>3.5714794000000001E-2</v>
      </c>
      <c r="Q431">
        <v>3.1686514999999998E-2</v>
      </c>
      <c r="R431">
        <v>2.4114190000000001E-2</v>
      </c>
      <c r="S431">
        <v>3.7340083999999997E-4</v>
      </c>
      <c r="T431">
        <v>2.984788E-2</v>
      </c>
      <c r="U431">
        <v>3.2096036000000001E-2</v>
      </c>
      <c r="V431">
        <v>1.0742076999999999E-2</v>
      </c>
      <c r="W431">
        <v>8.9577040000000004E-3</v>
      </c>
      <c r="X431">
        <v>9.6334100000000006E-2</v>
      </c>
      <c r="Y431">
        <v>1.6353355999999999E-2</v>
      </c>
      <c r="Z431" s="1">
        <v>6.6733610000000002E-5</v>
      </c>
      <c r="AA431">
        <v>5.6817500000000002E-3</v>
      </c>
      <c r="AB431">
        <v>4.1684590000000001E-2</v>
      </c>
      <c r="AC431" s="1">
        <v>4.1735530000000003E-5</v>
      </c>
      <c r="AD431">
        <v>1.3659706E-3</v>
      </c>
      <c r="AE431">
        <v>9.0344350000000004E-3</v>
      </c>
      <c r="AF431" s="1">
        <v>7.0641940000000001E-5</v>
      </c>
      <c r="AG431">
        <v>4.4554334000000001E-2</v>
      </c>
      <c r="AH431">
        <v>6.2072013000000002E-2</v>
      </c>
      <c r="AI431">
        <v>3.6123265000000002E-2</v>
      </c>
      <c r="AJ431">
        <v>1.0675222999999999E-2</v>
      </c>
      <c r="AK431">
        <v>0</v>
      </c>
      <c r="AL431">
        <v>1.5794409999999998E-2</v>
      </c>
      <c r="AM431">
        <v>2.7072840000000001E-2</v>
      </c>
      <c r="AN431">
        <v>8.9408500000000002E-3</v>
      </c>
      <c r="AO431">
        <v>3.5311136E-4</v>
      </c>
      <c r="AP431">
        <v>2.9499951999999999E-2</v>
      </c>
      <c r="AQ431">
        <v>0</v>
      </c>
      <c r="AR431">
        <v>7.8203690000000006E-2</v>
      </c>
      <c r="AS431">
        <v>3.8949183999999998E-2</v>
      </c>
      <c r="AT431">
        <v>1.7240706000000001E-3</v>
      </c>
      <c r="AU431">
        <v>1.0538565E-2</v>
      </c>
      <c r="AV431">
        <v>0</v>
      </c>
      <c r="AW431">
        <v>0</v>
      </c>
      <c r="AX431">
        <v>5.1468423999999999E-2</v>
      </c>
      <c r="AY431">
        <v>2.4957172999999999E-2</v>
      </c>
      <c r="AZ431">
        <v>6.8464579999999997E-2</v>
      </c>
      <c r="BA431">
        <v>0</v>
      </c>
      <c r="BB431">
        <v>9.4577245000000004E-2</v>
      </c>
      <c r="BC431">
        <v>2.1286177E-2</v>
      </c>
      <c r="BD431">
        <v>5.9241040000000003E-3</v>
      </c>
      <c r="BE431">
        <v>6.1804685999999998E-2</v>
      </c>
      <c r="BF431">
        <v>3.5555005000000001E-2</v>
      </c>
      <c r="BG431">
        <v>3.6288470000000003E-2</v>
      </c>
      <c r="BH431">
        <v>9.8411169999999999E-3</v>
      </c>
      <c r="BI431">
        <v>6.0252123999999998E-4</v>
      </c>
      <c r="BJ431">
        <v>0</v>
      </c>
      <c r="BK431">
        <v>5.5295144999999999E-3</v>
      </c>
      <c r="BL431">
        <v>0</v>
      </c>
      <c r="BM431">
        <v>0</v>
      </c>
    </row>
    <row r="432" spans="1:65">
      <c r="A432" t="s">
        <v>527</v>
      </c>
      <c r="B432">
        <v>2.1335343E-2</v>
      </c>
      <c r="C432">
        <v>9.343578E-3</v>
      </c>
      <c r="D432">
        <v>1.2814854000000001E-3</v>
      </c>
      <c r="E432">
        <v>2.4799552999999999E-3</v>
      </c>
      <c r="F432">
        <v>4.1520237000000002E-3</v>
      </c>
      <c r="G432">
        <v>1.8915110999999998E-2</v>
      </c>
      <c r="H432">
        <v>4.8516759999999999E-2</v>
      </c>
      <c r="I432">
        <v>0.12946202000000001</v>
      </c>
      <c r="J432">
        <v>9.6784200000000001E-2</v>
      </c>
      <c r="K432">
        <v>0.22023356999999999</v>
      </c>
      <c r="L432">
        <v>2.3265035999999999E-2</v>
      </c>
      <c r="M432">
        <v>2.0893786000000001E-2</v>
      </c>
      <c r="N432">
        <v>0.13784328000000001</v>
      </c>
      <c r="O432">
        <v>0.22539581</v>
      </c>
      <c r="P432">
        <v>0.21683061000000001</v>
      </c>
      <c r="Q432">
        <v>0.20767951000000001</v>
      </c>
      <c r="R432">
        <v>0.13598399</v>
      </c>
      <c r="S432">
        <v>1.4219111E-2</v>
      </c>
      <c r="T432">
        <v>0.18903495000000001</v>
      </c>
      <c r="U432">
        <v>0.19267598</v>
      </c>
      <c r="V432">
        <v>0.15707526999999999</v>
      </c>
      <c r="W432">
        <v>0.13119294000000001</v>
      </c>
      <c r="X432">
        <v>8.3257260000000003E-3</v>
      </c>
      <c r="Y432">
        <v>6.3358103000000004E-3</v>
      </c>
      <c r="Z432">
        <v>7.1743815000000002E-3</v>
      </c>
      <c r="AA432">
        <v>0.21400215</v>
      </c>
      <c r="AB432">
        <v>1.590828E-2</v>
      </c>
      <c r="AC432">
        <v>4.2288424000000002E-3</v>
      </c>
      <c r="AD432">
        <v>0.12762712000000001</v>
      </c>
      <c r="AE432">
        <v>0.15286598000000001</v>
      </c>
      <c r="AF432">
        <v>7.2565059999999998E-4</v>
      </c>
      <c r="AG432">
        <v>9.1955640000000005E-2</v>
      </c>
      <c r="AH432">
        <v>7.6106473999999993E-2</v>
      </c>
      <c r="AI432">
        <v>5.6064650000000001E-2</v>
      </c>
      <c r="AJ432">
        <v>3.7594849999999999E-2</v>
      </c>
      <c r="AK432">
        <v>5.9118064000000001E-4</v>
      </c>
      <c r="AL432">
        <v>7.8913726000000003E-2</v>
      </c>
      <c r="AM432">
        <v>5.2329399999999998E-2</v>
      </c>
      <c r="AN432">
        <v>5.1961492999999997E-2</v>
      </c>
      <c r="AO432">
        <v>3.3430452999999999E-2</v>
      </c>
      <c r="AP432">
        <v>9.6814440000000002E-2</v>
      </c>
      <c r="AQ432">
        <v>9.1721320000000002E-4</v>
      </c>
      <c r="AR432">
        <v>0.44982323000000002</v>
      </c>
      <c r="AS432">
        <v>0.71701044000000003</v>
      </c>
      <c r="AT432">
        <v>3.0642139999999998E-2</v>
      </c>
      <c r="AU432">
        <v>8.1985644999999996E-2</v>
      </c>
      <c r="AV432">
        <v>1.2988959000000001E-3</v>
      </c>
      <c r="AW432">
        <v>1.5675622000000001E-3</v>
      </c>
      <c r="AX432">
        <v>0.49405763000000003</v>
      </c>
      <c r="AY432">
        <v>0.11594678</v>
      </c>
      <c r="AZ432">
        <v>0.37703915999999998</v>
      </c>
      <c r="BA432">
        <v>0</v>
      </c>
      <c r="BB432">
        <v>0.34601599999999999</v>
      </c>
      <c r="BC432">
        <v>0.34006962000000002</v>
      </c>
      <c r="BD432">
        <v>1.913219E-2</v>
      </c>
      <c r="BE432">
        <v>0.32847001999999997</v>
      </c>
      <c r="BF432">
        <v>0.23492896999999999</v>
      </c>
      <c r="BG432">
        <v>0.38355726000000001</v>
      </c>
      <c r="BH432">
        <v>0.31565616000000002</v>
      </c>
      <c r="BI432">
        <v>2.6223887000000001E-2</v>
      </c>
      <c r="BJ432">
        <v>2.2806419000000001E-2</v>
      </c>
      <c r="BK432">
        <v>3.6152057000000001E-2</v>
      </c>
      <c r="BL432">
        <v>5.01652E-2</v>
      </c>
      <c r="BM432">
        <v>1.1939349999999999E-3</v>
      </c>
    </row>
    <row r="433" spans="1:65">
      <c r="A433" t="s">
        <v>529</v>
      </c>
      <c r="B433">
        <v>0.11138990999999999</v>
      </c>
      <c r="C433">
        <v>1.0721779000000001E-2</v>
      </c>
      <c r="D433" s="1">
        <v>2.2490842E-5</v>
      </c>
      <c r="E433" s="1">
        <v>7.5341660000000001E-5</v>
      </c>
      <c r="F433">
        <v>1.0216773E-4</v>
      </c>
      <c r="G433">
        <v>6.8353410000000003E-2</v>
      </c>
      <c r="H433">
        <v>4.1742302000000002E-2</v>
      </c>
      <c r="I433">
        <v>2.2139736E-2</v>
      </c>
      <c r="J433">
        <v>5.5527800000000002E-2</v>
      </c>
      <c r="K433">
        <v>3.1717952000000001E-2</v>
      </c>
      <c r="L433">
        <v>4.1535059999999999E-2</v>
      </c>
      <c r="M433">
        <v>3.1942427000000002E-2</v>
      </c>
      <c r="N433">
        <v>4.5711856000000002E-2</v>
      </c>
      <c r="O433">
        <v>2.6231378E-2</v>
      </c>
      <c r="P433">
        <v>0.24502926999999999</v>
      </c>
      <c r="Q433">
        <v>3.2076403000000003E-2</v>
      </c>
      <c r="R433">
        <v>0.24293107999999999</v>
      </c>
      <c r="S433">
        <v>1.2179185E-2</v>
      </c>
      <c r="T433">
        <v>6.7466440000000003E-2</v>
      </c>
      <c r="U433">
        <v>0.1008228</v>
      </c>
      <c r="V433">
        <v>1.7244783999999999E-2</v>
      </c>
      <c r="W433">
        <v>2.6797195999999999E-2</v>
      </c>
      <c r="X433">
        <v>2.2235129999999999E-3</v>
      </c>
      <c r="Y433">
        <v>6.5732220000000001E-3</v>
      </c>
      <c r="Z433">
        <v>4.6960909999999999E-4</v>
      </c>
      <c r="AA433">
        <v>4.9946866999999999E-2</v>
      </c>
      <c r="AB433">
        <v>7.5168609999999997E-3</v>
      </c>
      <c r="AC433">
        <v>2.7518193000000002E-4</v>
      </c>
      <c r="AD433">
        <v>3.6884346000000002E-3</v>
      </c>
      <c r="AE433">
        <v>2.0512447E-2</v>
      </c>
      <c r="AF433">
        <v>1.9613462999999999E-4</v>
      </c>
      <c r="AG433">
        <v>0.1040478</v>
      </c>
      <c r="AH433">
        <v>4.9247734000000001E-2</v>
      </c>
      <c r="AI433">
        <v>1.9350497000000001E-2</v>
      </c>
      <c r="AJ433">
        <v>4.3544658000000003E-3</v>
      </c>
      <c r="AK433">
        <v>2.6898440000000003E-4</v>
      </c>
      <c r="AL433">
        <v>0.17068285</v>
      </c>
      <c r="AM433">
        <v>4.4786571999999997E-2</v>
      </c>
      <c r="AN433">
        <v>8.6550640000000005E-3</v>
      </c>
      <c r="AO433">
        <v>1.6338293E-2</v>
      </c>
      <c r="AP433">
        <v>1.8663706</v>
      </c>
      <c r="AQ433">
        <v>2.6463419999999999E-3</v>
      </c>
      <c r="AR433">
        <v>0.16212802000000001</v>
      </c>
      <c r="AS433">
        <v>9.0169124000000003E-2</v>
      </c>
      <c r="AT433">
        <v>2.3747804000000001E-2</v>
      </c>
      <c r="AU433">
        <v>0.62612219999999996</v>
      </c>
      <c r="AV433">
        <v>1.5349227E-3</v>
      </c>
      <c r="AW433">
        <v>2.14533E-3</v>
      </c>
      <c r="AX433">
        <v>2.9640928E-2</v>
      </c>
      <c r="AY433">
        <v>3.3633894999999997E-2</v>
      </c>
      <c r="AZ433">
        <v>4.4687690000000002E-2</v>
      </c>
      <c r="BA433">
        <v>5.0909320000000003E-4</v>
      </c>
      <c r="BB433">
        <v>0.13784710999999999</v>
      </c>
      <c r="BC433">
        <v>1.7718850000000001E-2</v>
      </c>
      <c r="BD433">
        <v>0.29508065999999999</v>
      </c>
      <c r="BE433">
        <v>4.2230486999999997E-2</v>
      </c>
      <c r="BF433">
        <v>0.16141728</v>
      </c>
      <c r="BG433">
        <v>4.4285440000000002E-2</v>
      </c>
      <c r="BH433">
        <v>1.777457E-2</v>
      </c>
      <c r="BI433">
        <v>0.31950888</v>
      </c>
      <c r="BJ433">
        <v>1.4175455999999999E-2</v>
      </c>
      <c r="BK433">
        <v>5.2311607000000001E-3</v>
      </c>
      <c r="BL433">
        <v>3.3033423E-3</v>
      </c>
      <c r="BM433">
        <v>8.1706880000000006E-3</v>
      </c>
    </row>
    <row r="434" spans="1:65">
      <c r="A434" t="s">
        <v>530</v>
      </c>
      <c r="B434">
        <v>4.3689963000000001E-4</v>
      </c>
      <c r="C434">
        <v>3.7904065000000001E-2</v>
      </c>
      <c r="D434">
        <v>1.6807277E-4</v>
      </c>
      <c r="E434">
        <v>3.5995312000000002E-2</v>
      </c>
      <c r="F434">
        <v>1.1098494E-2</v>
      </c>
      <c r="G434">
        <v>5.9801404999999998E-3</v>
      </c>
      <c r="H434">
        <v>7.9611223000000003E-4</v>
      </c>
      <c r="I434">
        <v>1.3469046E-4</v>
      </c>
      <c r="J434" s="1">
        <v>8.1502940000000005E-5</v>
      </c>
      <c r="K434">
        <v>2.4176243000000001E-4</v>
      </c>
      <c r="L434">
        <v>4.2774423999999998E-2</v>
      </c>
      <c r="M434">
        <v>7.4116769999999998E-2</v>
      </c>
      <c r="N434">
        <v>3.1330197999999997E-4</v>
      </c>
      <c r="O434">
        <v>1.5099142999999999E-4</v>
      </c>
      <c r="P434">
        <v>3.7910987000000003E-4</v>
      </c>
      <c r="Q434">
        <v>1.4359072E-4</v>
      </c>
      <c r="R434">
        <v>4.3389193999999999E-2</v>
      </c>
      <c r="S434">
        <v>7.0436260000000001E-2</v>
      </c>
      <c r="T434">
        <v>3.9859029999999998E-3</v>
      </c>
      <c r="U434">
        <v>6.7382134E-3</v>
      </c>
      <c r="V434">
        <v>2.3388556000000001E-4</v>
      </c>
      <c r="W434">
        <v>5.9550209999999996E-4</v>
      </c>
      <c r="X434">
        <v>1.3542542E-4</v>
      </c>
      <c r="Y434">
        <v>5.4131955000000004E-4</v>
      </c>
      <c r="Z434">
        <v>0.21505629000000001</v>
      </c>
      <c r="AA434">
        <v>1.8920766999999999E-3</v>
      </c>
      <c r="AB434">
        <v>1.5307934E-4</v>
      </c>
      <c r="AC434">
        <v>0.27963826000000003</v>
      </c>
      <c r="AD434" s="1">
        <v>8.8731689999999995E-5</v>
      </c>
      <c r="AE434">
        <v>3.2534989999999999E-4</v>
      </c>
      <c r="AF434">
        <v>2.1981634000000001E-3</v>
      </c>
      <c r="AG434">
        <v>1.2161292000000001E-2</v>
      </c>
      <c r="AH434">
        <v>1.4407930000000001E-3</v>
      </c>
      <c r="AI434">
        <v>6.4007763000000005E-4</v>
      </c>
      <c r="AJ434">
        <v>1.0850057999999999E-4</v>
      </c>
      <c r="AK434">
        <v>4.0234760000000001E-2</v>
      </c>
      <c r="AL434">
        <v>8.0921940000000005E-3</v>
      </c>
      <c r="AM434" s="1">
        <v>5.5314783999999997E-5</v>
      </c>
      <c r="AN434">
        <v>0</v>
      </c>
      <c r="AO434">
        <v>9.2058790000000001E-2</v>
      </c>
      <c r="AP434">
        <v>8.2323029999999998E-3</v>
      </c>
      <c r="AQ434">
        <v>7.614656E-3</v>
      </c>
      <c r="AR434">
        <v>2.8469595000000002E-3</v>
      </c>
      <c r="AS434">
        <v>0</v>
      </c>
      <c r="AT434">
        <v>1.3808089000000001E-2</v>
      </c>
      <c r="AU434">
        <v>9.9042209999999995E-4</v>
      </c>
      <c r="AV434">
        <v>4.0098809999999999E-3</v>
      </c>
      <c r="AW434">
        <v>5.9325015000000004E-3</v>
      </c>
      <c r="AX434">
        <v>1.9384755999999999E-4</v>
      </c>
      <c r="AY434">
        <v>3.4712947E-3</v>
      </c>
      <c r="AZ434">
        <v>1.5190979E-4</v>
      </c>
      <c r="BA434">
        <v>5.7265910000000003E-4</v>
      </c>
      <c r="BB434">
        <v>1.0744347E-3</v>
      </c>
      <c r="BC434">
        <v>0</v>
      </c>
      <c r="BD434">
        <v>0</v>
      </c>
      <c r="BE434">
        <v>5.1930884000000001E-4</v>
      </c>
      <c r="BF434">
        <v>1.2154478E-3</v>
      </c>
      <c r="BG434">
        <v>2.3918643E-4</v>
      </c>
      <c r="BH434">
        <v>2.5403258000000002E-4</v>
      </c>
      <c r="BI434">
        <v>0</v>
      </c>
      <c r="BJ434">
        <v>0</v>
      </c>
      <c r="BK434">
        <v>0</v>
      </c>
      <c r="BL434">
        <v>0</v>
      </c>
      <c r="BM434">
        <v>0</v>
      </c>
    </row>
    <row r="435" spans="1:65">
      <c r="A435" t="s">
        <v>531</v>
      </c>
      <c r="B435">
        <v>3.5060871999999998E-3</v>
      </c>
      <c r="C435" s="1">
        <v>1.055261E-5</v>
      </c>
      <c r="D435" s="1">
        <v>2.3780554000000001E-5</v>
      </c>
      <c r="E435" s="1">
        <v>1.3062936E-5</v>
      </c>
      <c r="F435" s="1">
        <v>2.6175116999999999E-5</v>
      </c>
      <c r="G435" s="1">
        <v>1.1019053000000001E-5</v>
      </c>
      <c r="H435" s="1">
        <v>3.5376444000000003E-5</v>
      </c>
      <c r="I435" s="1">
        <v>2.3794628000000001E-5</v>
      </c>
      <c r="J435" s="1">
        <v>2.5944499999999999E-5</v>
      </c>
      <c r="K435">
        <v>2.2691428999999999E-2</v>
      </c>
      <c r="L435" s="1">
        <v>7.7060606000000002E-5</v>
      </c>
      <c r="M435" s="1">
        <v>1.3841473000000001E-5</v>
      </c>
      <c r="N435">
        <v>2.8589249000000001E-2</v>
      </c>
      <c r="O435">
        <v>2.4275448000000002E-2</v>
      </c>
      <c r="P435">
        <v>1.2568681999999999E-2</v>
      </c>
      <c r="Q435">
        <v>2.0681141E-2</v>
      </c>
      <c r="R435">
        <v>5.3267410000000003E-3</v>
      </c>
      <c r="S435">
        <v>1.7068077E-4</v>
      </c>
      <c r="T435">
        <v>0.15031853000000001</v>
      </c>
      <c r="U435">
        <v>5.1186144000000003E-2</v>
      </c>
      <c r="V435">
        <v>2.5948202E-2</v>
      </c>
      <c r="W435">
        <v>6.3998899999999997E-2</v>
      </c>
      <c r="X435">
        <v>0.11145113</v>
      </c>
      <c r="Y435">
        <v>1.8944436E-3</v>
      </c>
      <c r="Z435" s="1">
        <v>4.2421252000000002E-5</v>
      </c>
      <c r="AA435">
        <v>2.4762280000000001E-2</v>
      </c>
      <c r="AB435">
        <v>4.9512411999999999E-2</v>
      </c>
      <c r="AC435">
        <v>1.4976698999999999E-4</v>
      </c>
      <c r="AD435">
        <v>2.2602379999999998E-2</v>
      </c>
      <c r="AE435">
        <v>4.2798754000000001E-2</v>
      </c>
      <c r="AF435" s="1">
        <v>3.4860734999999999E-5</v>
      </c>
      <c r="AG435">
        <v>1.0769508000000001E-2</v>
      </c>
      <c r="AH435">
        <v>8.9845659999999994E-2</v>
      </c>
      <c r="AI435">
        <v>6.7580989999999994E-2</v>
      </c>
      <c r="AJ435">
        <v>1.9606726000000001E-2</v>
      </c>
      <c r="AK435">
        <v>0</v>
      </c>
      <c r="AL435">
        <v>8.2139430000000002E-4</v>
      </c>
      <c r="AM435">
        <v>4.6333239999999998E-2</v>
      </c>
      <c r="AN435">
        <v>2.4830148E-2</v>
      </c>
      <c r="AO435">
        <v>1.477084E-4</v>
      </c>
      <c r="AP435" s="1">
        <v>7.8375655000000006E-5</v>
      </c>
      <c r="AQ435">
        <v>4.4934625999999998E-4</v>
      </c>
      <c r="AR435">
        <v>2.9839719000000001E-2</v>
      </c>
      <c r="AS435">
        <v>8.4826180000000001E-2</v>
      </c>
      <c r="AT435">
        <v>1.9093326E-4</v>
      </c>
      <c r="AU435">
        <v>5.0741516E-4</v>
      </c>
      <c r="AV435">
        <v>0</v>
      </c>
      <c r="AW435">
        <v>1.033336E-4</v>
      </c>
      <c r="AX435">
        <v>0.14055851</v>
      </c>
      <c r="AY435">
        <v>1.9635045999999998E-3</v>
      </c>
      <c r="AZ435">
        <v>6.3444845E-2</v>
      </c>
      <c r="BA435">
        <v>0</v>
      </c>
      <c r="BB435">
        <v>0.15552425</v>
      </c>
      <c r="BC435">
        <v>2.0788299999999999E-2</v>
      </c>
      <c r="BD435">
        <v>0</v>
      </c>
      <c r="BE435">
        <v>5.1335077999999999E-2</v>
      </c>
      <c r="BF435">
        <v>5.8070986999999998E-2</v>
      </c>
      <c r="BG435">
        <v>3.5067115000000003E-2</v>
      </c>
      <c r="BH435">
        <v>2.6336983000000001E-2</v>
      </c>
      <c r="BI435">
        <v>0</v>
      </c>
      <c r="BJ435">
        <v>2.7601773E-2</v>
      </c>
      <c r="BK435">
        <v>9.2820845999999999E-2</v>
      </c>
      <c r="BL435">
        <v>3.9254699999999997E-2</v>
      </c>
      <c r="BM435">
        <v>0</v>
      </c>
    </row>
    <row r="436" spans="1:65">
      <c r="A436" t="s">
        <v>532</v>
      </c>
      <c r="B436">
        <v>2.8907623E-2</v>
      </c>
      <c r="C436">
        <v>1.1359173E-4</v>
      </c>
      <c r="D436" s="1">
        <v>3.2918130000000001E-5</v>
      </c>
      <c r="E436" s="1">
        <v>8.9599920000000004E-6</v>
      </c>
      <c r="F436" s="1">
        <v>1.2775765E-5</v>
      </c>
      <c r="G436">
        <v>1.6188445999999999E-3</v>
      </c>
      <c r="H436">
        <v>1.9436131999999998E-2</v>
      </c>
      <c r="I436">
        <v>2.8471570000000002E-2</v>
      </c>
      <c r="J436">
        <v>4.4656759999999997E-2</v>
      </c>
      <c r="K436">
        <v>5.3799909999999999E-2</v>
      </c>
      <c r="L436">
        <v>4.878824E-4</v>
      </c>
      <c r="M436">
        <v>2.5597034E-4</v>
      </c>
      <c r="N436">
        <v>4.4304386000000001E-2</v>
      </c>
      <c r="O436">
        <v>4.3024488E-2</v>
      </c>
      <c r="P436">
        <v>4.0284649999999998E-2</v>
      </c>
      <c r="Q436">
        <v>3.9546053999999997E-2</v>
      </c>
      <c r="R436">
        <v>3.7228893000000002E-3</v>
      </c>
      <c r="S436">
        <v>2.6892460000000002E-4</v>
      </c>
      <c r="T436">
        <v>2.8301264999999999E-2</v>
      </c>
      <c r="U436">
        <v>1.6140887999999999E-2</v>
      </c>
      <c r="V436">
        <v>6.1397407000000001E-2</v>
      </c>
      <c r="W436">
        <v>4.9470699999999999E-2</v>
      </c>
      <c r="X436">
        <v>1.0250417E-3</v>
      </c>
      <c r="Y436">
        <v>3.9745170000000002E-4</v>
      </c>
      <c r="Z436" s="1">
        <v>1.5524357999999998E-5</v>
      </c>
      <c r="AA436">
        <v>8.1917695999999998E-2</v>
      </c>
      <c r="AB436">
        <v>6.3385230000000004E-3</v>
      </c>
      <c r="AC436" s="1">
        <v>7.4765809999999996E-5</v>
      </c>
      <c r="AD436">
        <v>2.9948692999999998E-2</v>
      </c>
      <c r="AE436">
        <v>6.1480816000000001E-2</v>
      </c>
      <c r="AF436">
        <v>0</v>
      </c>
      <c r="AG436">
        <v>9.3045650000000008E-3</v>
      </c>
      <c r="AH436">
        <v>2.7179798000000002E-2</v>
      </c>
      <c r="AI436">
        <v>4.6607370000000002E-2</v>
      </c>
      <c r="AJ436">
        <v>5.8221259999999997E-2</v>
      </c>
      <c r="AK436">
        <v>0</v>
      </c>
      <c r="AL436">
        <v>5.6275524999999998E-3</v>
      </c>
      <c r="AM436">
        <v>5.9137724000000003E-2</v>
      </c>
      <c r="AN436">
        <v>3.4716980000000001E-2</v>
      </c>
      <c r="AO436">
        <v>3.7686396000000003E-4</v>
      </c>
      <c r="AP436">
        <v>2.0660680999999999E-3</v>
      </c>
      <c r="AQ436">
        <v>0</v>
      </c>
      <c r="AR436">
        <v>1.2982151E-3</v>
      </c>
      <c r="AS436">
        <v>1.6062244999999999E-2</v>
      </c>
      <c r="AT436">
        <v>0</v>
      </c>
      <c r="AU436">
        <v>2.5322919999999998E-3</v>
      </c>
      <c r="AV436">
        <v>0</v>
      </c>
      <c r="AW436">
        <v>0</v>
      </c>
      <c r="AX436">
        <v>3.2826422000000002E-3</v>
      </c>
      <c r="AY436">
        <v>1.0910545E-4</v>
      </c>
      <c r="AZ436">
        <v>4.6579456000000003E-3</v>
      </c>
      <c r="BA436">
        <v>0</v>
      </c>
      <c r="BB436">
        <v>6.7470287E-4</v>
      </c>
      <c r="BC436">
        <v>3.9288880000000002E-3</v>
      </c>
      <c r="BD436">
        <v>0</v>
      </c>
      <c r="BE436">
        <v>7.4624899999999996E-3</v>
      </c>
      <c r="BF436">
        <v>1.2264351E-2</v>
      </c>
      <c r="BG436">
        <v>1.9731057999999999E-2</v>
      </c>
      <c r="BH436">
        <v>5.8561317000000003E-3</v>
      </c>
      <c r="BI436">
        <v>0</v>
      </c>
      <c r="BJ436">
        <v>0</v>
      </c>
      <c r="BK436">
        <v>0</v>
      </c>
      <c r="BL436">
        <v>8.5725690000000002E-4</v>
      </c>
      <c r="BM436">
        <v>0</v>
      </c>
    </row>
    <row r="437" spans="1:65">
      <c r="A437" t="s">
        <v>533</v>
      </c>
      <c r="B437">
        <v>2.9089112E-2</v>
      </c>
      <c r="C437">
        <v>1.9456354000000001E-4</v>
      </c>
      <c r="D437" s="1">
        <v>6.6587150000000002E-5</v>
      </c>
      <c r="E437">
        <v>1.0770855E-4</v>
      </c>
      <c r="F437">
        <v>4.5274713E-4</v>
      </c>
      <c r="G437">
        <v>4.9190470000000002E-3</v>
      </c>
      <c r="H437">
        <v>2.7004043000000001E-3</v>
      </c>
      <c r="I437">
        <v>2.0028055E-3</v>
      </c>
      <c r="J437">
        <v>1.6961443E-3</v>
      </c>
      <c r="K437">
        <v>2.7709266E-2</v>
      </c>
      <c r="L437">
        <v>1.1503017000000001E-2</v>
      </c>
      <c r="M437">
        <v>1.7699539E-3</v>
      </c>
      <c r="N437">
        <v>3.7678089999999997E-2</v>
      </c>
      <c r="O437">
        <v>3.4885975999999999E-2</v>
      </c>
      <c r="P437">
        <v>3.9334620000000001E-2</v>
      </c>
      <c r="Q437">
        <v>2.9518467999999999E-2</v>
      </c>
      <c r="R437">
        <v>4.5951337000000002E-2</v>
      </c>
      <c r="S437">
        <v>1.0428447E-3</v>
      </c>
      <c r="T437">
        <v>8.0251870000000003E-2</v>
      </c>
      <c r="U437">
        <v>0.10811311</v>
      </c>
      <c r="V437">
        <v>2.371113E-2</v>
      </c>
      <c r="W437">
        <v>3.8243208000000001E-2</v>
      </c>
      <c r="X437">
        <v>0.11400571499999999</v>
      </c>
      <c r="Y437">
        <v>0.14445517999999999</v>
      </c>
      <c r="Z437">
        <v>3.2334888E-4</v>
      </c>
      <c r="AA437">
        <v>1.4323617E-2</v>
      </c>
      <c r="AB437">
        <v>0.18439205</v>
      </c>
      <c r="AC437">
        <v>2.4041007999999999E-4</v>
      </c>
      <c r="AD437">
        <v>1.3737614E-2</v>
      </c>
      <c r="AE437">
        <v>3.7932448000000001E-2</v>
      </c>
      <c r="AF437">
        <v>4.3690896999999999E-4</v>
      </c>
      <c r="AG437">
        <v>1.837163E-2</v>
      </c>
      <c r="AH437">
        <v>3.5776302000000003E-2</v>
      </c>
      <c r="AI437">
        <v>3.8871040000000003E-2</v>
      </c>
      <c r="AJ437">
        <v>1.8464496E-2</v>
      </c>
      <c r="AK437">
        <v>1.09661145E-4</v>
      </c>
      <c r="AL437">
        <v>2.0769449999999998E-2</v>
      </c>
      <c r="AM437">
        <v>2.5265475999999999E-2</v>
      </c>
      <c r="AN437">
        <v>1.317696E-2</v>
      </c>
      <c r="AO437">
        <v>3.3487553999999998E-3</v>
      </c>
      <c r="AP437">
        <v>1.6258371E-3</v>
      </c>
      <c r="AQ437">
        <v>3.7408683999999999E-4</v>
      </c>
      <c r="AR437">
        <v>1.0228533E-2</v>
      </c>
      <c r="AS437">
        <v>9.3144655000000007E-2</v>
      </c>
      <c r="AT437">
        <v>1.1366045E-3</v>
      </c>
      <c r="AU437">
        <v>2.0498359000000002E-3</v>
      </c>
      <c r="AV437">
        <v>0</v>
      </c>
      <c r="AW437">
        <v>2.0374438000000001E-4</v>
      </c>
      <c r="AX437">
        <v>8.2263425000000001E-2</v>
      </c>
      <c r="AY437">
        <v>7.1165682999999999E-3</v>
      </c>
      <c r="AZ437">
        <v>4.8758036999999997E-2</v>
      </c>
      <c r="BA437">
        <v>0</v>
      </c>
      <c r="BB437">
        <v>6.2243972000000002E-2</v>
      </c>
      <c r="BC437">
        <v>1.7812432999999999E-2</v>
      </c>
      <c r="BD437">
        <v>3.6195961000000001E-3</v>
      </c>
      <c r="BE437">
        <v>4.2051369999999998E-2</v>
      </c>
      <c r="BF437">
        <v>6.4604679999999998E-2</v>
      </c>
      <c r="BG437">
        <v>5.5173710000000001E-2</v>
      </c>
      <c r="BH437">
        <v>5.5957875999999997E-2</v>
      </c>
      <c r="BI437">
        <v>6.8558289999999999E-3</v>
      </c>
      <c r="BJ437">
        <v>0.52158033999999998</v>
      </c>
      <c r="BK437">
        <v>0.81626796999999995</v>
      </c>
      <c r="BL437">
        <v>1.0334391999999999</v>
      </c>
      <c r="BM437">
        <v>4.0435117E-2</v>
      </c>
    </row>
    <row r="438" spans="1:65">
      <c r="A438" t="s">
        <v>541</v>
      </c>
      <c r="B438">
        <v>2.2528052E-2</v>
      </c>
      <c r="C438" s="1">
        <v>3.164113E-5</v>
      </c>
      <c r="D438" s="1">
        <v>3.3121698E-5</v>
      </c>
      <c r="E438" s="1">
        <v>3.0577005000000003E-5</v>
      </c>
      <c r="F438" s="1">
        <v>5.3124890000000003E-6</v>
      </c>
      <c r="G438">
        <v>7.3669369999999998E-4</v>
      </c>
      <c r="H438">
        <v>3.3951602E-3</v>
      </c>
      <c r="I438">
        <v>1.13776615E-2</v>
      </c>
      <c r="J438">
        <v>6.3428380000000006E-2</v>
      </c>
      <c r="K438">
        <v>2.9244248E-2</v>
      </c>
      <c r="L438">
        <v>2.4603295999999999E-4</v>
      </c>
      <c r="M438" s="1">
        <v>8.6431E-5</v>
      </c>
      <c r="N438">
        <v>1.5677216000000001E-2</v>
      </c>
      <c r="O438">
        <v>3.0956449E-2</v>
      </c>
      <c r="P438">
        <v>3.0891941999999999E-2</v>
      </c>
      <c r="Q438">
        <v>2.4933110000000001E-2</v>
      </c>
      <c r="R438">
        <v>2.2624329999999999E-3</v>
      </c>
      <c r="S438">
        <v>5.004238E-4</v>
      </c>
      <c r="T438">
        <v>2.4019421999999999E-2</v>
      </c>
      <c r="U438">
        <v>4.9131727000000002E-3</v>
      </c>
      <c r="V438">
        <v>4.0882374999999999E-2</v>
      </c>
      <c r="W438">
        <v>6.7473930000000001E-2</v>
      </c>
      <c r="X438">
        <v>1.1865579000000001E-3</v>
      </c>
      <c r="Y438">
        <v>5.5213705999999996E-3</v>
      </c>
      <c r="Z438">
        <v>3.9295907000000001E-4</v>
      </c>
      <c r="AA438">
        <v>2.2853587000000002E-2</v>
      </c>
      <c r="AB438">
        <v>2.7498485999999998E-3</v>
      </c>
      <c r="AC438">
        <v>3.3365792000000002E-4</v>
      </c>
      <c r="AD438">
        <v>4.5385156000000003E-2</v>
      </c>
      <c r="AE438">
        <v>6.5701480000000007E-2</v>
      </c>
      <c r="AF438">
        <v>0</v>
      </c>
      <c r="AG438">
        <v>3.946761E-3</v>
      </c>
      <c r="AH438">
        <v>2.1517511E-2</v>
      </c>
      <c r="AI438">
        <v>3.1068364000000001E-2</v>
      </c>
      <c r="AJ438">
        <v>6.0264855999999999E-2</v>
      </c>
      <c r="AK438">
        <v>0</v>
      </c>
      <c r="AL438">
        <v>3.62343E-3</v>
      </c>
      <c r="AM438">
        <v>4.8067345999999997E-2</v>
      </c>
      <c r="AN438">
        <v>5.5587592999999998E-2</v>
      </c>
      <c r="AO438" s="1">
        <v>6.7764480000000003E-5</v>
      </c>
      <c r="AP438">
        <v>4.0321443000000002E-3</v>
      </c>
      <c r="AQ438">
        <v>0</v>
      </c>
      <c r="AR438">
        <v>4.3658112000000002E-4</v>
      </c>
      <c r="AS438">
        <v>8.2073270000000004E-3</v>
      </c>
      <c r="AT438">
        <v>0</v>
      </c>
      <c r="AU438">
        <v>3.9206337000000001E-2</v>
      </c>
      <c r="AV438">
        <v>0</v>
      </c>
      <c r="AW438">
        <v>0</v>
      </c>
      <c r="AX438">
        <v>3.3952117000000002E-3</v>
      </c>
      <c r="AY438" s="1">
        <v>6.1464394000000004E-5</v>
      </c>
      <c r="AZ438">
        <v>1.8171284E-3</v>
      </c>
      <c r="BA438">
        <v>0</v>
      </c>
      <c r="BB438">
        <v>4.4272185E-4</v>
      </c>
      <c r="BC438">
        <v>7.5938812999999999E-3</v>
      </c>
      <c r="BD438">
        <v>8.273693E-2</v>
      </c>
      <c r="BE438">
        <v>1.9302922E-3</v>
      </c>
      <c r="BF438">
        <v>1.7466446000000001E-3</v>
      </c>
      <c r="BG438">
        <v>1.2322593499999999E-2</v>
      </c>
      <c r="BH438">
        <v>9.9856695000000006E-3</v>
      </c>
      <c r="BI438">
        <v>0.11904546000000001</v>
      </c>
      <c r="BJ438">
        <v>1.4222814999999999E-4</v>
      </c>
      <c r="BK438">
        <v>1.5931323E-3</v>
      </c>
      <c r="BL438">
        <v>2.6422248000000001E-3</v>
      </c>
      <c r="BM438">
        <v>3.4064999999999998E-3</v>
      </c>
    </row>
    <row r="439" spans="1:65">
      <c r="A439" t="s">
        <v>535</v>
      </c>
      <c r="B439">
        <v>2.8420639999999998E-4</v>
      </c>
      <c r="C439">
        <v>2.2860898000000001E-3</v>
      </c>
      <c r="D439">
        <v>1.08508546E-4</v>
      </c>
      <c r="E439">
        <v>2.3754135000000001E-4</v>
      </c>
      <c r="F439">
        <v>1.2808654E-4</v>
      </c>
      <c r="G439" s="1">
        <v>5.2765754000000001E-6</v>
      </c>
      <c r="H439" s="1">
        <v>7.8615785000000006E-6</v>
      </c>
      <c r="I439" s="1">
        <v>5.5559844E-6</v>
      </c>
      <c r="J439" s="1">
        <v>4.9722600000000004E-6</v>
      </c>
      <c r="K439">
        <v>3.1008403000000001E-4</v>
      </c>
      <c r="L439">
        <v>8.5036870000000001E-2</v>
      </c>
      <c r="M439">
        <v>4.3229833000000004E-3</v>
      </c>
      <c r="N439">
        <v>4.5703094999999996E-3</v>
      </c>
      <c r="O439">
        <v>4.8691004999999997E-4</v>
      </c>
      <c r="P439">
        <v>1.0131685E-3</v>
      </c>
      <c r="Q439">
        <v>5.6012819999999997E-4</v>
      </c>
      <c r="R439">
        <v>8.8096305999999999E-2</v>
      </c>
      <c r="S439">
        <v>0.11343805999999999</v>
      </c>
      <c r="T439">
        <v>0.13479339000000001</v>
      </c>
      <c r="U439">
        <v>0.11604544</v>
      </c>
      <c r="V439">
        <v>9.5348010000000007E-3</v>
      </c>
      <c r="W439">
        <v>8.9133169999999998E-2</v>
      </c>
      <c r="X439">
        <v>4.9423496999999997E-2</v>
      </c>
      <c r="Y439">
        <v>0.14993266999999999</v>
      </c>
      <c r="Z439">
        <v>5.7465239999999996E-4</v>
      </c>
      <c r="AA439">
        <v>0.22619042</v>
      </c>
      <c r="AB439">
        <v>2.9793512000000001E-2</v>
      </c>
      <c r="AC439">
        <v>5.2409370000000002E-3</v>
      </c>
      <c r="AD439">
        <v>5.1878389999999996E-4</v>
      </c>
      <c r="AE439">
        <v>4.1165645000000002E-3</v>
      </c>
      <c r="AF439">
        <v>2.7448119999999999E-4</v>
      </c>
      <c r="AG439">
        <v>1.0110282999999999E-2</v>
      </c>
      <c r="AH439">
        <v>2.5929026E-3</v>
      </c>
      <c r="AI439">
        <v>4.6409195999999996E-3</v>
      </c>
      <c r="AJ439">
        <v>1.8588097999999999E-4</v>
      </c>
      <c r="AK439">
        <v>5.4432795000000005E-4</v>
      </c>
      <c r="AL439">
        <v>1.0739319000000001E-2</v>
      </c>
      <c r="AM439">
        <v>7.9427920000000002E-4</v>
      </c>
      <c r="AN439" s="1">
        <v>4.6149056000000001E-5</v>
      </c>
      <c r="AO439">
        <v>7.7875727000000004E-4</v>
      </c>
      <c r="AP439">
        <v>1.0351921E-4</v>
      </c>
      <c r="AQ439">
        <v>0</v>
      </c>
      <c r="AR439">
        <v>1.5957835000000001E-3</v>
      </c>
      <c r="AS439">
        <v>1.4263099000000001E-4</v>
      </c>
      <c r="AT439">
        <v>0</v>
      </c>
      <c r="AU439">
        <v>0</v>
      </c>
      <c r="AV439" s="1">
        <v>9.1681629999999995E-5</v>
      </c>
      <c r="AW439">
        <v>4.3464036E-4</v>
      </c>
      <c r="AX439">
        <v>2.7447559999999998E-4</v>
      </c>
      <c r="AY439">
        <v>3.9388362E-4</v>
      </c>
      <c r="AZ439">
        <v>0</v>
      </c>
      <c r="BA439">
        <v>2.5393627999999998E-4</v>
      </c>
      <c r="BB439">
        <v>1.2118109000000001E-3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2.9948829999999998E-3</v>
      </c>
      <c r="BK439">
        <v>1.4203963999999999E-3</v>
      </c>
      <c r="BL439">
        <v>0</v>
      </c>
      <c r="BM439">
        <v>0</v>
      </c>
    </row>
    <row r="440" spans="1:65">
      <c r="A440" t="s">
        <v>536</v>
      </c>
      <c r="B440">
        <v>0.42948163</v>
      </c>
      <c r="C440">
        <v>4.4944519999999999E-4</v>
      </c>
      <c r="D440" s="1">
        <v>3.5316974000000003E-5</v>
      </c>
      <c r="E440" s="1">
        <v>8.8127659999999997E-5</v>
      </c>
      <c r="F440">
        <v>1.1064297E-4</v>
      </c>
      <c r="G440">
        <v>9.7169755000000007E-3</v>
      </c>
      <c r="H440">
        <v>2.2784744999999999E-2</v>
      </c>
      <c r="I440">
        <v>3.1273793000000001E-2</v>
      </c>
      <c r="J440">
        <v>5.3583829999999999E-2</v>
      </c>
      <c r="K440">
        <v>0.41853794</v>
      </c>
      <c r="L440">
        <v>7.5797397000000001E-3</v>
      </c>
      <c r="M440">
        <v>1.1282722999999999E-3</v>
      </c>
      <c r="N440">
        <v>0.42418703000000002</v>
      </c>
      <c r="O440">
        <v>0.35056527999999998</v>
      </c>
      <c r="P440">
        <v>0.270287</v>
      </c>
      <c r="Q440">
        <v>0.31907210000000003</v>
      </c>
      <c r="R440">
        <v>2.1542018E-2</v>
      </c>
      <c r="S440">
        <v>5.0205300000000003E-4</v>
      </c>
      <c r="T440">
        <v>0.12516353999999999</v>
      </c>
      <c r="U440">
        <v>8.5407010000000005E-2</v>
      </c>
      <c r="V440">
        <v>0.12173492499999999</v>
      </c>
      <c r="W440">
        <v>0.13216977999999999</v>
      </c>
      <c r="X440">
        <v>2.5052993999999999E-2</v>
      </c>
      <c r="Y440">
        <v>1.212456E-2</v>
      </c>
      <c r="Z440">
        <v>1.2128324E-4</v>
      </c>
      <c r="AA440">
        <v>5.9115007999999997E-2</v>
      </c>
      <c r="AB440">
        <v>5.0549219999999999E-2</v>
      </c>
      <c r="AC440">
        <v>1.5389493000000001E-4</v>
      </c>
      <c r="AD440">
        <v>0.11043829500000001</v>
      </c>
      <c r="AE440">
        <v>0.17044203999999999</v>
      </c>
      <c r="AF440">
        <v>1.3425129999999999E-4</v>
      </c>
      <c r="AG440">
        <v>8.9238769999999995E-2</v>
      </c>
      <c r="AH440">
        <v>0.32742617000000002</v>
      </c>
      <c r="AI440">
        <v>0.47578316999999998</v>
      </c>
      <c r="AJ440">
        <v>0.49945719999999999</v>
      </c>
      <c r="AK440">
        <v>3.0124402999999998E-4</v>
      </c>
      <c r="AL440">
        <v>6.9322110000000006E-2</v>
      </c>
      <c r="AM440">
        <v>0.43721270000000001</v>
      </c>
      <c r="AN440">
        <v>0.51304424000000004</v>
      </c>
      <c r="AO440">
        <v>3.4939960000000001E-3</v>
      </c>
      <c r="AP440">
        <v>2.9128395000000001E-2</v>
      </c>
      <c r="AQ440">
        <v>2.0215061000000001E-4</v>
      </c>
      <c r="AR440">
        <v>3.4797635E-2</v>
      </c>
      <c r="AS440">
        <v>0.11413706999999999</v>
      </c>
      <c r="AT440">
        <v>7.1157519999999995E-4</v>
      </c>
      <c r="AU440">
        <v>8.2603424999999994E-2</v>
      </c>
      <c r="AV440">
        <v>0</v>
      </c>
      <c r="AW440">
        <v>1.3679025999999999E-4</v>
      </c>
      <c r="AX440">
        <v>9.7092789999999998E-2</v>
      </c>
      <c r="AY440">
        <v>5.4422919999999996E-3</v>
      </c>
      <c r="AZ440">
        <v>0.11371719</v>
      </c>
      <c r="BA440">
        <v>0</v>
      </c>
      <c r="BB440">
        <v>1.9255107E-2</v>
      </c>
      <c r="BC440">
        <v>0.100333676</v>
      </c>
      <c r="BD440">
        <v>5.9795313000000003E-2</v>
      </c>
      <c r="BE440">
        <v>0.14361547</v>
      </c>
      <c r="BF440">
        <v>0.13383171999999999</v>
      </c>
      <c r="BG440">
        <v>0.33539972000000001</v>
      </c>
      <c r="BH440">
        <v>0.24352878</v>
      </c>
      <c r="BI440">
        <v>7.677639E-2</v>
      </c>
      <c r="BJ440">
        <v>1.6499545000000001E-2</v>
      </c>
      <c r="BK440">
        <v>6.3597780000000007E-2</v>
      </c>
      <c r="BL440">
        <v>6.1441823999999999E-2</v>
      </c>
      <c r="BM440">
        <v>9.4670299999999995E-3</v>
      </c>
    </row>
    <row r="441" spans="1:65">
      <c r="A441" t="s">
        <v>537</v>
      </c>
      <c r="B441">
        <v>1.9036508000000001E-3</v>
      </c>
      <c r="C441">
        <v>1.2488288E-4</v>
      </c>
      <c r="D441" s="1">
        <v>3.8757734999999999E-5</v>
      </c>
      <c r="E441" s="1">
        <v>1.8454765999999999E-5</v>
      </c>
      <c r="F441" s="1">
        <v>1.0378963000000001E-5</v>
      </c>
      <c r="G441">
        <v>1.2915736000000001E-3</v>
      </c>
      <c r="H441">
        <v>2.601819E-2</v>
      </c>
      <c r="I441">
        <v>3.9488851999999998E-2</v>
      </c>
      <c r="J441">
        <v>1.9001252999999999E-2</v>
      </c>
      <c r="K441">
        <v>6.3794724999999997E-2</v>
      </c>
      <c r="L441">
        <v>5.3105084000000004E-4</v>
      </c>
      <c r="M441" s="1">
        <v>7.6856325999999996E-5</v>
      </c>
      <c r="N441">
        <v>5.9840046000000001E-2</v>
      </c>
      <c r="O441">
        <v>5.8904140000000001E-2</v>
      </c>
      <c r="P441">
        <v>4.5467609999999999E-2</v>
      </c>
      <c r="Q441">
        <v>7.4162110000000003E-2</v>
      </c>
      <c r="R441">
        <v>3.5567565000000001E-3</v>
      </c>
      <c r="S441">
        <v>4.1916479999999997E-4</v>
      </c>
      <c r="T441">
        <v>2.3829821000000001E-2</v>
      </c>
      <c r="U441">
        <v>6.6879247000000003E-3</v>
      </c>
      <c r="V441">
        <v>4.3455715999999998E-2</v>
      </c>
      <c r="W441">
        <v>7.8882955000000005E-2</v>
      </c>
      <c r="X441">
        <v>1.4855376000000001E-3</v>
      </c>
      <c r="Y441">
        <v>4.806325E-4</v>
      </c>
      <c r="Z441" s="1">
        <v>7.9704136000000007E-5</v>
      </c>
      <c r="AA441">
        <v>2.6617571999999999E-2</v>
      </c>
      <c r="AB441">
        <v>2.1385917999999999E-3</v>
      </c>
      <c r="AC441">
        <v>1.1904704E-4</v>
      </c>
      <c r="AD441">
        <v>6.9888969999999995E-2</v>
      </c>
      <c r="AE441">
        <v>6.4581669999999994E-2</v>
      </c>
      <c r="AF441">
        <v>0</v>
      </c>
      <c r="AG441">
        <v>9.2921749999999997E-3</v>
      </c>
      <c r="AH441">
        <v>2.4188984E-2</v>
      </c>
      <c r="AI441">
        <v>3.1093622000000001E-2</v>
      </c>
      <c r="AJ441">
        <v>3.1392722999999997E-2</v>
      </c>
      <c r="AK441">
        <v>0</v>
      </c>
      <c r="AL441">
        <v>8.6102920000000003E-3</v>
      </c>
      <c r="AM441">
        <v>6.2752500000000003E-2</v>
      </c>
      <c r="AN441">
        <v>5.8278299999999998E-2</v>
      </c>
      <c r="AO441" s="1">
        <v>4.4751683000000001E-5</v>
      </c>
      <c r="AP441">
        <v>2.0262486999999998E-3</v>
      </c>
      <c r="AQ441">
        <v>0</v>
      </c>
      <c r="AR441">
        <v>1.0784091000000001E-2</v>
      </c>
      <c r="AS441">
        <v>5.4422724999999998E-2</v>
      </c>
      <c r="AT441">
        <v>0</v>
      </c>
      <c r="AU441">
        <v>3.1876629999999999E-3</v>
      </c>
      <c r="AV441">
        <v>0</v>
      </c>
      <c r="AW441">
        <v>0</v>
      </c>
      <c r="AX441">
        <v>3.2315257999999999E-2</v>
      </c>
      <c r="AY441">
        <v>4.4673599999999999E-4</v>
      </c>
      <c r="AZ441">
        <v>1.1100627E-2</v>
      </c>
      <c r="BA441">
        <v>0</v>
      </c>
      <c r="BB441">
        <v>6.8447439999999998E-3</v>
      </c>
      <c r="BC441">
        <v>3.6168024E-2</v>
      </c>
      <c r="BD441">
        <v>0</v>
      </c>
      <c r="BE441">
        <v>1.5005479E-2</v>
      </c>
      <c r="BF441">
        <v>6.3970399999999997E-3</v>
      </c>
      <c r="BG441">
        <v>3.9552919999999998E-2</v>
      </c>
      <c r="BH441">
        <v>3.0563314000000001E-2</v>
      </c>
      <c r="BI441">
        <v>0</v>
      </c>
      <c r="BJ441">
        <v>3.7401787000000001E-3</v>
      </c>
      <c r="BK441">
        <v>7.0121090000000005E-4</v>
      </c>
      <c r="BL441">
        <v>3.5194699000000002E-3</v>
      </c>
      <c r="BM441">
        <v>0</v>
      </c>
    </row>
    <row r="442" spans="1:65">
      <c r="A442" t="s">
        <v>538</v>
      </c>
      <c r="B442">
        <v>4.5017423000000001E-3</v>
      </c>
      <c r="C442">
        <v>1.0292591E-4</v>
      </c>
      <c r="D442">
        <v>1.7102716000000001E-4</v>
      </c>
      <c r="E442">
        <v>1.065221E-4</v>
      </c>
      <c r="F442" s="1">
        <v>5.5670498000000003E-5</v>
      </c>
      <c r="G442">
        <v>3.0146200000000001E-4</v>
      </c>
      <c r="H442">
        <v>1.265195E-3</v>
      </c>
      <c r="I442">
        <v>1.0384751999999999E-3</v>
      </c>
      <c r="J442">
        <v>9.1115524999999999E-3</v>
      </c>
      <c r="K442">
        <v>1.8848421000000001E-3</v>
      </c>
      <c r="L442">
        <v>2.1075968E-4</v>
      </c>
      <c r="M442">
        <v>1.0567604500000001E-4</v>
      </c>
      <c r="N442">
        <v>1.5241316499999999E-2</v>
      </c>
      <c r="O442">
        <v>1.9696865000000002E-3</v>
      </c>
      <c r="P442">
        <v>7.6556469999999998E-3</v>
      </c>
      <c r="Q442">
        <v>5.9657614000000001E-3</v>
      </c>
      <c r="R442">
        <v>1.5856869999999999E-3</v>
      </c>
      <c r="S442">
        <v>4.3062092E-4</v>
      </c>
      <c r="T442">
        <v>2.4626734000000001E-2</v>
      </c>
      <c r="U442">
        <v>8.7452039999999995E-3</v>
      </c>
      <c r="V442">
        <v>8.6081614999999993E-3</v>
      </c>
      <c r="W442">
        <v>4.1004925999999997E-2</v>
      </c>
      <c r="X442">
        <v>0.17651886</v>
      </c>
      <c r="Y442">
        <v>1.9943120000000002E-2</v>
      </c>
      <c r="Z442">
        <v>2.8894783E-4</v>
      </c>
      <c r="AA442">
        <v>8.9845800000000003E-2</v>
      </c>
      <c r="AB442">
        <v>6.9882885000000006E-2</v>
      </c>
      <c r="AC442">
        <v>2.9083762999999998E-4</v>
      </c>
      <c r="AD442">
        <v>2.2539359999999998E-3</v>
      </c>
      <c r="AE442">
        <v>5.5750775999999997E-3</v>
      </c>
      <c r="AF442" s="1">
        <v>2.1084040000000001E-6</v>
      </c>
      <c r="AG442" s="1">
        <v>2.898983E-5</v>
      </c>
      <c r="AH442">
        <v>1.7912688999999999E-4</v>
      </c>
      <c r="AI442" s="1">
        <v>9.6899619999999998E-5</v>
      </c>
      <c r="AJ442">
        <v>1.5757544E-4</v>
      </c>
      <c r="AK442">
        <v>0</v>
      </c>
      <c r="AL442" s="1">
        <v>2.8184999999999999E-5</v>
      </c>
      <c r="AM442">
        <v>3.3530103999999998E-4</v>
      </c>
      <c r="AN442" s="1">
        <v>6.578915E-5</v>
      </c>
      <c r="AO442" s="1">
        <v>6.6525385999999997E-6</v>
      </c>
      <c r="AP442" s="1">
        <v>7.9910339999999999E-6</v>
      </c>
      <c r="AQ442">
        <v>0</v>
      </c>
      <c r="AR442">
        <v>0</v>
      </c>
      <c r="AS442">
        <v>7.2798419999999995E-4</v>
      </c>
      <c r="AT442">
        <v>0</v>
      </c>
      <c r="AU442" s="1">
        <v>8.7889110000000006E-5</v>
      </c>
      <c r="AV442">
        <v>0</v>
      </c>
      <c r="AW442">
        <v>0</v>
      </c>
      <c r="AX442" s="1">
        <v>8.4379905999999998E-5</v>
      </c>
      <c r="AY442">
        <v>0</v>
      </c>
      <c r="AZ442" s="1">
        <v>1.7569069999999999E-5</v>
      </c>
      <c r="BA442">
        <v>0</v>
      </c>
      <c r="BB442" s="1">
        <v>9.0862329999999994E-5</v>
      </c>
      <c r="BC442" s="1">
        <v>6.7065480000000002E-5</v>
      </c>
      <c r="BD442">
        <v>0</v>
      </c>
      <c r="BE442" s="1">
        <v>2.6824817000000001E-5</v>
      </c>
      <c r="BF442">
        <v>0</v>
      </c>
      <c r="BG442">
        <v>1.1548825999999999E-4</v>
      </c>
      <c r="BH442">
        <v>1.5698331000000001E-4</v>
      </c>
      <c r="BI442">
        <v>0</v>
      </c>
      <c r="BJ442">
        <v>1.7036692999999999E-2</v>
      </c>
      <c r="BK442">
        <v>7.8676953999999993E-2</v>
      </c>
      <c r="BL442">
        <v>1.7742069999999999E-2</v>
      </c>
      <c r="BM442">
        <v>5.8178389999999998E-4</v>
      </c>
    </row>
    <row r="443" spans="1:65">
      <c r="A443" t="s">
        <v>539</v>
      </c>
      <c r="B443">
        <v>2.4820616E-2</v>
      </c>
      <c r="C443" s="1">
        <v>9.8823179999999995E-6</v>
      </c>
      <c r="D443" s="1">
        <v>2.5365239000000001E-6</v>
      </c>
      <c r="E443" s="1">
        <v>3.4362586000000002E-8</v>
      </c>
      <c r="F443" s="1">
        <v>2.595838E-6</v>
      </c>
      <c r="G443">
        <v>5.0894776000000004E-4</v>
      </c>
      <c r="H443">
        <v>2.7307486000000001E-3</v>
      </c>
      <c r="I443">
        <v>2.2170270999999999E-3</v>
      </c>
      <c r="J443">
        <v>2.8332507000000001E-3</v>
      </c>
      <c r="K443">
        <v>3.5688944E-2</v>
      </c>
      <c r="L443">
        <v>2.7803517999999998E-4</v>
      </c>
      <c r="M443" s="1">
        <v>1.7262194999999998E-5</v>
      </c>
      <c r="N443">
        <v>2.6437918000000001E-2</v>
      </c>
      <c r="O443">
        <v>1.9127257000000002E-2</v>
      </c>
      <c r="P443">
        <v>2.2536144000000001E-2</v>
      </c>
      <c r="Q443">
        <v>3.190171E-2</v>
      </c>
      <c r="R443">
        <v>1.4392685E-3</v>
      </c>
      <c r="S443">
        <v>1.0289035E-4</v>
      </c>
      <c r="T443">
        <v>9.0862140000000004E-3</v>
      </c>
      <c r="U443">
        <v>3.6433819000000001E-3</v>
      </c>
      <c r="V443">
        <v>2.8076190000000001E-2</v>
      </c>
      <c r="W443">
        <v>5.3867616E-2</v>
      </c>
      <c r="X443">
        <v>3.6170012999999998E-4</v>
      </c>
      <c r="Y443" s="1">
        <v>6.2038590000000005E-5</v>
      </c>
      <c r="Z443" s="1">
        <v>6.3137621999999997E-6</v>
      </c>
      <c r="AA443">
        <v>3.6751803E-2</v>
      </c>
      <c r="AB443">
        <v>4.7597090000000002E-4</v>
      </c>
      <c r="AC443" s="1">
        <v>1.1244271000000001E-5</v>
      </c>
      <c r="AD443">
        <v>3.4241788000000002E-2</v>
      </c>
      <c r="AE443">
        <v>3.2030612E-2</v>
      </c>
      <c r="AF443">
        <v>0</v>
      </c>
      <c r="AG443">
        <v>1.6041057E-3</v>
      </c>
      <c r="AH443">
        <v>5.6172610000000001E-3</v>
      </c>
      <c r="AI443">
        <v>1.3194536E-2</v>
      </c>
      <c r="AJ443">
        <v>2.6908608000000001E-2</v>
      </c>
      <c r="AK443">
        <v>0</v>
      </c>
      <c r="AL443">
        <v>1.2807771999999999E-3</v>
      </c>
      <c r="AM443">
        <v>2.2363462000000001E-2</v>
      </c>
      <c r="AN443">
        <v>2.118459E-2</v>
      </c>
      <c r="AO443" s="1">
        <v>2.5547883999999999E-5</v>
      </c>
      <c r="AP443">
        <v>6.1602390000000003E-4</v>
      </c>
      <c r="AQ443">
        <v>0</v>
      </c>
      <c r="AR443">
        <v>6.929948E-4</v>
      </c>
      <c r="AS443">
        <v>9.0032250000000001E-3</v>
      </c>
      <c r="AT443">
        <v>0</v>
      </c>
      <c r="AU443">
        <v>5.5513985000000003E-4</v>
      </c>
      <c r="AV443">
        <v>0</v>
      </c>
      <c r="AW443">
        <v>0</v>
      </c>
      <c r="AX443">
        <v>2.3611053000000002E-3</v>
      </c>
      <c r="AY443">
        <v>0</v>
      </c>
      <c r="AZ443">
        <v>9.0516417000000005E-4</v>
      </c>
      <c r="BA443">
        <v>0</v>
      </c>
      <c r="BB443">
        <v>0</v>
      </c>
      <c r="BC443">
        <v>5.9922960000000003E-3</v>
      </c>
      <c r="BD443">
        <v>0</v>
      </c>
      <c r="BE443">
        <v>1.2706258999999999E-3</v>
      </c>
      <c r="BF443">
        <v>5.9377876999999997E-3</v>
      </c>
      <c r="BG443">
        <v>1.2198106E-2</v>
      </c>
      <c r="BH443">
        <v>8.4947670000000003E-3</v>
      </c>
      <c r="BI443">
        <v>0</v>
      </c>
      <c r="BJ443">
        <v>0</v>
      </c>
      <c r="BK443">
        <v>3.4087523999999998E-3</v>
      </c>
      <c r="BL443">
        <v>2.5009063999999999E-3</v>
      </c>
      <c r="BM443">
        <v>0</v>
      </c>
    </row>
    <row r="444" spans="1:65">
      <c r="A444" t="s">
        <v>540</v>
      </c>
      <c r="B444">
        <v>1.4132885E-2</v>
      </c>
      <c r="C444">
        <v>1.8383780000000001E-4</v>
      </c>
      <c r="D444">
        <v>0</v>
      </c>
      <c r="E444" s="1">
        <v>3.7012170000000002E-5</v>
      </c>
      <c r="F444" s="1">
        <v>2.9907525E-5</v>
      </c>
      <c r="G444">
        <v>4.2164479999999999E-4</v>
      </c>
      <c r="H444">
        <v>2.3873551999999999E-4</v>
      </c>
      <c r="I444">
        <v>2.1661849000000001E-4</v>
      </c>
      <c r="J444">
        <v>1.4146803E-4</v>
      </c>
      <c r="K444">
        <v>2.6245639000000001E-2</v>
      </c>
      <c r="L444">
        <v>1.8671900000000002E-2</v>
      </c>
      <c r="M444">
        <v>3.5900976999999998E-3</v>
      </c>
      <c r="N444">
        <v>3.6724575000000002E-2</v>
      </c>
      <c r="O444">
        <v>2.5022040999999998E-2</v>
      </c>
      <c r="P444">
        <v>3.9231799999999997E-2</v>
      </c>
      <c r="Q444">
        <v>2.0740112000000002E-2</v>
      </c>
      <c r="R444">
        <v>2.2529172E-2</v>
      </c>
      <c r="S444">
        <v>6.8591436E-4</v>
      </c>
      <c r="T444">
        <v>5.5216923000000001E-2</v>
      </c>
      <c r="U444">
        <v>4.7855373E-2</v>
      </c>
      <c r="V444">
        <v>1.0092683999999999E-2</v>
      </c>
      <c r="W444">
        <v>2.0450510000000002E-2</v>
      </c>
      <c r="X444">
        <v>6.3756229999999997E-2</v>
      </c>
      <c r="Y444">
        <v>9.3814015000000001E-2</v>
      </c>
      <c r="Z444">
        <v>2.2479935000000001E-4</v>
      </c>
      <c r="AA444">
        <v>3.3225046999999998E-3</v>
      </c>
      <c r="AB444">
        <v>3.4608464999999998E-2</v>
      </c>
      <c r="AC444">
        <v>1.6258494E-4</v>
      </c>
      <c r="AD444">
        <v>6.8020885999999997E-3</v>
      </c>
      <c r="AE444">
        <v>1.2985470000000001E-2</v>
      </c>
      <c r="AF444">
        <v>0</v>
      </c>
      <c r="AG444">
        <v>4.4276139999999999E-3</v>
      </c>
      <c r="AH444">
        <v>2.7425644999999998E-2</v>
      </c>
      <c r="AI444">
        <v>7.4601625E-3</v>
      </c>
      <c r="AJ444">
        <v>5.1722004999999998E-3</v>
      </c>
      <c r="AK444">
        <v>0</v>
      </c>
      <c r="AL444">
        <v>5.7591986999999999E-3</v>
      </c>
      <c r="AM444">
        <v>6.9127664999999996E-3</v>
      </c>
      <c r="AN444">
        <v>8.2158409999999998E-3</v>
      </c>
      <c r="AO444">
        <v>6.8372395000000001E-4</v>
      </c>
      <c r="AP444">
        <v>8.8127620000000002E-4</v>
      </c>
      <c r="AQ444">
        <v>0</v>
      </c>
      <c r="AR444">
        <v>3.5662975E-2</v>
      </c>
      <c r="AS444">
        <v>1.8542779999999998E-2</v>
      </c>
      <c r="AT444">
        <v>4.6620510000000004E-3</v>
      </c>
      <c r="AU444">
        <v>8.6766240000000008E-3</v>
      </c>
      <c r="AV444">
        <v>1.1784881E-4</v>
      </c>
      <c r="AW444">
        <v>3.0266735000000002E-4</v>
      </c>
      <c r="AX444">
        <v>2.310299E-2</v>
      </c>
      <c r="AY444">
        <v>1.3136248999999999E-2</v>
      </c>
      <c r="AZ444">
        <v>8.5424945000000002E-2</v>
      </c>
      <c r="BA444">
        <v>0</v>
      </c>
      <c r="BB444">
        <v>4.1885007000000002E-2</v>
      </c>
      <c r="BC444">
        <v>2.7732880000000001E-3</v>
      </c>
      <c r="BD444">
        <v>0</v>
      </c>
      <c r="BE444">
        <v>8.1050510000000006E-2</v>
      </c>
      <c r="BF444">
        <v>6.4034369999999993E-2</v>
      </c>
      <c r="BG444">
        <v>4.6178730000000001E-2</v>
      </c>
      <c r="BH444">
        <v>6.2692200000000003E-2</v>
      </c>
      <c r="BI444">
        <v>1.8926505E-3</v>
      </c>
      <c r="BJ444">
        <v>4.1557700000000003E-2</v>
      </c>
      <c r="BK444">
        <v>2.7890104999999998E-2</v>
      </c>
      <c r="BL444">
        <v>6.6070504000000002E-2</v>
      </c>
      <c r="BM444">
        <v>1.3679952E-3</v>
      </c>
    </row>
    <row r="445" spans="1:65">
      <c r="A445" t="s">
        <v>550</v>
      </c>
      <c r="B445">
        <v>1.6666302999999999E-4</v>
      </c>
      <c r="C445">
        <v>4.980205E-2</v>
      </c>
      <c r="D445">
        <v>3.9463364999999998E-4</v>
      </c>
      <c r="E445">
        <v>2.8733493000000001E-4</v>
      </c>
      <c r="F445" s="1">
        <v>9.3855570000000001E-5</v>
      </c>
      <c r="G445">
        <v>2.2424792E-3</v>
      </c>
      <c r="H445">
        <v>1.4872354000000001E-3</v>
      </c>
      <c r="I445" s="1">
        <v>6.9796275000000006E-5</v>
      </c>
      <c r="J445" s="1">
        <v>1.5109771E-5</v>
      </c>
      <c r="K445">
        <v>6.7265619999999995E-4</v>
      </c>
      <c r="L445">
        <v>4.5272050000000001E-2</v>
      </c>
      <c r="M445">
        <v>3.1677693E-2</v>
      </c>
      <c r="N445">
        <v>4.5351577000000004E-3</v>
      </c>
      <c r="O445">
        <v>2.6520047999999997E-4</v>
      </c>
      <c r="P445">
        <v>1.9267104E-3</v>
      </c>
      <c r="Q445">
        <v>4.9555465000000005E-4</v>
      </c>
      <c r="R445">
        <v>3.4027200000000001E-2</v>
      </c>
      <c r="S445">
        <v>9.7197539999999999E-2</v>
      </c>
      <c r="T445">
        <v>4.1146040000000002E-2</v>
      </c>
      <c r="U445">
        <v>3.3910124999999999E-2</v>
      </c>
      <c r="V445">
        <v>5.3552905999999997E-3</v>
      </c>
      <c r="W445">
        <v>2.5411020999999999E-2</v>
      </c>
      <c r="X445">
        <v>7.2483449999999998E-3</v>
      </c>
      <c r="Y445">
        <v>2.5121797000000001E-2</v>
      </c>
      <c r="Z445">
        <v>3.7752427000000002E-4</v>
      </c>
      <c r="AA445">
        <v>0.22575237000000001</v>
      </c>
      <c r="AB445">
        <v>3.8745250000000002E-3</v>
      </c>
      <c r="AC445">
        <v>1.0226892E-2</v>
      </c>
      <c r="AD445">
        <v>1.3364812E-4</v>
      </c>
      <c r="AE445">
        <v>1.6568974E-3</v>
      </c>
      <c r="AF445">
        <v>2.2107870000000001E-4</v>
      </c>
      <c r="AG445">
        <v>1.7781644999999999E-2</v>
      </c>
      <c r="AH445">
        <v>6.1989096E-3</v>
      </c>
      <c r="AI445">
        <v>6.9891857E-3</v>
      </c>
      <c r="AJ445">
        <v>1.7305095E-4</v>
      </c>
      <c r="AK445">
        <v>5.2585179999999998E-4</v>
      </c>
      <c r="AL445">
        <v>9.3925320000000003E-3</v>
      </c>
      <c r="AM445">
        <v>1.3188887000000001E-3</v>
      </c>
      <c r="AN445" s="1">
        <v>4.3142844999999999E-5</v>
      </c>
      <c r="AO445">
        <v>2.0101163999999999E-3</v>
      </c>
      <c r="AP445">
        <v>3.4859704000000003E-4</v>
      </c>
      <c r="AQ445">
        <v>7.9970659999999999E-2</v>
      </c>
      <c r="AR445">
        <v>1.1092182000000001E-2</v>
      </c>
      <c r="AS445">
        <v>0</v>
      </c>
      <c r="AT445">
        <v>5.4286051999999996E-3</v>
      </c>
      <c r="AU445">
        <v>0</v>
      </c>
      <c r="AV445">
        <v>5.1464700000000002E-4</v>
      </c>
      <c r="AW445">
        <v>9.6107512999999995E-4</v>
      </c>
      <c r="AX445">
        <v>5.2621429999999999E-4</v>
      </c>
      <c r="AY445">
        <v>9.7621522999999995E-4</v>
      </c>
      <c r="AZ445">
        <v>1.4756175E-4</v>
      </c>
      <c r="BA445">
        <v>0</v>
      </c>
      <c r="BB445">
        <v>3.1466833E-3</v>
      </c>
      <c r="BC445">
        <v>0</v>
      </c>
      <c r="BD445">
        <v>0</v>
      </c>
      <c r="BE445">
        <v>0</v>
      </c>
      <c r="BF445">
        <v>5.3272145E-3</v>
      </c>
      <c r="BG445">
        <v>7.1437674000000004E-4</v>
      </c>
      <c r="BH445">
        <v>0</v>
      </c>
      <c r="BI445">
        <v>0</v>
      </c>
      <c r="BJ445">
        <v>2.2885803999999998E-3</v>
      </c>
      <c r="BK445">
        <v>8.9323549999999999E-4</v>
      </c>
      <c r="BL445">
        <v>0</v>
      </c>
      <c r="BM445">
        <v>0</v>
      </c>
    </row>
    <row r="446" spans="1:65">
      <c r="A446" t="s">
        <v>542</v>
      </c>
      <c r="B446">
        <v>1.0827406E-3</v>
      </c>
      <c r="C446">
        <v>1.1003841999999999E-4</v>
      </c>
      <c r="D446">
        <v>2.0039548999999999E-4</v>
      </c>
      <c r="E446">
        <v>2.3072556E-4</v>
      </c>
      <c r="F446">
        <v>7.2139929999999995E-4</v>
      </c>
      <c r="G446">
        <v>2.4972568000000001E-4</v>
      </c>
      <c r="H446">
        <v>2.4659330000000002E-4</v>
      </c>
      <c r="I446">
        <v>4.2656243999999999E-4</v>
      </c>
      <c r="J446">
        <v>2.1006949999999999E-4</v>
      </c>
      <c r="K446">
        <v>2.5668701999999999E-4</v>
      </c>
      <c r="L446">
        <v>5.1024155000000001E-4</v>
      </c>
      <c r="M446">
        <v>1.7206504999999999E-4</v>
      </c>
      <c r="N446">
        <v>8.3123264000000004E-4</v>
      </c>
      <c r="O446">
        <v>2.3306269000000001E-4</v>
      </c>
      <c r="P446">
        <v>3.8852636000000001E-4</v>
      </c>
      <c r="Q446">
        <v>2.5150764999999999E-4</v>
      </c>
      <c r="R446">
        <v>2.9162983E-3</v>
      </c>
      <c r="S446">
        <v>2.0446886E-4</v>
      </c>
      <c r="T446">
        <v>1.9868364999999999E-2</v>
      </c>
      <c r="U446">
        <v>1.4619612000000001E-2</v>
      </c>
      <c r="V446">
        <v>1.5839262E-2</v>
      </c>
      <c r="W446">
        <v>4.4725817000000001E-2</v>
      </c>
      <c r="X446">
        <v>8.0486889999999995E-3</v>
      </c>
      <c r="Y446">
        <v>8.8580270000000001E-4</v>
      </c>
      <c r="Z446">
        <v>1.6653940999999999E-4</v>
      </c>
      <c r="AA446">
        <v>0.22471157</v>
      </c>
      <c r="AB446">
        <v>9.5234389999999999E-3</v>
      </c>
      <c r="AC446" s="1">
        <v>6.4135806E-5</v>
      </c>
      <c r="AD446">
        <v>7.7054239999999996E-4</v>
      </c>
      <c r="AE446">
        <v>3.1337246999999999E-3</v>
      </c>
      <c r="AF446">
        <v>5.6711637000000004E-4</v>
      </c>
      <c r="AG446">
        <v>2.0249533E-3</v>
      </c>
      <c r="AH446">
        <v>1.3925158E-3</v>
      </c>
      <c r="AI446">
        <v>3.5029421999999998E-3</v>
      </c>
      <c r="AJ446">
        <v>3.1711975999999998E-4</v>
      </c>
      <c r="AK446">
        <v>1.1725059E-3</v>
      </c>
      <c r="AL446">
        <v>5.6031264999999999E-4</v>
      </c>
      <c r="AM446">
        <v>5.2235230000000001E-4</v>
      </c>
      <c r="AN446" s="1">
        <v>7.4606729999999994E-5</v>
      </c>
      <c r="AO446">
        <v>1.7682626000000001E-4</v>
      </c>
      <c r="AP446">
        <v>1.5309539E-4</v>
      </c>
      <c r="AQ446">
        <v>1.8445971E-4</v>
      </c>
      <c r="AR446">
        <v>5.2253569999999999E-4</v>
      </c>
      <c r="AS446">
        <v>3.8730026999999999E-4</v>
      </c>
      <c r="AT446">
        <v>1.8072208E-4</v>
      </c>
      <c r="AU446">
        <v>1.0924525000000001E-4</v>
      </c>
      <c r="AV446">
        <v>0</v>
      </c>
      <c r="AW446">
        <v>0</v>
      </c>
      <c r="AX446">
        <v>1.1175413E-4</v>
      </c>
      <c r="AY446">
        <v>4.1825709999999998E-4</v>
      </c>
      <c r="AZ446">
        <v>2.5036616999999999E-4</v>
      </c>
      <c r="BA446">
        <v>0</v>
      </c>
      <c r="BB446">
        <v>1.0020828000000001E-4</v>
      </c>
      <c r="BC446">
        <v>0</v>
      </c>
      <c r="BD446">
        <v>1.5633218E-3</v>
      </c>
      <c r="BE446">
        <v>1.1220924E-3</v>
      </c>
      <c r="BF446" s="1">
        <v>7.8639950000000003E-5</v>
      </c>
      <c r="BG446">
        <v>0</v>
      </c>
      <c r="BH446">
        <v>3.8204899999999997E-4</v>
      </c>
      <c r="BI446">
        <v>0</v>
      </c>
      <c r="BJ446">
        <v>1.9451205E-4</v>
      </c>
      <c r="BK446">
        <v>5.1723801999999999E-3</v>
      </c>
      <c r="BL446">
        <v>6.9666379999999998E-3</v>
      </c>
      <c r="BM446">
        <v>0</v>
      </c>
    </row>
    <row r="447" spans="1:65">
      <c r="A447" t="s">
        <v>602</v>
      </c>
      <c r="B447">
        <v>2.5817163000000001E-2</v>
      </c>
      <c r="C447" s="1">
        <v>9.4530944E-5</v>
      </c>
      <c r="D447" s="1">
        <v>2.4070307E-6</v>
      </c>
      <c r="E447">
        <v>0</v>
      </c>
      <c r="F447">
        <v>0</v>
      </c>
      <c r="G447">
        <v>2.0357268E-4</v>
      </c>
      <c r="H447">
        <v>1.3940855E-2</v>
      </c>
      <c r="I447">
        <v>4.0927970000000001E-2</v>
      </c>
      <c r="J447">
        <v>2.9492876000000001E-2</v>
      </c>
      <c r="K447">
        <v>8.3958610000000003E-2</v>
      </c>
      <c r="L447">
        <v>3.6093386E-4</v>
      </c>
      <c r="M447" s="1">
        <v>5.6578159999999997E-5</v>
      </c>
      <c r="N447">
        <v>8.2995503999999998E-2</v>
      </c>
      <c r="O447">
        <v>0.12654974999999999</v>
      </c>
      <c r="P447">
        <v>8.0872714999999998E-2</v>
      </c>
      <c r="Q447">
        <v>0.11900602</v>
      </c>
      <c r="R447">
        <v>5.7915589999999999E-3</v>
      </c>
      <c r="S447">
        <v>1.4966666999999999E-4</v>
      </c>
      <c r="T447">
        <v>4.8499460000000001E-2</v>
      </c>
      <c r="U447">
        <v>2.9150313000000001E-2</v>
      </c>
      <c r="V447">
        <v>7.4627760000000001E-2</v>
      </c>
      <c r="W447">
        <v>6.6513539999999996E-2</v>
      </c>
      <c r="X447">
        <v>7.298934E-3</v>
      </c>
      <c r="Y447">
        <v>1.1746504000000001E-3</v>
      </c>
      <c r="Z447" s="1">
        <v>1.4559188E-5</v>
      </c>
      <c r="AA447">
        <v>2.3126679000000001E-2</v>
      </c>
      <c r="AB447">
        <v>3.0568789999999998E-2</v>
      </c>
      <c r="AC447" s="1">
        <v>3.569138E-5</v>
      </c>
      <c r="AD447">
        <v>2.8815472000000002E-2</v>
      </c>
      <c r="AE447">
        <v>0.10559002000000001</v>
      </c>
      <c r="AF447" s="1">
        <v>5.768876E-5</v>
      </c>
      <c r="AG447">
        <v>1.53726535E-2</v>
      </c>
      <c r="AH447">
        <v>4.5480321999999997E-2</v>
      </c>
      <c r="AI447">
        <v>6.6084400000000001E-2</v>
      </c>
      <c r="AJ447">
        <v>0.100253016</v>
      </c>
      <c r="AK447">
        <v>0</v>
      </c>
      <c r="AL447">
        <v>1.2433493E-2</v>
      </c>
      <c r="AM447">
        <v>0.13530070999999999</v>
      </c>
      <c r="AN447">
        <v>0.10074933599999999</v>
      </c>
      <c r="AO447">
        <v>2.5821010000000002E-4</v>
      </c>
      <c r="AP447">
        <v>3.9058460000000001E-3</v>
      </c>
      <c r="AQ447">
        <v>0</v>
      </c>
      <c r="AR447">
        <v>1.4362989E-2</v>
      </c>
      <c r="AS447">
        <v>7.0777445999999994E-2</v>
      </c>
      <c r="AT447">
        <v>7.2868203000000002E-4</v>
      </c>
      <c r="AU447">
        <v>6.6333590000000001E-4</v>
      </c>
      <c r="AV447">
        <v>0</v>
      </c>
      <c r="AW447">
        <v>0</v>
      </c>
      <c r="AX447">
        <v>1.2060586E-2</v>
      </c>
      <c r="AY447">
        <v>1.2410549E-3</v>
      </c>
      <c r="AZ447">
        <v>2.8533729000000001E-2</v>
      </c>
      <c r="BA447">
        <v>0</v>
      </c>
      <c r="BB447">
        <v>2.4917854E-3</v>
      </c>
      <c r="BC447">
        <v>2.0977704E-2</v>
      </c>
      <c r="BD447">
        <v>0</v>
      </c>
      <c r="BE447">
        <v>3.9687020000000003E-2</v>
      </c>
      <c r="BF447">
        <v>2.3942970000000001E-2</v>
      </c>
      <c r="BG447">
        <v>6.1222654000000001E-2</v>
      </c>
      <c r="BH447">
        <v>2.0821974E-2</v>
      </c>
      <c r="BI447">
        <v>0</v>
      </c>
      <c r="BJ447">
        <v>4.1239070000000002E-4</v>
      </c>
      <c r="BK447">
        <v>1.8068453000000002E-2</v>
      </c>
      <c r="BL447">
        <v>6.8092993000000001E-3</v>
      </c>
      <c r="BM447">
        <v>0</v>
      </c>
    </row>
    <row r="448" spans="1:65">
      <c r="A448" t="s">
        <v>543</v>
      </c>
      <c r="B448">
        <v>3.7845711999999997E-2</v>
      </c>
      <c r="C448" s="1">
        <v>1.6062739000000001E-5</v>
      </c>
      <c r="D448" s="1">
        <v>6.8528584000000001E-7</v>
      </c>
      <c r="E448">
        <v>0</v>
      </c>
      <c r="F448">
        <v>0</v>
      </c>
      <c r="G448" s="1">
        <v>5.9366680000000001E-5</v>
      </c>
      <c r="H448">
        <v>2.5658145999999998E-4</v>
      </c>
      <c r="I448">
        <v>2.7051487000000001E-4</v>
      </c>
      <c r="J448">
        <v>3.2678551999999999E-4</v>
      </c>
      <c r="K448">
        <v>7.3080203999999996E-2</v>
      </c>
      <c r="L448">
        <v>3.0025997000000001E-4</v>
      </c>
      <c r="M448" s="1">
        <v>1.7444341E-5</v>
      </c>
      <c r="N448">
        <v>8.1622539999999993E-2</v>
      </c>
      <c r="O448">
        <v>8.289887E-2</v>
      </c>
      <c r="P448">
        <v>4.9586579999999998E-2</v>
      </c>
      <c r="Q448">
        <v>5.4722235000000001E-2</v>
      </c>
      <c r="R448">
        <v>3.4821332000000002E-3</v>
      </c>
      <c r="S448">
        <v>2.9603022000000001E-4</v>
      </c>
      <c r="T448">
        <v>5.8982476999999998E-2</v>
      </c>
      <c r="U448">
        <v>1.0869812E-2</v>
      </c>
      <c r="V448">
        <v>0.10567675</v>
      </c>
      <c r="W448">
        <v>0.19385299</v>
      </c>
      <c r="X448">
        <v>1.7281646999999999E-3</v>
      </c>
      <c r="Y448">
        <v>3.8125645E-4</v>
      </c>
      <c r="Z448" s="1">
        <v>7.2296969999999997E-6</v>
      </c>
      <c r="AA448">
        <v>0.13747698</v>
      </c>
      <c r="AB448">
        <v>4.7943424000000002E-3</v>
      </c>
      <c r="AC448" s="1">
        <v>4.5041769999999998E-5</v>
      </c>
      <c r="AD448">
        <v>0.20501712999999999</v>
      </c>
      <c r="AE448">
        <v>0.15345790000000001</v>
      </c>
      <c r="AF448" s="1">
        <v>6.6806599999999998E-5</v>
      </c>
      <c r="AG448">
        <v>1.6221310999999999E-2</v>
      </c>
      <c r="AH448">
        <v>6.9593249999999995E-2</v>
      </c>
      <c r="AI448">
        <v>0.11325300000000001</v>
      </c>
      <c r="AJ448">
        <v>0.15829182999999999</v>
      </c>
      <c r="AK448">
        <v>0</v>
      </c>
      <c r="AL448">
        <v>9.3493429999999995E-3</v>
      </c>
      <c r="AM448">
        <v>5.5928539999999999E-2</v>
      </c>
      <c r="AN448">
        <v>0.13222397999999999</v>
      </c>
      <c r="AO448">
        <v>1.3341739E-4</v>
      </c>
      <c r="AP448">
        <v>1.0427905E-3</v>
      </c>
      <c r="AQ448">
        <v>0</v>
      </c>
      <c r="AR448">
        <v>1.7891868E-3</v>
      </c>
      <c r="AS448">
        <v>1.9198560999999999E-2</v>
      </c>
      <c r="AT448">
        <v>0</v>
      </c>
      <c r="AU448">
        <v>5.9008509999999999E-4</v>
      </c>
      <c r="AV448">
        <v>0</v>
      </c>
      <c r="AW448">
        <v>0</v>
      </c>
      <c r="AX448">
        <v>3.6399729999999999E-3</v>
      </c>
      <c r="AY448">
        <v>0</v>
      </c>
      <c r="AZ448">
        <v>1.1035529000000001E-2</v>
      </c>
      <c r="BA448">
        <v>0</v>
      </c>
      <c r="BB448">
        <v>2.1938651000000001E-4</v>
      </c>
      <c r="BC448">
        <v>7.8015923999999997E-3</v>
      </c>
      <c r="BD448">
        <v>0</v>
      </c>
      <c r="BE448">
        <v>1.3260253E-2</v>
      </c>
      <c r="BF448">
        <v>1.1138026000000001E-2</v>
      </c>
      <c r="BG448">
        <v>3.0304411E-2</v>
      </c>
      <c r="BH448">
        <v>2.2309160000000001E-2</v>
      </c>
      <c r="BI448">
        <v>0</v>
      </c>
      <c r="BJ448">
        <v>0</v>
      </c>
      <c r="BK448">
        <v>2.6572365000000001E-3</v>
      </c>
      <c r="BL448">
        <v>3.8338888E-3</v>
      </c>
      <c r="BM448">
        <v>0</v>
      </c>
    </row>
    <row r="449" spans="1:65">
      <c r="A449" t="s">
        <v>544</v>
      </c>
      <c r="B449">
        <v>2.5662608E-2</v>
      </c>
      <c r="C449" s="1">
        <v>3.6116915000000001E-5</v>
      </c>
      <c r="D449" s="1">
        <v>8.2772790000000004E-6</v>
      </c>
      <c r="E449" s="1">
        <v>9.1675660000000004E-6</v>
      </c>
      <c r="F449" s="1">
        <v>4.9835703000000003E-6</v>
      </c>
      <c r="G449">
        <v>6.3012560000000003E-4</v>
      </c>
      <c r="H449">
        <v>3.9129024000000004E-3</v>
      </c>
      <c r="I449">
        <v>3.9325276999999997E-3</v>
      </c>
      <c r="J449">
        <v>3.1412803000000003E-2</v>
      </c>
      <c r="K449">
        <v>4.1303479999999997E-2</v>
      </c>
      <c r="L449">
        <v>3.8054612000000001E-4</v>
      </c>
      <c r="M449" s="1">
        <v>3.8335730000000002E-5</v>
      </c>
      <c r="N449">
        <v>4.2335280000000003E-2</v>
      </c>
      <c r="O449">
        <v>5.0907823999999997E-2</v>
      </c>
      <c r="P449">
        <v>3.0933939000000001E-2</v>
      </c>
      <c r="Q449">
        <v>2.7069774000000001E-2</v>
      </c>
      <c r="R449">
        <v>3.7235124000000001E-3</v>
      </c>
      <c r="S449">
        <v>4.0428524000000001E-4</v>
      </c>
      <c r="T449">
        <v>3.0454682E-2</v>
      </c>
      <c r="U449">
        <v>1.9130299999999999E-2</v>
      </c>
      <c r="V449">
        <v>0.11015387</v>
      </c>
      <c r="W449">
        <v>0.20705614999999999</v>
      </c>
      <c r="X449">
        <v>6.0581467000000002E-3</v>
      </c>
      <c r="Y449">
        <v>6.6210450000000001E-4</v>
      </c>
      <c r="Z449" s="1">
        <v>2.6785321E-5</v>
      </c>
      <c r="AA449">
        <v>0.35683379999999998</v>
      </c>
      <c r="AB449">
        <v>1.1448562000000001E-2</v>
      </c>
      <c r="AC449" s="1">
        <v>7.3766490000000005E-5</v>
      </c>
      <c r="AD449">
        <v>0.1031622</v>
      </c>
      <c r="AE449">
        <v>0.117373414</v>
      </c>
      <c r="AF449" s="1">
        <v>1.7888715000000001E-5</v>
      </c>
      <c r="AG449">
        <v>7.8021929999999998E-3</v>
      </c>
      <c r="AH449">
        <v>3.3658367000000002E-2</v>
      </c>
      <c r="AI449">
        <v>4.7980084999999999E-2</v>
      </c>
      <c r="AJ449">
        <v>7.0499549999999994E-2</v>
      </c>
      <c r="AK449">
        <v>0</v>
      </c>
      <c r="AL449">
        <v>5.2771140000000003E-3</v>
      </c>
      <c r="AM449">
        <v>1.7928017000000001E-2</v>
      </c>
      <c r="AN449">
        <v>5.1116507999999998E-2</v>
      </c>
      <c r="AO449" s="1">
        <v>4.4824589999999997E-5</v>
      </c>
      <c r="AP449">
        <v>1.8289141999999999E-3</v>
      </c>
      <c r="AQ449">
        <v>0</v>
      </c>
      <c r="AR449">
        <v>8.6270960000000001E-4</v>
      </c>
      <c r="AS449">
        <v>3.4957050000000003E-2</v>
      </c>
      <c r="AT449">
        <v>0</v>
      </c>
      <c r="AU449">
        <v>1.0123287000000001E-3</v>
      </c>
      <c r="AV449">
        <v>0</v>
      </c>
      <c r="AW449">
        <v>0</v>
      </c>
      <c r="AX449">
        <v>4.9758729999999996E-3</v>
      </c>
      <c r="AY449" s="1">
        <v>4.3353226000000001E-5</v>
      </c>
      <c r="AZ449">
        <v>4.8210095E-3</v>
      </c>
      <c r="BA449">
        <v>0</v>
      </c>
      <c r="BB449">
        <v>2.756058E-4</v>
      </c>
      <c r="BC449">
        <v>1.5591745000000001E-2</v>
      </c>
      <c r="BD449">
        <v>0</v>
      </c>
      <c r="BE449">
        <v>5.9179673000000002E-3</v>
      </c>
      <c r="BF449">
        <v>1.19806705E-2</v>
      </c>
      <c r="BG449">
        <v>2.0543843999999999E-2</v>
      </c>
      <c r="BH449">
        <v>7.4079829999999999E-3</v>
      </c>
      <c r="BI449">
        <v>0</v>
      </c>
      <c r="BJ449">
        <v>2.5969796999999999E-3</v>
      </c>
      <c r="BK449">
        <v>6.7040003000000004E-3</v>
      </c>
      <c r="BL449">
        <v>5.7428664999999999E-3</v>
      </c>
      <c r="BM449">
        <v>0</v>
      </c>
    </row>
    <row r="450" spans="1:65">
      <c r="A450" t="s">
        <v>545</v>
      </c>
      <c r="B450">
        <v>1.0968256E-3</v>
      </c>
      <c r="C450">
        <v>1.3374343999999999E-3</v>
      </c>
      <c r="D450" s="1">
        <v>1.0664292E-5</v>
      </c>
      <c r="E450" s="1">
        <v>3.6651734000000001E-6</v>
      </c>
      <c r="F450" s="1">
        <v>6.3746159999999997E-7</v>
      </c>
      <c r="G450">
        <v>2.0561043000000001E-2</v>
      </c>
      <c r="H450">
        <v>1.2589209000000001E-2</v>
      </c>
      <c r="I450">
        <v>7.8697744999999993E-3</v>
      </c>
      <c r="J450">
        <v>1.0513831E-2</v>
      </c>
      <c r="K450">
        <v>2.8071164999999999E-2</v>
      </c>
      <c r="L450">
        <v>1.0253491999999999E-2</v>
      </c>
      <c r="M450">
        <v>2.3060960000000001E-3</v>
      </c>
      <c r="N450">
        <v>4.6083592E-2</v>
      </c>
      <c r="O450">
        <v>2.2836354999999999E-2</v>
      </c>
      <c r="P450">
        <v>3.4427408E-2</v>
      </c>
      <c r="Q450">
        <v>2.6935826999999999E-2</v>
      </c>
      <c r="R450">
        <v>2.5782682000000001E-2</v>
      </c>
      <c r="S450">
        <v>9.2640699999999992E-3</v>
      </c>
      <c r="T450">
        <v>4.9523930000000001E-2</v>
      </c>
      <c r="U450">
        <v>2.1979002000000001E-2</v>
      </c>
      <c r="V450">
        <v>2.1385560000000001E-2</v>
      </c>
      <c r="W450">
        <v>6.0395999999999998E-2</v>
      </c>
      <c r="X450">
        <v>4.6898866999999997E-3</v>
      </c>
      <c r="Y450">
        <v>5.5226779999999996E-3</v>
      </c>
      <c r="Z450" s="1">
        <v>6.1050599999999994E-5</v>
      </c>
      <c r="AA450">
        <v>1.1545356999999999E-2</v>
      </c>
      <c r="AB450">
        <v>4.1730580000000003E-3</v>
      </c>
      <c r="AC450" s="1">
        <v>7.7428564999999997E-5</v>
      </c>
      <c r="AD450">
        <v>1.8900041999999999E-2</v>
      </c>
      <c r="AE450">
        <v>3.0017301E-2</v>
      </c>
      <c r="AF450" s="1">
        <v>1.6126480000000001E-5</v>
      </c>
      <c r="AG450">
        <v>4.7579314999999997E-2</v>
      </c>
      <c r="AH450">
        <v>6.4927390000000001E-2</v>
      </c>
      <c r="AI450">
        <v>4.5184929999999998E-2</v>
      </c>
      <c r="AJ450">
        <v>2.331341E-2</v>
      </c>
      <c r="AK450">
        <v>0</v>
      </c>
      <c r="AL450">
        <v>3.6430949999999997E-2</v>
      </c>
      <c r="AM450">
        <v>3.3293406999999997E-2</v>
      </c>
      <c r="AN450">
        <v>2.1665007E-2</v>
      </c>
      <c r="AO450">
        <v>2.7077313E-4</v>
      </c>
      <c r="AP450">
        <v>1.977421E-2</v>
      </c>
      <c r="AQ450">
        <v>9.855434000000001E-4</v>
      </c>
      <c r="AR450">
        <v>5.9224303999999998E-2</v>
      </c>
      <c r="AS450">
        <v>4.2227708000000003E-2</v>
      </c>
      <c r="AT450">
        <v>3.5545443999999999E-3</v>
      </c>
      <c r="AU450">
        <v>2.4650788E-2</v>
      </c>
      <c r="AV450" s="1">
        <v>7.6963339999999998E-5</v>
      </c>
      <c r="AW450">
        <v>2.9752735000000002E-4</v>
      </c>
      <c r="AX450">
        <v>2.4359492999999999E-2</v>
      </c>
      <c r="AY450">
        <v>1.6036844000000001E-2</v>
      </c>
      <c r="AZ450">
        <v>3.9225493E-2</v>
      </c>
      <c r="BA450" s="1">
        <v>5.4217274999999998E-5</v>
      </c>
      <c r="BB450">
        <v>3.6121479999999997E-2</v>
      </c>
      <c r="BC450">
        <v>1.0262922000000001E-2</v>
      </c>
      <c r="BD450">
        <v>1.7677291E-3</v>
      </c>
      <c r="BE450">
        <v>3.2201689999999998E-2</v>
      </c>
      <c r="BF450">
        <v>4.9911025999999997E-2</v>
      </c>
      <c r="BG450">
        <v>2.1986226000000001E-2</v>
      </c>
      <c r="BH450">
        <v>8.8118669999999993E-3</v>
      </c>
      <c r="BI450">
        <v>2.9741241999999999E-4</v>
      </c>
      <c r="BJ450">
        <v>5.2956419999999997E-3</v>
      </c>
      <c r="BK450">
        <v>1.2433962999999999E-2</v>
      </c>
      <c r="BL450">
        <v>5.3840160000000001E-3</v>
      </c>
      <c r="BM450">
        <v>0</v>
      </c>
    </row>
    <row r="451" spans="1:65">
      <c r="A451" t="s">
        <v>546</v>
      </c>
      <c r="B451">
        <v>1.3627836500000001E-2</v>
      </c>
      <c r="C451">
        <v>1.6202815000000001E-4</v>
      </c>
      <c r="D451" s="1">
        <v>5.8553359999999998E-5</v>
      </c>
      <c r="E451" s="1">
        <v>4.8238093000000002E-5</v>
      </c>
      <c r="F451" s="1">
        <v>5.3699266999999999E-5</v>
      </c>
      <c r="G451">
        <v>1.1154146E-2</v>
      </c>
      <c r="H451">
        <v>1.2923802999999999E-2</v>
      </c>
      <c r="I451">
        <v>1.0574139E-2</v>
      </c>
      <c r="J451">
        <v>1.9232959000000001E-2</v>
      </c>
      <c r="K451">
        <v>1.18823275E-2</v>
      </c>
      <c r="L451">
        <v>2.1189845000000001E-3</v>
      </c>
      <c r="M451">
        <v>8.7053179999999997E-4</v>
      </c>
      <c r="N451">
        <v>2.1720641999999998E-2</v>
      </c>
      <c r="O451">
        <v>1.0416388E-2</v>
      </c>
      <c r="P451">
        <v>2.8083447000000001E-2</v>
      </c>
      <c r="Q451">
        <v>1.7232285999999999E-2</v>
      </c>
      <c r="R451">
        <v>1.7035319E-2</v>
      </c>
      <c r="S451">
        <v>2.3553063999999999E-3</v>
      </c>
      <c r="T451">
        <v>3.1871049999999998E-2</v>
      </c>
      <c r="U451">
        <v>2.9095544000000001E-2</v>
      </c>
      <c r="V451">
        <v>3.0200958E-2</v>
      </c>
      <c r="W451">
        <v>6.5811030000000006E-2</v>
      </c>
      <c r="X451">
        <v>8.699548E-2</v>
      </c>
      <c r="Y451">
        <v>8.6273535999999998E-2</v>
      </c>
      <c r="Z451">
        <v>3.3069605999999998E-4</v>
      </c>
      <c r="AA451">
        <v>8.1706285000000003E-2</v>
      </c>
      <c r="AB451">
        <v>0.11197222</v>
      </c>
      <c r="AC451">
        <v>2.4512699999999999E-4</v>
      </c>
      <c r="AD451">
        <v>1.411711E-2</v>
      </c>
      <c r="AE451">
        <v>2.6572044999999999E-2</v>
      </c>
      <c r="AF451" s="1">
        <v>6.7881759999999995E-5</v>
      </c>
      <c r="AG451">
        <v>7.8972155000000004E-4</v>
      </c>
      <c r="AH451">
        <v>3.7233420000000001E-3</v>
      </c>
      <c r="AI451">
        <v>7.0769379999999996E-3</v>
      </c>
      <c r="AJ451">
        <v>2.8042869999999999E-3</v>
      </c>
      <c r="AK451">
        <v>0</v>
      </c>
      <c r="AL451">
        <v>1.9692360000000001E-3</v>
      </c>
      <c r="AM451">
        <v>1.8273884000000001E-2</v>
      </c>
      <c r="AN451">
        <v>5.0600552999999996E-3</v>
      </c>
      <c r="AO451" s="1">
        <v>5.5296196999999999E-5</v>
      </c>
      <c r="AP451">
        <v>4.2217893999999998E-4</v>
      </c>
      <c r="AQ451">
        <v>8.3614653000000001E-4</v>
      </c>
      <c r="AR451">
        <v>4.2629775000000002E-2</v>
      </c>
      <c r="AS451">
        <v>2.1460284E-2</v>
      </c>
      <c r="AT451">
        <v>1.7934521000000001E-3</v>
      </c>
      <c r="AU451">
        <v>4.4981989999999996E-3</v>
      </c>
      <c r="AV451">
        <v>1.3408113999999999E-4</v>
      </c>
      <c r="AW451">
        <v>3.9725797000000001E-4</v>
      </c>
      <c r="AX451">
        <v>5.5270817E-2</v>
      </c>
      <c r="AY451">
        <v>2.2365341000000001E-3</v>
      </c>
      <c r="AZ451">
        <v>1.4520447000000001E-2</v>
      </c>
      <c r="BA451">
        <v>2.9033063999999998E-4</v>
      </c>
      <c r="BB451">
        <v>0.115306824</v>
      </c>
      <c r="BC451">
        <v>2.504054E-2</v>
      </c>
      <c r="BD451">
        <v>2.4593576999999999E-3</v>
      </c>
      <c r="BE451">
        <v>1.2103450999999999E-2</v>
      </c>
      <c r="BF451">
        <v>2.8430344999999999E-2</v>
      </c>
      <c r="BG451">
        <v>4.5855845999999999E-2</v>
      </c>
      <c r="BH451">
        <v>9.3338109999999992E-3</v>
      </c>
      <c r="BI451">
        <v>3.6560372000000001E-3</v>
      </c>
      <c r="BJ451">
        <v>1.8032388999999999E-2</v>
      </c>
      <c r="BK451">
        <v>5.2396860000000003E-2</v>
      </c>
      <c r="BL451">
        <v>1.6226172000000001E-2</v>
      </c>
      <c r="BM451">
        <v>1.4122309000000001E-3</v>
      </c>
    </row>
    <row r="452" spans="1:65">
      <c r="A452" t="s">
        <v>547</v>
      </c>
      <c r="B452">
        <v>3.9971266000000004E-3</v>
      </c>
      <c r="C452">
        <v>1.2108816E-4</v>
      </c>
      <c r="D452" s="1">
        <v>4.0746722999999997E-5</v>
      </c>
      <c r="E452" s="1">
        <v>5.4616787E-5</v>
      </c>
      <c r="F452" s="1">
        <v>5.6194218000000001E-5</v>
      </c>
      <c r="G452">
        <v>4.6941499999999997E-2</v>
      </c>
      <c r="H452">
        <v>3.3763944999999997E-2</v>
      </c>
      <c r="I452">
        <v>6.2419535000000003E-3</v>
      </c>
      <c r="J452">
        <v>8.4982249999999999E-3</v>
      </c>
      <c r="K452">
        <v>8.4197330000000004E-3</v>
      </c>
      <c r="L452">
        <v>2.4954625000000001E-3</v>
      </c>
      <c r="M452">
        <v>2.0742189999999999E-4</v>
      </c>
      <c r="N452">
        <v>1.6667826E-2</v>
      </c>
      <c r="O452">
        <v>7.5037675000000003E-3</v>
      </c>
      <c r="P452">
        <v>1.3772273E-2</v>
      </c>
      <c r="Q452">
        <v>7.9600069999999998E-3</v>
      </c>
      <c r="R452">
        <v>1.1806759999999999E-2</v>
      </c>
      <c r="S452">
        <v>2.912174E-4</v>
      </c>
      <c r="T452">
        <v>4.3703467000000003E-2</v>
      </c>
      <c r="U452">
        <v>4.2150196000000001E-2</v>
      </c>
      <c r="V452">
        <v>1.350177E-2</v>
      </c>
      <c r="W452">
        <v>3.9106697000000003E-2</v>
      </c>
      <c r="X452">
        <v>8.1093769999999992E-3</v>
      </c>
      <c r="Y452">
        <v>3.0313800000000002E-3</v>
      </c>
      <c r="Z452">
        <v>1.5074018E-4</v>
      </c>
      <c r="AA452">
        <v>8.6201399999999997E-2</v>
      </c>
      <c r="AB452">
        <v>1.3812929E-2</v>
      </c>
      <c r="AC452" s="1">
        <v>6.8514186000000004E-5</v>
      </c>
      <c r="AD452">
        <v>5.1735356000000001E-3</v>
      </c>
      <c r="AE452">
        <v>1.1009507999999999E-2</v>
      </c>
      <c r="AF452" s="1">
        <v>4.7229004999999998E-5</v>
      </c>
      <c r="AG452">
        <v>0.11821653</v>
      </c>
      <c r="AH452">
        <v>9.0944780000000003E-2</v>
      </c>
      <c r="AI452">
        <v>7.9218300000000005E-2</v>
      </c>
      <c r="AJ452">
        <v>1.4207521000000001E-2</v>
      </c>
      <c r="AK452">
        <v>1.5930661000000001E-4</v>
      </c>
      <c r="AL452">
        <v>4.8527534999999997E-2</v>
      </c>
      <c r="AM452">
        <v>3.8750096999999997E-2</v>
      </c>
      <c r="AN452">
        <v>1.7277580000000001E-2</v>
      </c>
      <c r="AO452">
        <v>2.7548299999999998E-4</v>
      </c>
      <c r="AP452">
        <v>1.2363706000000001E-3</v>
      </c>
      <c r="AQ452">
        <v>0</v>
      </c>
      <c r="AR452">
        <v>0.12734804999999999</v>
      </c>
      <c r="AS452">
        <v>0.20309147</v>
      </c>
      <c r="AT452">
        <v>2.7089383999999998E-3</v>
      </c>
      <c r="AU452">
        <v>4.0578105999999996E-3</v>
      </c>
      <c r="AV452">
        <v>3.1539844000000002E-4</v>
      </c>
      <c r="AW452">
        <v>1.8850683E-4</v>
      </c>
      <c r="AX452">
        <v>8.8416679999999997E-2</v>
      </c>
      <c r="AY452">
        <v>1.3673782000000001E-2</v>
      </c>
      <c r="AZ452">
        <v>0.17203869999999999</v>
      </c>
      <c r="BA452">
        <v>0</v>
      </c>
      <c r="BB452">
        <v>9.2827980000000004E-2</v>
      </c>
      <c r="BC452">
        <v>3.8632119999999999E-2</v>
      </c>
      <c r="BD452">
        <v>5.9153303000000004E-3</v>
      </c>
      <c r="BE452">
        <v>0.16827212</v>
      </c>
      <c r="BF452">
        <v>0.27566677000000001</v>
      </c>
      <c r="BG452">
        <v>0.12976973999999999</v>
      </c>
      <c r="BH452">
        <v>5.9147845999999997E-2</v>
      </c>
      <c r="BI452">
        <v>1.6891388E-3</v>
      </c>
      <c r="BJ452">
        <v>3.9063536000000003E-2</v>
      </c>
      <c r="BK452">
        <v>4.8579684999999997E-2</v>
      </c>
      <c r="BL452">
        <v>1.7088598E-2</v>
      </c>
      <c r="BM452">
        <v>0</v>
      </c>
    </row>
    <row r="453" spans="1:65">
      <c r="A453" t="s">
        <v>548</v>
      </c>
      <c r="B453">
        <v>1.2031169E-4</v>
      </c>
      <c r="C453">
        <v>9.2902179999999998E-4</v>
      </c>
      <c r="D453" s="1">
        <v>4.3327042999999998E-5</v>
      </c>
      <c r="E453">
        <v>1.3756662999999999E-4</v>
      </c>
      <c r="F453">
        <v>4.1554743000000001E-4</v>
      </c>
      <c r="G453" s="1">
        <v>4.6166406000000002E-5</v>
      </c>
      <c r="H453" s="1">
        <v>3.5703520000000003E-5</v>
      </c>
      <c r="I453" s="1">
        <v>8.963285E-6</v>
      </c>
      <c r="J453" s="1">
        <v>7.2166903999999998E-6</v>
      </c>
      <c r="K453">
        <v>1.2926417E-3</v>
      </c>
      <c r="L453">
        <v>1.0122227500000001E-2</v>
      </c>
      <c r="M453">
        <v>3.1401076999999999E-3</v>
      </c>
      <c r="N453">
        <v>5.4568116999999996E-3</v>
      </c>
      <c r="O453">
        <v>5.2255640000000003E-3</v>
      </c>
      <c r="P453">
        <v>7.2435590000000001E-3</v>
      </c>
      <c r="Q453">
        <v>6.0687694E-3</v>
      </c>
      <c r="R453">
        <v>3.4415546999999998E-2</v>
      </c>
      <c r="S453">
        <v>1.0262139999999999E-2</v>
      </c>
      <c r="T453">
        <v>5.6074026999999999E-2</v>
      </c>
      <c r="U453">
        <v>4.6669509999999997E-2</v>
      </c>
      <c r="V453">
        <v>1.6889691000000001E-3</v>
      </c>
      <c r="W453">
        <v>1.6513166999999999E-2</v>
      </c>
      <c r="X453">
        <v>2.5731292999999999E-2</v>
      </c>
      <c r="Y453">
        <v>7.5101904999999997E-2</v>
      </c>
      <c r="Z453">
        <v>1.5741330000000001E-4</v>
      </c>
      <c r="AA453">
        <v>2.2156576E-3</v>
      </c>
      <c r="AB453">
        <v>7.7404203000000001E-3</v>
      </c>
      <c r="AC453">
        <v>1.02093545E-4</v>
      </c>
      <c r="AD453">
        <v>3.7286019999999999E-4</v>
      </c>
      <c r="AE453">
        <v>6.988338E-4</v>
      </c>
      <c r="AF453" s="1">
        <v>4.1574286999999997E-5</v>
      </c>
      <c r="AG453">
        <v>5.2373814999999997E-2</v>
      </c>
      <c r="AH453">
        <v>9.1518535999999998E-2</v>
      </c>
      <c r="AI453">
        <v>3.1460516000000001E-2</v>
      </c>
      <c r="AJ453">
        <v>1.3340470000000001E-3</v>
      </c>
      <c r="AK453">
        <v>0</v>
      </c>
      <c r="AL453">
        <v>0.12134292000000001</v>
      </c>
      <c r="AM453">
        <v>2.1150311000000001E-2</v>
      </c>
      <c r="AN453">
        <v>7.6192930000000001E-3</v>
      </c>
      <c r="AO453">
        <v>2.2995525999999999E-2</v>
      </c>
      <c r="AP453">
        <v>1.2325512E-2</v>
      </c>
      <c r="AQ453">
        <v>2.4860270000000002E-4</v>
      </c>
      <c r="AR453">
        <v>2.1797396E-2</v>
      </c>
      <c r="AS453">
        <v>1.7030445999999999E-3</v>
      </c>
      <c r="AT453">
        <v>9.2558379999999995E-4</v>
      </c>
      <c r="AU453">
        <v>0</v>
      </c>
      <c r="AV453">
        <v>3.7091080000000001E-4</v>
      </c>
      <c r="AW453">
        <v>1.3362338999999999E-3</v>
      </c>
      <c r="AX453">
        <v>2.3751905E-2</v>
      </c>
      <c r="AY453">
        <v>2.178039E-2</v>
      </c>
      <c r="AZ453">
        <v>2.9663930000000002E-2</v>
      </c>
      <c r="BA453">
        <v>0</v>
      </c>
      <c r="BB453">
        <v>0.13487382000000001</v>
      </c>
      <c r="BC453">
        <v>7.0378487E-3</v>
      </c>
      <c r="BD453">
        <v>5.0780550000000002E-4</v>
      </c>
      <c r="BE453">
        <v>2.7884128000000001E-2</v>
      </c>
      <c r="BF453">
        <v>6.4448729999999996E-2</v>
      </c>
      <c r="BG453">
        <v>3.0790957000000001E-2</v>
      </c>
      <c r="BH453">
        <v>2.073144E-2</v>
      </c>
      <c r="BI453">
        <v>0</v>
      </c>
      <c r="BJ453">
        <v>1.8588973000000002E-2</v>
      </c>
      <c r="BK453">
        <v>2.0672135000000001E-2</v>
      </c>
      <c r="BL453">
        <v>1.6056119000000001E-2</v>
      </c>
      <c r="BM453">
        <v>1.3845412000000001E-3</v>
      </c>
    </row>
    <row r="454" spans="1:65">
      <c r="A454" t="s">
        <v>549</v>
      </c>
      <c r="B454">
        <v>0.17244966</v>
      </c>
      <c r="C454">
        <v>1.7269187000000001E-4</v>
      </c>
      <c r="D454" s="1">
        <v>6.1181003999999997E-6</v>
      </c>
      <c r="E454">
        <v>0</v>
      </c>
      <c r="F454" s="1">
        <v>7.6648530000000003E-7</v>
      </c>
      <c r="G454">
        <v>1.02772115E-4</v>
      </c>
      <c r="H454">
        <v>2.8094809999999997E-4</v>
      </c>
      <c r="I454">
        <v>8.4418630000000002E-4</v>
      </c>
      <c r="J454">
        <v>3.8184228E-3</v>
      </c>
      <c r="K454">
        <v>7.0654586000000005E-2</v>
      </c>
      <c r="L454">
        <v>4.5376319999999998E-3</v>
      </c>
      <c r="M454">
        <v>3.1841627999999999E-4</v>
      </c>
      <c r="N454">
        <v>5.6620188000000002E-2</v>
      </c>
      <c r="O454">
        <v>1.6574357000000001E-2</v>
      </c>
      <c r="P454">
        <v>0.12802531</v>
      </c>
      <c r="Q454">
        <v>3.3887804000000001E-2</v>
      </c>
      <c r="R454">
        <v>6.6661579999999998E-2</v>
      </c>
      <c r="S454">
        <v>7.8553559999999995E-4</v>
      </c>
      <c r="T454">
        <v>0.71112280000000005</v>
      </c>
      <c r="U454">
        <v>0.36773577000000002</v>
      </c>
      <c r="V454">
        <v>2.8673770000000001E-2</v>
      </c>
      <c r="W454">
        <v>0.13698365000000001</v>
      </c>
      <c r="X454">
        <v>4.6493389999999997E-3</v>
      </c>
      <c r="Y454">
        <v>3.0262853999999998E-3</v>
      </c>
      <c r="Z454">
        <v>2.8524364000000001E-4</v>
      </c>
      <c r="AA454">
        <v>0.39517923999999999</v>
      </c>
      <c r="AB454">
        <v>8.6618104E-4</v>
      </c>
      <c r="AC454">
        <v>5.3015246999999995E-4</v>
      </c>
      <c r="AD454">
        <v>7.2233345999999999E-3</v>
      </c>
      <c r="AE454">
        <v>1.8682270000000001E-2</v>
      </c>
      <c r="AF454" s="1">
        <v>6.7518304000000005E-5</v>
      </c>
      <c r="AG454">
        <v>0.23717953</v>
      </c>
      <c r="AH454">
        <v>0.38165747999999999</v>
      </c>
      <c r="AI454">
        <v>4.1763210000000002E-2</v>
      </c>
      <c r="AJ454">
        <v>1.7198851000000001E-2</v>
      </c>
      <c r="AK454">
        <v>2.5165570000000001E-4</v>
      </c>
      <c r="AL454">
        <v>9.1210379999999994E-2</v>
      </c>
      <c r="AM454">
        <v>3.6784579999999997E-2</v>
      </c>
      <c r="AN454">
        <v>1.0307317E-2</v>
      </c>
      <c r="AO454">
        <v>1.2038457E-4</v>
      </c>
      <c r="AP454">
        <v>1.7142324999999999E-3</v>
      </c>
      <c r="AQ454">
        <v>0</v>
      </c>
      <c r="AR454">
        <v>6.2515030000000003E-3</v>
      </c>
      <c r="AS454">
        <v>3.1666060000000003E-2</v>
      </c>
      <c r="AT454">
        <v>0</v>
      </c>
      <c r="AU454">
        <v>1.0277718E-2</v>
      </c>
      <c r="AV454">
        <v>0</v>
      </c>
      <c r="AW454">
        <v>0</v>
      </c>
      <c r="AX454">
        <v>1.7874077E-3</v>
      </c>
      <c r="AY454">
        <v>2.5905406999999998E-4</v>
      </c>
      <c r="AZ454">
        <v>5.5575585000000004E-3</v>
      </c>
      <c r="BA454">
        <v>0</v>
      </c>
      <c r="BB454">
        <v>1.7763488999999999E-3</v>
      </c>
      <c r="BC454">
        <v>5.3887090000000002E-3</v>
      </c>
      <c r="BD454">
        <v>0</v>
      </c>
      <c r="BE454">
        <v>5.7915201999999997E-3</v>
      </c>
      <c r="BF454">
        <v>2.9970872999999999E-3</v>
      </c>
      <c r="BG454">
        <v>1.021094E-2</v>
      </c>
      <c r="BH454">
        <v>1.3998857E-2</v>
      </c>
      <c r="BI454">
        <v>0</v>
      </c>
      <c r="BJ454">
        <v>1.0738054000000001E-3</v>
      </c>
      <c r="BK454">
        <v>1.1565341999999999E-3</v>
      </c>
      <c r="BL454">
        <v>2.2803005E-3</v>
      </c>
      <c r="BM454">
        <v>0</v>
      </c>
    </row>
    <row r="455" spans="1:65">
      <c r="A455" t="s">
        <v>556</v>
      </c>
      <c r="B455">
        <v>1.5705792999999999E-5</v>
      </c>
      <c r="C455">
        <v>5.9514440000000002E-2</v>
      </c>
      <c r="D455" s="1">
        <v>5.1991997000000003E-6</v>
      </c>
      <c r="E455">
        <v>1.1063839000000001E-2</v>
      </c>
      <c r="F455">
        <v>2.4828200000000002E-3</v>
      </c>
      <c r="G455" s="1">
        <v>1.1007385E-5</v>
      </c>
      <c r="H455" s="1">
        <v>1.0240216000000001E-6</v>
      </c>
      <c r="I455">
        <v>0</v>
      </c>
      <c r="J455">
        <v>0</v>
      </c>
      <c r="K455" s="1">
        <v>5.7720397000000002E-5</v>
      </c>
      <c r="L455">
        <v>6.5706176999999998E-3</v>
      </c>
      <c r="M455">
        <v>4.3198355000000001E-2</v>
      </c>
      <c r="N455" s="1">
        <v>6.8323400000000004E-5</v>
      </c>
      <c r="O455" s="1">
        <v>6.6016022999999999E-6</v>
      </c>
      <c r="P455" s="1">
        <v>2.4230583000000002E-5</v>
      </c>
      <c r="Q455" s="1">
        <v>9.0174210000000002E-6</v>
      </c>
      <c r="R455">
        <v>1.1051369E-2</v>
      </c>
      <c r="S455">
        <v>0.25877747000000001</v>
      </c>
      <c r="T455">
        <v>8.1927949999999997E-4</v>
      </c>
      <c r="U455">
        <v>1.4204313000000001E-3</v>
      </c>
      <c r="V455" s="1">
        <v>2.9573379E-5</v>
      </c>
      <c r="W455" s="1">
        <v>8.8704080000000002E-5</v>
      </c>
      <c r="X455">
        <v>1.02839E-4</v>
      </c>
      <c r="Y455">
        <v>1.9532775E-3</v>
      </c>
      <c r="Z455">
        <v>4.6104815E-2</v>
      </c>
      <c r="AA455">
        <v>3.2849426000000002E-4</v>
      </c>
      <c r="AB455">
        <v>2.4819843E-4</v>
      </c>
      <c r="AC455">
        <v>0.32267206999999998</v>
      </c>
      <c r="AD455" s="1">
        <v>5.8409285000000002E-5</v>
      </c>
      <c r="AE455">
        <v>2.6270808000000001E-4</v>
      </c>
      <c r="AF455">
        <v>3.2468429000000001E-3</v>
      </c>
      <c r="AG455">
        <v>1.1383289499999999E-2</v>
      </c>
      <c r="AH455">
        <v>4.6028825000000003E-4</v>
      </c>
      <c r="AI455">
        <v>0</v>
      </c>
      <c r="AJ455" s="1">
        <v>6.6174609999999996E-5</v>
      </c>
      <c r="AK455">
        <v>4.6449652999999997E-3</v>
      </c>
      <c r="AL455">
        <v>1.4184970999999999E-2</v>
      </c>
      <c r="AM455" s="1">
        <v>4.7060320000000002E-5</v>
      </c>
      <c r="AN455">
        <v>1.6782605999999999E-4</v>
      </c>
      <c r="AO455">
        <v>0.10515683000000001</v>
      </c>
      <c r="AP455">
        <v>4.9361433000000001E-3</v>
      </c>
      <c r="AQ455">
        <v>0.10537578</v>
      </c>
      <c r="AR455">
        <v>2.3123029999999999E-3</v>
      </c>
      <c r="AS455">
        <v>0</v>
      </c>
      <c r="AT455">
        <v>5.5100873000000002E-2</v>
      </c>
      <c r="AU455">
        <v>0</v>
      </c>
      <c r="AV455">
        <v>4.8777305E-2</v>
      </c>
      <c r="AW455">
        <v>6.5546480000000004E-2</v>
      </c>
      <c r="AX455">
        <v>0</v>
      </c>
      <c r="AY455">
        <v>3.8137335000000001E-2</v>
      </c>
      <c r="AZ455">
        <v>0</v>
      </c>
      <c r="BA455">
        <v>2.7793755999999999E-2</v>
      </c>
      <c r="BB455">
        <v>1.53312E-3</v>
      </c>
      <c r="BC455">
        <v>0</v>
      </c>
      <c r="BD455">
        <v>0</v>
      </c>
      <c r="BE455">
        <v>0</v>
      </c>
      <c r="BF455">
        <v>1.169724E-3</v>
      </c>
      <c r="BG455">
        <v>0</v>
      </c>
      <c r="BH455">
        <v>0</v>
      </c>
      <c r="BI455">
        <v>0</v>
      </c>
      <c r="BJ455">
        <v>2.6202997999999998E-3</v>
      </c>
      <c r="BK455">
        <v>0</v>
      </c>
      <c r="BL455">
        <v>0</v>
      </c>
      <c r="BM455">
        <v>0</v>
      </c>
    </row>
    <row r="456" spans="1:65">
      <c r="A456" t="s">
        <v>551</v>
      </c>
      <c r="B456">
        <v>2.6767122000000002E-4</v>
      </c>
      <c r="C456" s="1">
        <v>3.8107281999999998E-5</v>
      </c>
      <c r="D456" s="1">
        <v>1.030657E-6</v>
      </c>
      <c r="E456">
        <v>0</v>
      </c>
      <c r="F456">
        <v>0</v>
      </c>
      <c r="G456" s="1">
        <v>7.2774896999999997E-6</v>
      </c>
      <c r="H456" s="1">
        <v>4.8739297000000001E-5</v>
      </c>
      <c r="I456" s="1">
        <v>7.4412219999999993E-5</v>
      </c>
      <c r="J456" s="1">
        <v>5.1976040000000001E-5</v>
      </c>
      <c r="K456">
        <v>6.510521E-3</v>
      </c>
      <c r="L456">
        <v>7.0372474000000005E-4</v>
      </c>
      <c r="M456" s="1">
        <v>9.1597589999999998E-5</v>
      </c>
      <c r="N456">
        <v>1.8727094E-2</v>
      </c>
      <c r="O456">
        <v>8.7262829999999996E-3</v>
      </c>
      <c r="P456">
        <v>8.8153639999999991E-3</v>
      </c>
      <c r="Q456">
        <v>7.5627825999999999E-3</v>
      </c>
      <c r="R456">
        <v>1.1649062999999999E-2</v>
      </c>
      <c r="S456">
        <v>7.087447E-4</v>
      </c>
      <c r="T456">
        <v>3.5644975000000002E-2</v>
      </c>
      <c r="U456">
        <v>1.9537085999999999E-2</v>
      </c>
      <c r="V456">
        <v>3.3165313000000002E-2</v>
      </c>
      <c r="W456">
        <v>0.10018415</v>
      </c>
      <c r="X456">
        <v>1.9266814000000001E-3</v>
      </c>
      <c r="Y456">
        <v>1.6481829999999999E-3</v>
      </c>
      <c r="Z456" s="1">
        <v>2.1652901999999999E-5</v>
      </c>
      <c r="AA456">
        <v>0.1965422</v>
      </c>
      <c r="AB456">
        <v>1.4396075E-3</v>
      </c>
      <c r="AC456" s="1">
        <v>3.0767842000000002E-5</v>
      </c>
      <c r="AD456">
        <v>2.4500393999999999E-3</v>
      </c>
      <c r="AE456">
        <v>2.3484942000000002E-2</v>
      </c>
      <c r="AF456" s="1">
        <v>7.7422679999999995E-6</v>
      </c>
      <c r="AG456">
        <v>9.8359629999999997E-3</v>
      </c>
      <c r="AH456">
        <v>2.9230955999999999E-2</v>
      </c>
      <c r="AI456">
        <v>2.4851209999999999E-2</v>
      </c>
      <c r="AJ456">
        <v>4.0160515000000003E-3</v>
      </c>
      <c r="AK456">
        <v>0</v>
      </c>
      <c r="AL456">
        <v>8.731997E-3</v>
      </c>
      <c r="AM456">
        <v>2.4281532000000002E-2</v>
      </c>
      <c r="AN456">
        <v>2.4352088000000002E-3</v>
      </c>
      <c r="AO456" s="1">
        <v>4.0742884999999998E-5</v>
      </c>
      <c r="AP456">
        <v>1.7688456E-3</v>
      </c>
      <c r="AQ456">
        <v>0</v>
      </c>
      <c r="AR456">
        <v>1.4760621E-2</v>
      </c>
      <c r="AS456">
        <v>1.7085421999999999E-2</v>
      </c>
      <c r="AT456">
        <v>7.4259925000000001E-4</v>
      </c>
      <c r="AU456">
        <v>2.7627983999999999E-4</v>
      </c>
      <c r="AV456">
        <v>0</v>
      </c>
      <c r="AW456">
        <v>0</v>
      </c>
      <c r="AX456">
        <v>1.3136159999999999E-2</v>
      </c>
      <c r="AY456">
        <v>2.4995773999999999E-3</v>
      </c>
      <c r="AZ456">
        <v>1.0768013E-2</v>
      </c>
      <c r="BA456">
        <v>0</v>
      </c>
      <c r="BB456">
        <v>1.6312371999999999E-2</v>
      </c>
      <c r="BC456">
        <v>5.8616097000000001E-3</v>
      </c>
      <c r="BD456">
        <v>0</v>
      </c>
      <c r="BE456">
        <v>1.0063355E-2</v>
      </c>
      <c r="BF456">
        <v>1.6980859000000001E-2</v>
      </c>
      <c r="BG456">
        <v>1.0049854E-2</v>
      </c>
      <c r="BH456">
        <v>2.1262199999999998E-3</v>
      </c>
      <c r="BI456">
        <v>4.6264210000000001E-4</v>
      </c>
      <c r="BJ456">
        <v>5.7192286E-3</v>
      </c>
      <c r="BK456">
        <v>1.9937872999999998E-2</v>
      </c>
      <c r="BL456">
        <v>4.7771751999999999E-4</v>
      </c>
      <c r="BM456">
        <v>0</v>
      </c>
    </row>
    <row r="457" spans="1:65">
      <c r="A457" t="s">
        <v>552</v>
      </c>
      <c r="B457">
        <v>4.6880234E-2</v>
      </c>
      <c r="C457">
        <v>5.7447049999999995E-4</v>
      </c>
      <c r="D457" s="1">
        <v>3.7442762000000003E-5</v>
      </c>
      <c r="E457" s="1">
        <v>4.6127934000000002E-5</v>
      </c>
      <c r="F457" s="1">
        <v>4.7092819999999999E-6</v>
      </c>
      <c r="G457">
        <v>1.2577031000000001E-2</v>
      </c>
      <c r="H457">
        <v>2.5605662000000001E-2</v>
      </c>
      <c r="I457">
        <v>2.7691087E-2</v>
      </c>
      <c r="J457">
        <v>5.0687015000000002E-2</v>
      </c>
      <c r="K457">
        <v>6.2699184000000005E-2</v>
      </c>
      <c r="L457">
        <v>5.3367170000000004E-3</v>
      </c>
      <c r="M457">
        <v>1.8758441E-3</v>
      </c>
      <c r="N457">
        <v>8.6112179999999997E-2</v>
      </c>
      <c r="O457">
        <v>3.5748742999999999E-2</v>
      </c>
      <c r="P457">
        <v>5.7474699999999997E-2</v>
      </c>
      <c r="Q457">
        <v>4.336889E-2</v>
      </c>
      <c r="R457">
        <v>1.8201139000000002E-2</v>
      </c>
      <c r="S457">
        <v>4.0490920000000002E-4</v>
      </c>
      <c r="T457">
        <v>6.8330399999999999E-2</v>
      </c>
      <c r="U457">
        <v>4.6853605999999999E-2</v>
      </c>
      <c r="V457">
        <v>2.3851719E-2</v>
      </c>
      <c r="W457">
        <v>5.0442077000000002E-2</v>
      </c>
      <c r="X457">
        <v>0.10837677</v>
      </c>
      <c r="Y457">
        <v>4.5435164E-2</v>
      </c>
      <c r="Z457" s="1">
        <v>4.7814585E-5</v>
      </c>
      <c r="AA457">
        <v>2.2584276E-2</v>
      </c>
      <c r="AB457">
        <v>0.25329012000000001</v>
      </c>
      <c r="AC457" s="1">
        <v>9.7484865999999999E-5</v>
      </c>
      <c r="AD457">
        <v>7.3361703999999996E-3</v>
      </c>
      <c r="AE457">
        <v>3.0421462E-2</v>
      </c>
      <c r="AF457" s="1">
        <v>1.8243492000000001E-5</v>
      </c>
      <c r="AG457">
        <v>4.3565415000000003E-2</v>
      </c>
      <c r="AH457">
        <v>0.15155336</v>
      </c>
      <c r="AI457">
        <v>0.12140897</v>
      </c>
      <c r="AJ457">
        <v>5.6520755999999998E-2</v>
      </c>
      <c r="AK457">
        <v>0</v>
      </c>
      <c r="AL457">
        <v>5.7876813999999999E-2</v>
      </c>
      <c r="AM457">
        <v>0.114038505</v>
      </c>
      <c r="AN457">
        <v>6.2892229999999993E-2</v>
      </c>
      <c r="AO457">
        <v>2.0958309999999998E-3</v>
      </c>
      <c r="AP457">
        <v>5.9092946E-2</v>
      </c>
      <c r="AQ457">
        <v>0</v>
      </c>
      <c r="AR457">
        <v>2.617102E-2</v>
      </c>
      <c r="AS457">
        <v>1.3954763E-2</v>
      </c>
      <c r="AT457">
        <v>0</v>
      </c>
      <c r="AU457">
        <v>9.6709030000000001E-2</v>
      </c>
      <c r="AV457">
        <v>0</v>
      </c>
      <c r="AW457">
        <v>2.0934978999999999E-4</v>
      </c>
      <c r="AX457">
        <v>3.3621379999999999E-2</v>
      </c>
      <c r="AY457">
        <v>2.5115807E-3</v>
      </c>
      <c r="AZ457">
        <v>7.2356970000000007E-2</v>
      </c>
      <c r="BA457">
        <v>0</v>
      </c>
      <c r="BB457">
        <v>2.1334924000000002E-2</v>
      </c>
      <c r="BC457">
        <v>1.9819321000000001E-2</v>
      </c>
      <c r="BD457">
        <v>5.7479232999999998E-2</v>
      </c>
      <c r="BE457">
        <v>7.2385130000000006E-2</v>
      </c>
      <c r="BF457">
        <v>0.14675948</v>
      </c>
      <c r="BG457">
        <v>9.7914829999999994E-2</v>
      </c>
      <c r="BH457">
        <v>5.2731889999999997E-2</v>
      </c>
      <c r="BI457">
        <v>8.0379839999999994E-2</v>
      </c>
      <c r="BJ457">
        <v>5.7553973000000001E-2</v>
      </c>
      <c r="BK457">
        <v>0.14888757</v>
      </c>
      <c r="BL457">
        <v>6.8517209999999995E-2</v>
      </c>
      <c r="BM457">
        <v>2.3022482E-2</v>
      </c>
    </row>
    <row r="458" spans="1:65">
      <c r="A458" t="s">
        <v>553</v>
      </c>
      <c r="B458">
        <v>2.0224389999999998E-2</v>
      </c>
      <c r="C458" s="1">
        <v>6.1978134999999998E-5</v>
      </c>
      <c r="D458" s="1">
        <v>1.2253260000000001E-5</v>
      </c>
      <c r="E458" s="1">
        <v>1.7959394E-5</v>
      </c>
      <c r="F458" s="1">
        <v>8.47996E-5</v>
      </c>
      <c r="G458">
        <v>2.4554474000000002E-4</v>
      </c>
      <c r="H458">
        <v>1.4361045000000001E-3</v>
      </c>
      <c r="I458">
        <v>7.8966959999999999E-3</v>
      </c>
      <c r="J458">
        <v>8.3130530000000008E-3</v>
      </c>
      <c r="K458">
        <v>1.5602044000000001E-2</v>
      </c>
      <c r="L458">
        <v>1.3797726E-4</v>
      </c>
      <c r="M458" s="1">
        <v>9.9163040000000002E-5</v>
      </c>
      <c r="N458">
        <v>8.3525809999999995E-3</v>
      </c>
      <c r="O458">
        <v>4.8442649999999997E-2</v>
      </c>
      <c r="P458">
        <v>2.8517069999999999E-2</v>
      </c>
      <c r="Q458">
        <v>2.9381681E-2</v>
      </c>
      <c r="R458">
        <v>1.1627027000000001E-3</v>
      </c>
      <c r="S458">
        <v>1.1790897399999999E-4</v>
      </c>
      <c r="T458">
        <v>8.5546430000000007E-3</v>
      </c>
      <c r="U458">
        <v>4.7606000000000002E-3</v>
      </c>
      <c r="V458">
        <v>3.0142471000000001E-2</v>
      </c>
      <c r="W458">
        <v>2.7262494000000002E-2</v>
      </c>
      <c r="X458">
        <v>9.7555839999999994E-3</v>
      </c>
      <c r="Y458">
        <v>1.2935555E-3</v>
      </c>
      <c r="Z458" s="1">
        <v>3.8582543999999999E-5</v>
      </c>
      <c r="AA458">
        <v>2.6056561999999998E-2</v>
      </c>
      <c r="AB458">
        <v>3.9471183E-2</v>
      </c>
      <c r="AC458" s="1">
        <v>4.4155688000000002E-5</v>
      </c>
      <c r="AD458">
        <v>5.3348012E-2</v>
      </c>
      <c r="AE458">
        <v>4.7463432E-2</v>
      </c>
      <c r="AF458" s="1">
        <v>2.2876266E-5</v>
      </c>
      <c r="AG458">
        <v>2.9576998000000001E-3</v>
      </c>
      <c r="AH458">
        <v>8.6922330000000006E-3</v>
      </c>
      <c r="AI458">
        <v>2.9789079999999999E-2</v>
      </c>
      <c r="AJ458">
        <v>8.8351904999999994E-2</v>
      </c>
      <c r="AK458">
        <v>0</v>
      </c>
      <c r="AL458">
        <v>1.1501402000000001E-3</v>
      </c>
      <c r="AM458">
        <v>2.1839133E-2</v>
      </c>
      <c r="AN458">
        <v>3.1462192999999999E-2</v>
      </c>
      <c r="AO458">
        <v>2.0630639999999999E-4</v>
      </c>
      <c r="AP458">
        <v>1.5200192999999999E-3</v>
      </c>
      <c r="AQ458">
        <v>0</v>
      </c>
      <c r="AR458">
        <v>1.9384236000000001E-3</v>
      </c>
      <c r="AS458">
        <v>4.9861148000000001E-2</v>
      </c>
      <c r="AT458">
        <v>3.773111E-4</v>
      </c>
      <c r="AU458">
        <v>6.7453930000000004E-4</v>
      </c>
      <c r="AV458">
        <v>0</v>
      </c>
      <c r="AW458">
        <v>0</v>
      </c>
      <c r="AX458">
        <v>6.7736845999999996E-3</v>
      </c>
      <c r="AY458">
        <v>3.9407477000000002E-4</v>
      </c>
      <c r="AZ458">
        <v>7.3688924000000003E-3</v>
      </c>
      <c r="BA458">
        <v>1.4771412E-4</v>
      </c>
      <c r="BB458">
        <v>9.843432E-4</v>
      </c>
      <c r="BC458">
        <v>8.2741140000000008E-3</v>
      </c>
      <c r="BD458">
        <v>0</v>
      </c>
      <c r="BE458">
        <v>1.0044714E-2</v>
      </c>
      <c r="BF458">
        <v>7.4696349999999996E-3</v>
      </c>
      <c r="BG458">
        <v>2.9766284E-2</v>
      </c>
      <c r="BH458">
        <v>1.9848070999999998E-2</v>
      </c>
      <c r="BI458" s="1">
        <v>1.0318683E-5</v>
      </c>
      <c r="BJ458">
        <v>2.7532081999999999E-2</v>
      </c>
      <c r="BK458">
        <v>0.27754158000000001</v>
      </c>
      <c r="BL458">
        <v>0.18551670000000001</v>
      </c>
      <c r="BM458">
        <v>1.396851E-3</v>
      </c>
    </row>
    <row r="459" spans="1:65">
      <c r="A459" t="s">
        <v>554</v>
      </c>
      <c r="B459">
        <v>4.1514025E-3</v>
      </c>
      <c r="C459">
        <v>9.6172870000000004E-3</v>
      </c>
      <c r="D459" s="1">
        <v>1.8976479000000001E-8</v>
      </c>
      <c r="E459" s="1">
        <v>2.8486140000000001E-6</v>
      </c>
      <c r="F459">
        <v>2.5961221999999998E-4</v>
      </c>
      <c r="G459">
        <v>3.3710526999999998E-4</v>
      </c>
      <c r="H459">
        <v>2.0182625999999999E-4</v>
      </c>
      <c r="I459" s="1">
        <v>6.8718630000000005E-5</v>
      </c>
      <c r="J459">
        <v>1.0845630499999999E-4</v>
      </c>
      <c r="K459">
        <v>1.4347380999999999E-4</v>
      </c>
      <c r="L459">
        <v>5.9737449999999997E-2</v>
      </c>
      <c r="M459">
        <v>8.9393940000000005E-2</v>
      </c>
      <c r="N459">
        <v>4.7026764000000001E-4</v>
      </c>
      <c r="O459">
        <v>1.4047108000000001E-4</v>
      </c>
      <c r="P459">
        <v>1.0760243E-3</v>
      </c>
      <c r="Q459" s="1">
        <v>9.6132324E-5</v>
      </c>
      <c r="R459">
        <v>0.28889749999999997</v>
      </c>
      <c r="S459">
        <v>7.4394799999999997E-2</v>
      </c>
      <c r="T459">
        <v>2.2555253000000001E-2</v>
      </c>
      <c r="U459">
        <v>5.9209995000000001E-2</v>
      </c>
      <c r="V459">
        <v>4.4271206999999999E-4</v>
      </c>
      <c r="W459">
        <v>1.4298275E-3</v>
      </c>
      <c r="X459">
        <v>4.8353462E-4</v>
      </c>
      <c r="Y459">
        <v>1.5448654E-3</v>
      </c>
      <c r="Z459">
        <v>4.4523666000000002E-4</v>
      </c>
      <c r="AA459">
        <v>1.7376556E-3</v>
      </c>
      <c r="AB459">
        <v>7.8790619999999996E-4</v>
      </c>
      <c r="AC459">
        <v>2.2220076E-3</v>
      </c>
      <c r="AD459">
        <v>2.924402E-4</v>
      </c>
      <c r="AE459">
        <v>3.2553413999999997E-4</v>
      </c>
      <c r="AF459">
        <v>2.5324660999999998E-2</v>
      </c>
      <c r="AG459">
        <v>8.9522329999999997E-2</v>
      </c>
      <c r="AH459">
        <v>5.1624966000000001E-3</v>
      </c>
      <c r="AI459">
        <v>5.690666E-4</v>
      </c>
      <c r="AJ459">
        <v>1.5267775999999999E-4</v>
      </c>
      <c r="AK459">
        <v>1.4224000999999999E-3</v>
      </c>
      <c r="AL459">
        <v>0.112649634</v>
      </c>
      <c r="AM459">
        <v>6.9846079999999998E-4</v>
      </c>
      <c r="AN459">
        <v>3.8488420000000001E-4</v>
      </c>
      <c r="AO459">
        <v>0.53893789999999997</v>
      </c>
      <c r="AP459">
        <v>4.0104420000000002E-2</v>
      </c>
      <c r="AQ459">
        <v>8.0091179999999998E-2</v>
      </c>
      <c r="AR459">
        <v>9.6862340000000005E-2</v>
      </c>
      <c r="AS459">
        <v>6.5917129999999999E-3</v>
      </c>
      <c r="AT459">
        <v>0.19569185</v>
      </c>
      <c r="AU459">
        <v>5.5308244000000003E-3</v>
      </c>
      <c r="AV459">
        <v>1.8217664000000001E-2</v>
      </c>
      <c r="AW459">
        <v>8.1413389999999992E-3</v>
      </c>
      <c r="AX459">
        <v>5.3707905999999996E-4</v>
      </c>
      <c r="AY459">
        <v>9.9545190000000006E-2</v>
      </c>
      <c r="AZ459">
        <v>7.3008607E-3</v>
      </c>
      <c r="BA459">
        <v>1.2466959E-2</v>
      </c>
      <c r="BB459">
        <v>2.8012757999999999E-2</v>
      </c>
      <c r="BC459">
        <v>0</v>
      </c>
      <c r="BD459">
        <v>6.9851135E-3</v>
      </c>
      <c r="BE459">
        <v>4.8663320000000001E-3</v>
      </c>
      <c r="BF459">
        <v>4.0140413E-3</v>
      </c>
      <c r="BG459">
        <v>0</v>
      </c>
      <c r="BH459">
        <v>1.787011E-4</v>
      </c>
      <c r="BI459">
        <v>2.6808371999999998E-3</v>
      </c>
      <c r="BJ459">
        <v>0</v>
      </c>
      <c r="BK459">
        <v>0</v>
      </c>
      <c r="BL459">
        <v>0</v>
      </c>
      <c r="BM459">
        <v>0</v>
      </c>
    </row>
    <row r="460" spans="1:65">
      <c r="A460" t="s">
        <v>555</v>
      </c>
      <c r="B460">
        <v>9.4671440000000003E-3</v>
      </c>
      <c r="C460" s="1">
        <v>3.1283564999999997E-5</v>
      </c>
      <c r="D460" s="1">
        <v>3.9288460000000004E-6</v>
      </c>
      <c r="E460" s="1">
        <v>1.0886979000000001E-6</v>
      </c>
      <c r="F460" s="1">
        <v>1.44858695E-5</v>
      </c>
      <c r="G460">
        <v>2.2373625999999999E-3</v>
      </c>
      <c r="H460">
        <v>3.0369783000000001E-2</v>
      </c>
      <c r="I460">
        <v>3.1426094000000002E-2</v>
      </c>
      <c r="J460">
        <v>2.6634283000000002E-2</v>
      </c>
      <c r="K460">
        <v>3.1953576999999997E-2</v>
      </c>
      <c r="L460">
        <v>4.1858169999999998E-4</v>
      </c>
      <c r="M460" s="1">
        <v>2.4264675E-5</v>
      </c>
      <c r="N460">
        <v>3.6477715000000001E-2</v>
      </c>
      <c r="O460">
        <v>2.2691704E-2</v>
      </c>
      <c r="P460">
        <v>1.8577364999999998E-2</v>
      </c>
      <c r="Q460">
        <v>2.3325579999999999E-2</v>
      </c>
      <c r="R460">
        <v>2.2499743000000002E-3</v>
      </c>
      <c r="S460">
        <v>1.0946714E-4</v>
      </c>
      <c r="T460">
        <v>1.1190604E-2</v>
      </c>
      <c r="U460">
        <v>4.3863914999999996E-3</v>
      </c>
      <c r="V460">
        <v>2.6025220000000002E-2</v>
      </c>
      <c r="W460">
        <v>5.8330342E-2</v>
      </c>
      <c r="X460">
        <v>5.368498E-4</v>
      </c>
      <c r="Y460" s="1">
        <v>7.6632849999999999E-5</v>
      </c>
      <c r="Z460" s="1">
        <v>2.0623941999999999E-5</v>
      </c>
      <c r="AA460">
        <v>5.3998141999999999E-2</v>
      </c>
      <c r="AB460">
        <v>6.7360650000000005E-4</v>
      </c>
      <c r="AC460" s="1">
        <v>1.6677754999999998E-5</v>
      </c>
      <c r="AD460">
        <v>2.3771595E-2</v>
      </c>
      <c r="AE460">
        <v>2.7707253000000001E-2</v>
      </c>
      <c r="AF460">
        <v>0</v>
      </c>
      <c r="AG460">
        <v>2.5122463999999998E-3</v>
      </c>
      <c r="AH460">
        <v>1.0502836999999999E-2</v>
      </c>
      <c r="AI460">
        <v>1.2644010000000001E-2</v>
      </c>
      <c r="AJ460">
        <v>1.3110125E-2</v>
      </c>
      <c r="AK460">
        <v>0</v>
      </c>
      <c r="AL460">
        <v>2.348606E-3</v>
      </c>
      <c r="AM460">
        <v>1.3904929999999999E-2</v>
      </c>
      <c r="AN460">
        <v>1.2725604E-2</v>
      </c>
      <c r="AO460" s="1">
        <v>8.8737340000000008E-6</v>
      </c>
      <c r="AP460">
        <v>2.8768199999999999E-4</v>
      </c>
      <c r="AQ460">
        <v>0</v>
      </c>
      <c r="AR460">
        <v>1.3184218E-3</v>
      </c>
      <c r="AS460">
        <v>6.6522932999999998E-3</v>
      </c>
      <c r="AT460">
        <v>0</v>
      </c>
      <c r="AU460">
        <v>4.8339949999999998E-4</v>
      </c>
      <c r="AV460">
        <v>0</v>
      </c>
      <c r="AW460">
        <v>0</v>
      </c>
      <c r="AX460">
        <v>4.2134905E-3</v>
      </c>
      <c r="AY460" s="1">
        <v>9.0817940000000006E-5</v>
      </c>
      <c r="AZ460">
        <v>1.9985900000000002E-3</v>
      </c>
      <c r="BA460">
        <v>0</v>
      </c>
      <c r="BB460">
        <v>1.1865589E-3</v>
      </c>
      <c r="BC460">
        <v>4.7439476000000003E-3</v>
      </c>
      <c r="BD460">
        <v>0</v>
      </c>
      <c r="BE460">
        <v>1.2858254999999999E-3</v>
      </c>
      <c r="BF460">
        <v>3.753223E-3</v>
      </c>
      <c r="BG460">
        <v>5.4571814999999999E-3</v>
      </c>
      <c r="BH460">
        <v>4.2304927000000004E-3</v>
      </c>
      <c r="BI460">
        <v>0</v>
      </c>
      <c r="BJ460">
        <v>0</v>
      </c>
      <c r="BK460">
        <v>0</v>
      </c>
      <c r="BL460">
        <v>0</v>
      </c>
      <c r="BM460">
        <v>0</v>
      </c>
    </row>
    <row r="461" spans="1:65">
      <c r="A461" t="s">
        <v>557</v>
      </c>
      <c r="B461">
        <v>1.9134568000000001E-3</v>
      </c>
      <c r="C461" s="1">
        <v>2.0238316999999998E-6</v>
      </c>
      <c r="D461" s="1">
        <v>1.5429354999999999E-6</v>
      </c>
      <c r="E461" s="1">
        <v>2.0026816E-7</v>
      </c>
      <c r="F461" s="1">
        <v>7.4434309999999998E-7</v>
      </c>
      <c r="G461" s="1">
        <v>2.5663377999999999E-5</v>
      </c>
      <c r="H461">
        <v>3.2603618000000002E-4</v>
      </c>
      <c r="I461">
        <v>5.6405249999999995E-4</v>
      </c>
      <c r="J461">
        <v>8.9171284000000002E-4</v>
      </c>
      <c r="K461">
        <v>9.925728E-3</v>
      </c>
      <c r="L461" s="1">
        <v>1.0668402E-5</v>
      </c>
      <c r="M461">
        <v>0</v>
      </c>
      <c r="N461">
        <v>2.4463334999999999E-2</v>
      </c>
      <c r="O461">
        <v>8.9230479999999994E-3</v>
      </c>
      <c r="P461">
        <v>7.0471307000000002E-3</v>
      </c>
      <c r="Q461">
        <v>1.0617554E-2</v>
      </c>
      <c r="R461" s="1">
        <v>6.9441834000000003E-5</v>
      </c>
      <c r="S461" s="1">
        <v>1.5103313E-5</v>
      </c>
      <c r="T461">
        <v>3.2857934000000001E-3</v>
      </c>
      <c r="U461">
        <v>5.6940750000000003E-4</v>
      </c>
      <c r="V461">
        <v>1.4252236999999999E-2</v>
      </c>
      <c r="W461">
        <v>2.4505714000000001E-2</v>
      </c>
      <c r="X461">
        <v>5.4452935999999997E-3</v>
      </c>
      <c r="Y461">
        <v>1.4542868000000001E-4</v>
      </c>
      <c r="Z461" s="1">
        <v>3.2353059999999999E-6</v>
      </c>
      <c r="AA461">
        <v>6.3069399999999998E-2</v>
      </c>
      <c r="AB461">
        <v>4.1710419999999998E-2</v>
      </c>
      <c r="AC461" s="1">
        <v>5.5704777000000003E-6</v>
      </c>
      <c r="AD461">
        <v>2.0620085E-2</v>
      </c>
      <c r="AE461">
        <v>1.2328323E-2</v>
      </c>
      <c r="AF461">
        <v>0</v>
      </c>
      <c r="AG461">
        <v>1.4609460999999999E-4</v>
      </c>
      <c r="AH461">
        <v>1.0819228E-3</v>
      </c>
      <c r="AI461">
        <v>5.2849489999999997E-3</v>
      </c>
      <c r="AJ461">
        <v>8.2031169999999994E-3</v>
      </c>
      <c r="AK461">
        <v>0</v>
      </c>
      <c r="AL461" s="1">
        <v>4.1476018000000003E-5</v>
      </c>
      <c r="AM461">
        <v>1.5737282E-3</v>
      </c>
      <c r="AN461">
        <v>2.2842639999999998E-3</v>
      </c>
      <c r="AO461" s="1">
        <v>1.1363426E-6</v>
      </c>
      <c r="AP461" s="1">
        <v>1.8076882E-5</v>
      </c>
      <c r="AQ461">
        <v>0</v>
      </c>
      <c r="AR461">
        <v>0</v>
      </c>
      <c r="AS461">
        <v>3.7926827000000001E-3</v>
      </c>
      <c r="AT461">
        <v>0</v>
      </c>
      <c r="AU461" s="1">
        <v>5.9914887999999998E-5</v>
      </c>
      <c r="AV461">
        <v>0</v>
      </c>
      <c r="AW461">
        <v>0</v>
      </c>
      <c r="AX461">
        <v>4.0897858000000001E-4</v>
      </c>
      <c r="AY461">
        <v>0</v>
      </c>
      <c r="AZ461">
        <v>1.1756016E-4</v>
      </c>
      <c r="BA461">
        <v>0</v>
      </c>
      <c r="BB461" s="1">
        <v>1.4472467E-5</v>
      </c>
      <c r="BC461">
        <v>6.5317010000000004E-4</v>
      </c>
      <c r="BD461">
        <v>0</v>
      </c>
      <c r="BE461">
        <v>1.3504065000000001E-4</v>
      </c>
      <c r="BF461">
        <v>2.2752955999999999E-3</v>
      </c>
      <c r="BG461">
        <v>3.1333395999999999E-3</v>
      </c>
      <c r="BH461">
        <v>1.4552318E-3</v>
      </c>
      <c r="BI461">
        <v>0</v>
      </c>
      <c r="BJ461">
        <v>1.6224495E-4</v>
      </c>
      <c r="BK461">
        <v>1.696363E-2</v>
      </c>
      <c r="BL461">
        <v>6.4897050000000001E-3</v>
      </c>
      <c r="BM461">
        <v>0</v>
      </c>
    </row>
    <row r="462" spans="1:65">
      <c r="A462" t="s">
        <v>558</v>
      </c>
      <c r="B462">
        <v>1.0342860000000001E-2</v>
      </c>
      <c r="C462" s="1">
        <v>4.6803764999999998E-5</v>
      </c>
      <c r="D462" s="1">
        <v>2.2619979999999999E-5</v>
      </c>
      <c r="E462" s="1">
        <v>2.540789E-5</v>
      </c>
      <c r="F462" s="1">
        <v>2.0526882999999998E-5</v>
      </c>
      <c r="G462">
        <v>5.585977E-4</v>
      </c>
      <c r="H462">
        <v>6.6294963E-3</v>
      </c>
      <c r="I462">
        <v>1.1635601000000001E-2</v>
      </c>
      <c r="J462">
        <v>1.2404844999999999E-2</v>
      </c>
      <c r="K462">
        <v>1.4115870000000001E-2</v>
      </c>
      <c r="L462">
        <v>1.9236905999999999E-4</v>
      </c>
      <c r="M462" s="1">
        <v>2.6206373E-5</v>
      </c>
      <c r="N462">
        <v>3.1121874000000001E-2</v>
      </c>
      <c r="O462">
        <v>2.2028361999999999E-2</v>
      </c>
      <c r="P462">
        <v>2.516999E-2</v>
      </c>
      <c r="Q462">
        <v>3.3354767E-2</v>
      </c>
      <c r="R462">
        <v>5.5678930000000002E-4</v>
      </c>
      <c r="S462">
        <v>3.6798853999999998E-4</v>
      </c>
      <c r="T462">
        <v>1.811486E-2</v>
      </c>
      <c r="U462">
        <v>2.8313230000000002E-3</v>
      </c>
      <c r="V462">
        <v>5.3694754999999997E-2</v>
      </c>
      <c r="W462">
        <v>6.9910585999999997E-2</v>
      </c>
      <c r="X462">
        <v>4.4433396E-2</v>
      </c>
      <c r="Y462">
        <v>3.0550148999999999E-3</v>
      </c>
      <c r="Z462">
        <v>1.3272652000000001E-4</v>
      </c>
      <c r="AA462">
        <v>8.1297666000000005E-2</v>
      </c>
      <c r="AB462">
        <v>0.17117036999999999</v>
      </c>
      <c r="AC462">
        <v>1.1923228000000001E-4</v>
      </c>
      <c r="AD462">
        <v>7.2719099999999995E-2</v>
      </c>
      <c r="AE462">
        <v>7.0223729999999998E-2</v>
      </c>
      <c r="AF462" s="1">
        <v>2.3168434999999999E-5</v>
      </c>
      <c r="AG462">
        <v>2.0049877999999999E-4</v>
      </c>
      <c r="AH462">
        <v>8.9576404000000001E-4</v>
      </c>
      <c r="AI462">
        <v>2.6705964E-3</v>
      </c>
      <c r="AJ462">
        <v>4.8249499999999997E-3</v>
      </c>
      <c r="AK462" s="1">
        <v>3.0231817000000001E-5</v>
      </c>
      <c r="AL462">
        <v>1.3335254E-4</v>
      </c>
      <c r="AM462">
        <v>4.1025539999999996E-3</v>
      </c>
      <c r="AN462">
        <v>5.0696719999999999E-3</v>
      </c>
      <c r="AO462" s="1">
        <v>4.4254883999999998E-5</v>
      </c>
      <c r="AP462">
        <v>1.2491141E-4</v>
      </c>
      <c r="AQ462">
        <v>1.6011564E-4</v>
      </c>
      <c r="AR462">
        <v>3.0026777000000002E-4</v>
      </c>
      <c r="AS462">
        <v>1.967416E-2</v>
      </c>
      <c r="AT462" s="1">
        <v>2.8810011E-5</v>
      </c>
      <c r="AU462">
        <v>5.6255080000000004E-4</v>
      </c>
      <c r="AV462">
        <v>0</v>
      </c>
      <c r="AW462">
        <v>0</v>
      </c>
      <c r="AX462">
        <v>4.2709369999999998E-3</v>
      </c>
      <c r="AY462" s="1">
        <v>6.7486300000000005E-5</v>
      </c>
      <c r="AZ462">
        <v>1.4713821000000001E-3</v>
      </c>
      <c r="BA462" s="1">
        <v>2.7867214000000001E-5</v>
      </c>
      <c r="BB462">
        <v>4.2864800000000001E-4</v>
      </c>
      <c r="BC462">
        <v>6.8510979999999999E-3</v>
      </c>
      <c r="BD462">
        <v>0</v>
      </c>
      <c r="BE462">
        <v>1.1803006E-3</v>
      </c>
      <c r="BF462">
        <v>3.2359096000000001E-3</v>
      </c>
      <c r="BG462">
        <v>9.4684020000000008E-3</v>
      </c>
      <c r="BH462">
        <v>5.53762E-3</v>
      </c>
      <c r="BI462">
        <v>2.5102068000000001E-4</v>
      </c>
      <c r="BJ462">
        <v>2.1684162E-2</v>
      </c>
      <c r="BK462">
        <v>6.1822290000000002E-2</v>
      </c>
      <c r="BL462">
        <v>4.4505924000000002E-2</v>
      </c>
      <c r="BM462">
        <v>1.3859943000000001E-3</v>
      </c>
    </row>
    <row r="463" spans="1:65">
      <c r="A463" t="s">
        <v>559</v>
      </c>
      <c r="B463">
        <v>2.2825631000000001E-3</v>
      </c>
      <c r="C463">
        <v>1.7682897E-2</v>
      </c>
      <c r="D463" s="1">
        <v>1.5353260000000001E-5</v>
      </c>
      <c r="E463">
        <v>3.5836602999999998E-4</v>
      </c>
      <c r="F463">
        <v>2.9377435999999998E-4</v>
      </c>
      <c r="G463">
        <v>1.8632028000000001E-3</v>
      </c>
      <c r="H463">
        <v>1.4532799999999999E-3</v>
      </c>
      <c r="I463">
        <v>7.5494240000000001E-4</v>
      </c>
      <c r="J463">
        <v>6.3448819999999996E-4</v>
      </c>
      <c r="K463">
        <v>1.3452545000000001E-3</v>
      </c>
      <c r="L463">
        <v>0.99091399999999996</v>
      </c>
      <c r="M463">
        <v>0.14567398000000001</v>
      </c>
      <c r="N463">
        <v>1.422405E-2</v>
      </c>
      <c r="O463">
        <v>7.3424017000000002E-4</v>
      </c>
      <c r="P463">
        <v>9.4266630000000001E-3</v>
      </c>
      <c r="Q463">
        <v>6.796355E-4</v>
      </c>
      <c r="R463">
        <v>0.95452300000000001</v>
      </c>
      <c r="S463">
        <v>0.10193969</v>
      </c>
      <c r="T463">
        <v>0.64638549999999995</v>
      </c>
      <c r="U463">
        <v>0.85758939999999995</v>
      </c>
      <c r="V463">
        <v>9.3939190000000006E-3</v>
      </c>
      <c r="W463">
        <v>0.104092</v>
      </c>
      <c r="X463">
        <v>2.2134282000000002E-2</v>
      </c>
      <c r="Y463">
        <v>9.3190275000000003E-2</v>
      </c>
      <c r="Z463">
        <v>2.8212839999999999E-3</v>
      </c>
      <c r="AA463">
        <v>8.5056915999999996E-2</v>
      </c>
      <c r="AB463">
        <v>4.8995986999999996E-3</v>
      </c>
      <c r="AC463">
        <v>1.8109898000000001E-3</v>
      </c>
      <c r="AD463" s="1">
        <v>9.0387104000000005E-5</v>
      </c>
      <c r="AE463">
        <v>3.1705180000000002E-3</v>
      </c>
      <c r="AF463">
        <v>1.2395749999999999E-3</v>
      </c>
      <c r="AG463">
        <v>2.4474857000000001</v>
      </c>
      <c r="AH463">
        <v>0.99440700000000004</v>
      </c>
      <c r="AI463">
        <v>0.13318711999999999</v>
      </c>
      <c r="AJ463">
        <v>8.7159632999999996E-4</v>
      </c>
      <c r="AK463">
        <v>1.9247356999999999E-3</v>
      </c>
      <c r="AL463">
        <v>1.6691613999999999</v>
      </c>
      <c r="AM463">
        <v>3.0558165000000002E-2</v>
      </c>
      <c r="AN463">
        <v>2.4528267999999998E-3</v>
      </c>
      <c r="AO463">
        <v>0.43967689999999998</v>
      </c>
      <c r="AP463">
        <v>0.17677493</v>
      </c>
      <c r="AQ463">
        <v>4.7841839999999997E-2</v>
      </c>
      <c r="AR463">
        <v>0.55766547</v>
      </c>
      <c r="AS463">
        <v>8.1047729999999991E-3</v>
      </c>
      <c r="AT463">
        <v>0.28029177</v>
      </c>
      <c r="AU463">
        <v>1.0400135E-3</v>
      </c>
      <c r="AV463">
        <v>5.1348560000000001E-2</v>
      </c>
      <c r="AW463">
        <v>3.4823626000000003E-2</v>
      </c>
      <c r="AX463">
        <v>4.3299775999999998E-2</v>
      </c>
      <c r="AY463">
        <v>0.97122025000000001</v>
      </c>
      <c r="AZ463">
        <v>8.1865950000000007E-2</v>
      </c>
      <c r="BA463">
        <v>2.5370420000000002E-3</v>
      </c>
      <c r="BB463">
        <v>0.49652471999999997</v>
      </c>
      <c r="BC463">
        <v>1.1404437999999999E-3</v>
      </c>
      <c r="BD463">
        <v>0</v>
      </c>
      <c r="BE463">
        <v>5.0978832000000002E-2</v>
      </c>
      <c r="BF463">
        <v>0.14878449999999999</v>
      </c>
      <c r="BG463">
        <v>2.5784815999999999E-3</v>
      </c>
      <c r="BH463">
        <v>4.4125411999999998E-4</v>
      </c>
      <c r="BI463">
        <v>0</v>
      </c>
      <c r="BJ463">
        <v>1.6251874999999999E-2</v>
      </c>
      <c r="BK463">
        <v>0</v>
      </c>
      <c r="BL463">
        <v>0</v>
      </c>
      <c r="BM463">
        <v>4.1090069999999998E-4</v>
      </c>
    </row>
    <row r="464" spans="1:65">
      <c r="A464" t="s">
        <v>560</v>
      </c>
      <c r="B464">
        <v>6.9685060000000004E-4</v>
      </c>
      <c r="C464">
        <v>0.19652539999999999</v>
      </c>
      <c r="D464" s="1">
        <v>1.7148130000000001E-5</v>
      </c>
      <c r="E464">
        <v>1.9624438000000002E-3</v>
      </c>
      <c r="F464">
        <v>6.8109609999999999E-3</v>
      </c>
      <c r="G464">
        <v>5.0281800000000001E-2</v>
      </c>
      <c r="H464">
        <v>9.5898270000000004E-3</v>
      </c>
      <c r="I464">
        <v>2.5021827000000002E-3</v>
      </c>
      <c r="J464">
        <v>1.6247513E-4</v>
      </c>
      <c r="K464">
        <v>2.1975875999999999E-4</v>
      </c>
      <c r="L464">
        <v>9.4072500000000003E-2</v>
      </c>
      <c r="M464">
        <v>8.434556E-2</v>
      </c>
      <c r="N464">
        <v>8.4907289999999996E-4</v>
      </c>
      <c r="O464">
        <v>3.8097450000000002E-4</v>
      </c>
      <c r="P464">
        <v>1.2941648E-3</v>
      </c>
      <c r="Q464">
        <v>1.6701125000000001E-4</v>
      </c>
      <c r="R464">
        <v>6.7599580000000006E-2</v>
      </c>
      <c r="S464">
        <v>8.3088644000000003E-2</v>
      </c>
      <c r="T464">
        <v>2.9601823000000001E-3</v>
      </c>
      <c r="U464">
        <v>5.4086560000000004E-3</v>
      </c>
      <c r="V464">
        <v>1.5818753999999999E-4</v>
      </c>
      <c r="W464">
        <v>2.0349001999999999E-4</v>
      </c>
      <c r="X464">
        <v>4.5426963999999997E-4</v>
      </c>
      <c r="Y464">
        <v>5.9250540000000003E-4</v>
      </c>
      <c r="Z464">
        <v>0.12709140999999999</v>
      </c>
      <c r="AA464">
        <v>7.136674E-4</v>
      </c>
      <c r="AB464">
        <v>7.2706840000000001E-4</v>
      </c>
      <c r="AC464">
        <v>8.6640679999999998E-2</v>
      </c>
      <c r="AD464" s="1">
        <v>2.8788822000000001E-5</v>
      </c>
      <c r="AE464">
        <v>2.1440095000000001E-4</v>
      </c>
      <c r="AF464">
        <v>8.4501919999999994E-2</v>
      </c>
      <c r="AG464">
        <v>8.4941489999999994E-3</v>
      </c>
      <c r="AH464">
        <v>1.5017972999999999E-3</v>
      </c>
      <c r="AI464">
        <v>7.4905703999999997E-4</v>
      </c>
      <c r="AJ464">
        <v>1.0522045999999999E-3</v>
      </c>
      <c r="AK464">
        <v>2.7896045E-3</v>
      </c>
      <c r="AL464">
        <v>2.5905742999999998E-2</v>
      </c>
      <c r="AM464">
        <v>7.7268876999999996E-4</v>
      </c>
      <c r="AN464">
        <v>1.1675577E-4</v>
      </c>
      <c r="AO464">
        <v>0.21185175000000001</v>
      </c>
      <c r="AP464">
        <v>3.5148602000000001E-2</v>
      </c>
      <c r="AQ464">
        <v>3.9168052000000002E-2</v>
      </c>
      <c r="AR464">
        <v>6.570953E-3</v>
      </c>
      <c r="AS464">
        <v>0</v>
      </c>
      <c r="AT464">
        <v>1.5136805E-2</v>
      </c>
      <c r="AU464">
        <v>0</v>
      </c>
      <c r="AV464">
        <v>1.0962038999999999E-3</v>
      </c>
      <c r="AW464">
        <v>4.3390361999999999E-4</v>
      </c>
      <c r="AX464">
        <v>0</v>
      </c>
      <c r="AY464">
        <v>2.409909E-3</v>
      </c>
      <c r="AZ464">
        <v>0</v>
      </c>
      <c r="BA464">
        <v>7.2015459999999996E-4</v>
      </c>
      <c r="BB464">
        <v>2.3755026E-3</v>
      </c>
      <c r="BC464">
        <v>0</v>
      </c>
      <c r="BD464">
        <v>0</v>
      </c>
      <c r="BE464">
        <v>0</v>
      </c>
      <c r="BF464">
        <v>3.9269546999999997E-3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6.7520950000000003E-4</v>
      </c>
      <c r="BM464">
        <v>0</v>
      </c>
    </row>
    <row r="465" spans="1:65">
      <c r="A465" t="s">
        <v>561</v>
      </c>
      <c r="B465">
        <v>1.1801295E-3</v>
      </c>
      <c r="C465">
        <v>9.6219815E-2</v>
      </c>
      <c r="D465">
        <v>2.5799233000000001E-3</v>
      </c>
      <c r="E465">
        <v>5.8958873000000002E-2</v>
      </c>
      <c r="F465">
        <v>1.5620126E-2</v>
      </c>
      <c r="G465">
        <v>9.6467619999999999E-4</v>
      </c>
      <c r="H465">
        <v>7.3457166000000002E-4</v>
      </c>
      <c r="I465">
        <v>9.3388390000000003E-4</v>
      </c>
      <c r="J465">
        <v>1.7370787E-3</v>
      </c>
      <c r="K465">
        <v>2.6375774000000001E-4</v>
      </c>
      <c r="L465">
        <v>7.3355340000000005E-2</v>
      </c>
      <c r="M465">
        <v>7.5473440000000003E-2</v>
      </c>
      <c r="N465">
        <v>6.9900264000000004E-4</v>
      </c>
      <c r="O465">
        <v>4.0240938E-4</v>
      </c>
      <c r="P465">
        <v>5.4424593999999999E-4</v>
      </c>
      <c r="Q465">
        <v>7.3884579999999997E-4</v>
      </c>
      <c r="R465">
        <v>4.432519E-2</v>
      </c>
      <c r="S465">
        <v>0.15186348999999999</v>
      </c>
      <c r="T465">
        <v>3.0432972E-3</v>
      </c>
      <c r="U465">
        <v>4.8986645000000002E-3</v>
      </c>
      <c r="V465">
        <v>3.7467211999999998E-3</v>
      </c>
      <c r="W465">
        <v>1.6479738999999999E-3</v>
      </c>
      <c r="X465">
        <v>2.2607493999999999E-2</v>
      </c>
      <c r="Y465">
        <v>8.1580160000000006E-3</v>
      </c>
      <c r="Z465">
        <v>0.3969415</v>
      </c>
      <c r="AA465">
        <v>1.8565578000000001E-3</v>
      </c>
      <c r="AB465">
        <v>3.0525904E-2</v>
      </c>
      <c r="AC465">
        <v>0.6019911</v>
      </c>
      <c r="AD465">
        <v>4.5835739999999998E-4</v>
      </c>
      <c r="AE465">
        <v>3.8969814999999998E-2</v>
      </c>
      <c r="AF465">
        <v>0.21483964</v>
      </c>
      <c r="AG465">
        <v>3.8106046999999997E-2</v>
      </c>
      <c r="AH465">
        <v>1.6376489999999999E-3</v>
      </c>
      <c r="AI465">
        <v>4.6175806000000002E-4</v>
      </c>
      <c r="AJ465">
        <v>8.6087133999999997E-4</v>
      </c>
      <c r="AK465">
        <v>0.49585810000000002</v>
      </c>
      <c r="AL465">
        <v>5.597945E-2</v>
      </c>
      <c r="AM465">
        <v>9.4587513000000002E-4</v>
      </c>
      <c r="AN465">
        <v>7.5058009999999997E-4</v>
      </c>
      <c r="AO465">
        <v>0.27236484999999999</v>
      </c>
      <c r="AP465">
        <v>1.0889818000000001E-2</v>
      </c>
      <c r="AQ465">
        <v>0.13556617000000001</v>
      </c>
      <c r="AR465">
        <v>1.8580307999999999E-3</v>
      </c>
      <c r="AS465" s="1">
        <v>2.9202520000000002E-6</v>
      </c>
      <c r="AT465">
        <v>4.4605515999999998E-2</v>
      </c>
      <c r="AU465" s="1">
        <v>2.7453005E-5</v>
      </c>
      <c r="AV465">
        <v>3.7924495000000003E-2</v>
      </c>
      <c r="AW465">
        <v>5.6005474E-2</v>
      </c>
      <c r="AX465">
        <v>4.1332818000000001E-4</v>
      </c>
      <c r="AY465">
        <v>1.5192641E-2</v>
      </c>
      <c r="AZ465" s="1">
        <v>9.648022E-5</v>
      </c>
      <c r="BA465">
        <v>5.3342580000000001E-2</v>
      </c>
      <c r="BB465">
        <v>3.3508981999999998E-3</v>
      </c>
      <c r="BC465">
        <v>0</v>
      </c>
      <c r="BD465">
        <v>0</v>
      </c>
      <c r="BE465">
        <v>2.7980186999999998E-4</v>
      </c>
      <c r="BF465">
        <v>6.9955312999999998E-3</v>
      </c>
      <c r="BG465">
        <v>7.0889960000000002E-4</v>
      </c>
      <c r="BH465">
        <v>0</v>
      </c>
      <c r="BI465">
        <v>0</v>
      </c>
      <c r="BJ465">
        <v>5.5501610000000001E-4</v>
      </c>
      <c r="BK465">
        <v>1.2418217E-4</v>
      </c>
      <c r="BL465" s="1">
        <v>5.1326394999999997E-5</v>
      </c>
      <c r="BM465">
        <v>2.3883506999999998E-3</v>
      </c>
    </row>
    <row r="466" spans="1:65">
      <c r="A466" t="s">
        <v>562</v>
      </c>
      <c r="B466">
        <v>1.9809746999999999E-2</v>
      </c>
      <c r="C466">
        <v>1.2399697000000001E-3</v>
      </c>
      <c r="D466" s="1">
        <v>6.9254620000000002E-6</v>
      </c>
      <c r="E466" s="1">
        <v>6.9869354999999996E-5</v>
      </c>
      <c r="F466">
        <v>1.1487119E-4</v>
      </c>
      <c r="G466">
        <v>4.258907E-2</v>
      </c>
      <c r="H466">
        <v>6.5045304999999998E-2</v>
      </c>
      <c r="I466">
        <v>5.2884954999999997E-2</v>
      </c>
      <c r="J466">
        <v>3.5660982000000001E-2</v>
      </c>
      <c r="K466">
        <v>8.9319800000000005E-2</v>
      </c>
      <c r="L466">
        <v>6.2733620000000004E-2</v>
      </c>
      <c r="M466">
        <v>6.0930434000000004E-3</v>
      </c>
      <c r="N466">
        <v>0.1446808</v>
      </c>
      <c r="O466">
        <v>7.1031269999999994E-2</v>
      </c>
      <c r="P466">
        <v>7.5176549999999995E-2</v>
      </c>
      <c r="Q466">
        <v>6.1682023000000002E-2</v>
      </c>
      <c r="R466">
        <v>5.5684295000000002E-2</v>
      </c>
      <c r="S466">
        <v>1.8184681E-3</v>
      </c>
      <c r="T466">
        <v>9.0711349999999996E-2</v>
      </c>
      <c r="U466">
        <v>0.10561184999999999</v>
      </c>
      <c r="V466">
        <v>4.1093699999999997E-2</v>
      </c>
      <c r="W466">
        <v>6.2709495000000004E-2</v>
      </c>
      <c r="X466">
        <v>1.4511807E-2</v>
      </c>
      <c r="Y466">
        <v>2.0372393999999999E-2</v>
      </c>
      <c r="Z466">
        <v>2.0486575E-4</v>
      </c>
      <c r="AA466">
        <v>2.2135403000000001E-2</v>
      </c>
      <c r="AB466">
        <v>2.8370355999999999E-2</v>
      </c>
      <c r="AC466">
        <v>2.8223910000000003E-4</v>
      </c>
      <c r="AD466">
        <v>1.4635595E-2</v>
      </c>
      <c r="AE466">
        <v>6.3999529999999999E-2</v>
      </c>
      <c r="AF466" s="1">
        <v>6.5725034999999994E-5</v>
      </c>
      <c r="AG466">
        <v>8.3445080000000005E-2</v>
      </c>
      <c r="AH466">
        <v>0.20427787</v>
      </c>
      <c r="AI466">
        <v>0.14892247</v>
      </c>
      <c r="AJ466">
        <v>0.10029978000000001</v>
      </c>
      <c r="AK466">
        <v>0</v>
      </c>
      <c r="AL466">
        <v>5.6586333000000003E-2</v>
      </c>
      <c r="AM466">
        <v>8.1004820000000005E-2</v>
      </c>
      <c r="AN466">
        <v>6.9254220000000005E-2</v>
      </c>
      <c r="AO466">
        <v>3.718322E-3</v>
      </c>
      <c r="AP466">
        <v>3.5376110000000002E-2</v>
      </c>
      <c r="AQ466">
        <v>1.4425849999999999E-3</v>
      </c>
      <c r="AR466">
        <v>0.15233140000000001</v>
      </c>
      <c r="AS466">
        <v>0.16128561</v>
      </c>
      <c r="AT466">
        <v>1.8242321999999998E-2</v>
      </c>
      <c r="AU466">
        <v>5.7897218E-2</v>
      </c>
      <c r="AV466">
        <v>1.6274201E-4</v>
      </c>
      <c r="AW466">
        <v>0</v>
      </c>
      <c r="AX466">
        <v>0.17446900000000001</v>
      </c>
      <c r="AY466">
        <v>5.8027975000000002E-2</v>
      </c>
      <c r="AZ466">
        <v>0.30440176000000002</v>
      </c>
      <c r="BA466">
        <v>0</v>
      </c>
      <c r="BB466">
        <v>0.15234764000000001</v>
      </c>
      <c r="BC466">
        <v>6.9827829999999994E-2</v>
      </c>
      <c r="BD466">
        <v>6.3673999999999996E-3</v>
      </c>
      <c r="BE466">
        <v>0.28400508000000002</v>
      </c>
      <c r="BF466">
        <v>0.22265494999999999</v>
      </c>
      <c r="BG466">
        <v>0.18957987000000001</v>
      </c>
      <c r="BH466">
        <v>0.14126564999999999</v>
      </c>
      <c r="BI466">
        <v>1.4143546999999999E-2</v>
      </c>
      <c r="BJ466">
        <v>5.6808070000000002E-2</v>
      </c>
      <c r="BK466">
        <v>0.13203295000000001</v>
      </c>
      <c r="BL466">
        <v>8.7564749999999997E-2</v>
      </c>
      <c r="BM466">
        <v>2.7222018999999999E-3</v>
      </c>
    </row>
    <row r="467" spans="1:65">
      <c r="A467" t="s">
        <v>563</v>
      </c>
      <c r="B467">
        <v>2.3454849E-2</v>
      </c>
      <c r="C467" s="1">
        <v>9.0110329999999999E-5</v>
      </c>
      <c r="D467" s="1">
        <v>2.0852673000000001E-5</v>
      </c>
      <c r="E467" s="1">
        <v>1.1361402E-5</v>
      </c>
      <c r="F467" s="1">
        <v>6.0674984000000001E-6</v>
      </c>
      <c r="G467">
        <v>4.7406037000000002E-3</v>
      </c>
      <c r="H467">
        <v>2.1340076E-3</v>
      </c>
      <c r="I467">
        <v>2.8200747999999999E-3</v>
      </c>
      <c r="J467">
        <v>7.4717339999999998E-3</v>
      </c>
      <c r="K467">
        <v>1.5176029000000001E-2</v>
      </c>
      <c r="L467">
        <v>8.0979309999999992E-3</v>
      </c>
      <c r="M467">
        <v>8.0124700000000005E-4</v>
      </c>
      <c r="N467">
        <v>1.5557949999999999E-2</v>
      </c>
      <c r="O467">
        <v>6.3394406000000002E-3</v>
      </c>
      <c r="P467">
        <v>1.7187588E-2</v>
      </c>
      <c r="Q467">
        <v>1.3680546E-2</v>
      </c>
      <c r="R467">
        <v>7.3936026999999998E-3</v>
      </c>
      <c r="S467">
        <v>6.9878509999999998E-4</v>
      </c>
      <c r="T467">
        <v>3.1890802000000003E-2</v>
      </c>
      <c r="U467">
        <v>1.1291628999999999E-2</v>
      </c>
      <c r="V467">
        <v>1.6886508000000001E-2</v>
      </c>
      <c r="W467">
        <v>3.8097695000000001E-2</v>
      </c>
      <c r="X467">
        <v>0.14190932000000001</v>
      </c>
      <c r="Y467">
        <v>0.12456496</v>
      </c>
      <c r="Z467" s="1">
        <v>5.6727356000000001E-5</v>
      </c>
      <c r="AA467">
        <v>7.1437840000000002E-3</v>
      </c>
      <c r="AB467">
        <v>8.8511510000000002E-2</v>
      </c>
      <c r="AC467">
        <v>1.4383895999999999E-4</v>
      </c>
      <c r="AD467">
        <v>1.3770891E-2</v>
      </c>
      <c r="AE467">
        <v>2.3515129999999999E-2</v>
      </c>
      <c r="AF467" s="1">
        <v>7.4923327999999998E-6</v>
      </c>
      <c r="AG467" s="1">
        <v>4.8032474E-5</v>
      </c>
      <c r="AH467">
        <v>1.0203149999999999E-3</v>
      </c>
      <c r="AI467">
        <v>8.7489329999999995E-4</v>
      </c>
      <c r="AJ467">
        <v>8.1547523999999998E-4</v>
      </c>
      <c r="AK467">
        <v>0</v>
      </c>
      <c r="AL467">
        <v>1.362949E-4</v>
      </c>
      <c r="AM467">
        <v>1.6870856E-3</v>
      </c>
      <c r="AN467">
        <v>1.4630642000000001E-3</v>
      </c>
      <c r="AO467" s="1">
        <v>4.5735000000000002E-5</v>
      </c>
      <c r="AP467">
        <v>1.3971499000000001E-4</v>
      </c>
      <c r="AQ467">
        <v>0</v>
      </c>
      <c r="AR467" s="1">
        <v>9.6753119999999995E-5</v>
      </c>
      <c r="AS467">
        <v>4.1306440000000002E-3</v>
      </c>
      <c r="AT467">
        <v>0</v>
      </c>
      <c r="AU467">
        <v>1.6642748999999999E-4</v>
      </c>
      <c r="AV467">
        <v>0</v>
      </c>
      <c r="AW467">
        <v>0</v>
      </c>
      <c r="AX467">
        <v>5.9284013999999995E-4</v>
      </c>
      <c r="AY467">
        <v>1.1131407E-4</v>
      </c>
      <c r="AZ467">
        <v>4.7313934000000002E-4</v>
      </c>
      <c r="BA467">
        <v>0</v>
      </c>
      <c r="BB467">
        <v>8.3671570000000005E-4</v>
      </c>
      <c r="BC467">
        <v>2.3403732E-4</v>
      </c>
      <c r="BD467">
        <v>2.0273053E-4</v>
      </c>
      <c r="BE467">
        <v>4.3643680000000001E-4</v>
      </c>
      <c r="BF467">
        <v>5.0865369999999999E-4</v>
      </c>
      <c r="BG467">
        <v>0</v>
      </c>
      <c r="BH467">
        <v>3.0623766000000002E-4</v>
      </c>
      <c r="BI467">
        <v>1.8079262999999999E-4</v>
      </c>
      <c r="BJ467">
        <v>0.115378015</v>
      </c>
      <c r="BK467">
        <v>0.1540435</v>
      </c>
      <c r="BL467">
        <v>0.16484976000000001</v>
      </c>
      <c r="BM467">
        <v>8.2441029999999992E-3</v>
      </c>
    </row>
    <row r="468" spans="1:65">
      <c r="A468" t="s">
        <v>564</v>
      </c>
      <c r="B468">
        <v>4.9789964999999999E-2</v>
      </c>
      <c r="C468" s="1">
        <v>3.5034906999999998E-5</v>
      </c>
      <c r="D468" s="1">
        <v>5.0705716999999996E-6</v>
      </c>
      <c r="E468" s="1">
        <v>6.6300369999999996E-6</v>
      </c>
      <c r="F468" s="1">
        <v>4.1543220000000004E-6</v>
      </c>
      <c r="G468">
        <v>1.0880408E-3</v>
      </c>
      <c r="H468">
        <v>3.9900960000000003E-3</v>
      </c>
      <c r="I468">
        <v>3.209351E-3</v>
      </c>
      <c r="J468">
        <v>4.6540949999999996E-3</v>
      </c>
      <c r="K468">
        <v>5.0691936E-2</v>
      </c>
      <c r="L468">
        <v>5.3384074000000002E-4</v>
      </c>
      <c r="M468" s="1">
        <v>4.6705605000000003E-5</v>
      </c>
      <c r="N468">
        <v>2.7831967999999999E-2</v>
      </c>
      <c r="O468">
        <v>3.0783742999999999E-2</v>
      </c>
      <c r="P468">
        <v>2.9091493999999999E-2</v>
      </c>
      <c r="Q468">
        <v>4.2897946999999999E-2</v>
      </c>
      <c r="R468">
        <v>2.9984666000000002E-3</v>
      </c>
      <c r="S468">
        <v>2.9326632E-4</v>
      </c>
      <c r="T468">
        <v>1.920962E-2</v>
      </c>
      <c r="U468">
        <v>5.6146992999999996E-3</v>
      </c>
      <c r="V468">
        <v>4.5289322999999999E-2</v>
      </c>
      <c r="W468">
        <v>7.7812530000000005E-2</v>
      </c>
      <c r="X468">
        <v>2.9647433999999999E-3</v>
      </c>
      <c r="Y468">
        <v>5.6626039999999999E-4</v>
      </c>
      <c r="Z468" s="1">
        <v>3.7117409999999999E-5</v>
      </c>
      <c r="AA468">
        <v>2.8729612000000002E-2</v>
      </c>
      <c r="AB468">
        <v>4.1662417E-3</v>
      </c>
      <c r="AC468" s="1">
        <v>2.2213126E-5</v>
      </c>
      <c r="AD468">
        <v>8.0243529999999993E-2</v>
      </c>
      <c r="AE468">
        <v>6.4706009999999994E-2</v>
      </c>
      <c r="AF468">
        <v>0</v>
      </c>
      <c r="AG468">
        <v>4.1904159999999998E-3</v>
      </c>
      <c r="AH468">
        <v>1.3971002999999999E-2</v>
      </c>
      <c r="AI468">
        <v>2.2242340999999999E-2</v>
      </c>
      <c r="AJ468">
        <v>7.4217569999999997E-2</v>
      </c>
      <c r="AK468">
        <v>0</v>
      </c>
      <c r="AL468">
        <v>2.8469077999999999E-3</v>
      </c>
      <c r="AM468">
        <v>3.9660095999999999E-2</v>
      </c>
      <c r="AN468">
        <v>5.6982739999999997E-2</v>
      </c>
      <c r="AO468" s="1">
        <v>4.150088E-5</v>
      </c>
      <c r="AP468">
        <v>1.0029386000000001E-3</v>
      </c>
      <c r="AQ468">
        <v>0</v>
      </c>
      <c r="AR468">
        <v>8.3670040000000004E-4</v>
      </c>
      <c r="AS468">
        <v>1.3128608999999999E-2</v>
      </c>
      <c r="AT468">
        <v>0</v>
      </c>
      <c r="AU468">
        <v>7.1544515000000004E-4</v>
      </c>
      <c r="AV468">
        <v>0</v>
      </c>
      <c r="AW468" s="1">
        <v>6.2840570000000001E-5</v>
      </c>
      <c r="AX468">
        <v>4.3496460000000004E-3</v>
      </c>
      <c r="AY468" s="1">
        <v>5.7337470000000002E-5</v>
      </c>
      <c r="AZ468">
        <v>2.6560514000000001E-3</v>
      </c>
      <c r="BA468">
        <v>0</v>
      </c>
      <c r="BB468">
        <v>1.4013090000000001E-3</v>
      </c>
      <c r="BC468">
        <v>3.659828E-3</v>
      </c>
      <c r="BD468">
        <v>0</v>
      </c>
      <c r="BE468">
        <v>2.3052997E-3</v>
      </c>
      <c r="BF468">
        <v>4.5292516999999996E-3</v>
      </c>
      <c r="BG468">
        <v>8.1209019999999993E-3</v>
      </c>
      <c r="BH468">
        <v>1.8528904E-3</v>
      </c>
      <c r="BI468">
        <v>0</v>
      </c>
      <c r="BJ468">
        <v>8.5941824000000005E-4</v>
      </c>
      <c r="BK468">
        <v>7.7745310000000003E-4</v>
      </c>
      <c r="BL468">
        <v>5.4960950000000003E-3</v>
      </c>
      <c r="BM468">
        <v>0</v>
      </c>
    </row>
    <row r="469" spans="1:65">
      <c r="A469" t="s">
        <v>565</v>
      </c>
      <c r="B469">
        <v>7.2638399999999997E-3</v>
      </c>
      <c r="C469" s="1">
        <v>5.8764885999999997E-6</v>
      </c>
      <c r="D469" s="1">
        <v>2.5635920000000001E-7</v>
      </c>
      <c r="E469" s="1">
        <v>5.4686102999999999E-7</v>
      </c>
      <c r="F469">
        <v>0</v>
      </c>
      <c r="G469" s="1">
        <v>4.8006149999999998E-5</v>
      </c>
      <c r="H469">
        <v>1.5740327999999999E-4</v>
      </c>
      <c r="I469">
        <v>1.6156798000000001E-4</v>
      </c>
      <c r="J469">
        <v>1.8944413999999999E-4</v>
      </c>
      <c r="K469">
        <v>1.015774E-2</v>
      </c>
      <c r="L469">
        <v>1.0213565E-4</v>
      </c>
      <c r="M469" s="1">
        <v>9.0167760000000008E-6</v>
      </c>
      <c r="N469">
        <v>1.5957176999999999E-2</v>
      </c>
      <c r="O469">
        <v>1.3947647000000001E-2</v>
      </c>
      <c r="P469">
        <v>1.0985366999999999E-2</v>
      </c>
      <c r="Q469">
        <v>1.1516668000000001E-2</v>
      </c>
      <c r="R469">
        <v>1.3420680000000001E-3</v>
      </c>
      <c r="S469" s="1">
        <v>3.7784970000000003E-5</v>
      </c>
      <c r="T469">
        <v>1.0431958E-2</v>
      </c>
      <c r="U469">
        <v>6.4949430000000004E-3</v>
      </c>
      <c r="V469">
        <v>2.6766865000000001E-2</v>
      </c>
      <c r="W469">
        <v>6.5049129999999997E-2</v>
      </c>
      <c r="X469">
        <v>1.0732891000000001E-3</v>
      </c>
      <c r="Y469">
        <v>3.2809754999999998E-4</v>
      </c>
      <c r="Z469" s="1">
        <v>6.2024656000000001E-6</v>
      </c>
      <c r="AA469">
        <v>9.4957949999999999E-2</v>
      </c>
      <c r="AB469">
        <v>1.1462156999999999E-3</v>
      </c>
      <c r="AC469" s="1">
        <v>1.5061068E-5</v>
      </c>
      <c r="AD469">
        <v>1.1745086E-2</v>
      </c>
      <c r="AE469">
        <v>2.4044963999999999E-2</v>
      </c>
      <c r="AF469" s="1">
        <v>1.6506544999999998E-5</v>
      </c>
      <c r="AG469">
        <v>2.9785371999999999E-3</v>
      </c>
      <c r="AH469">
        <v>1.5361328E-2</v>
      </c>
      <c r="AI469">
        <v>1.9073318999999998E-2</v>
      </c>
      <c r="AJ469">
        <v>1.4142313E-2</v>
      </c>
      <c r="AK469">
        <v>0</v>
      </c>
      <c r="AL469">
        <v>2.8168780000000001E-3</v>
      </c>
      <c r="AM469">
        <v>1.9435026000000001E-2</v>
      </c>
      <c r="AN469">
        <v>1.0983168999999999E-2</v>
      </c>
      <c r="AO469" s="1">
        <v>1.0840001000000001E-5</v>
      </c>
      <c r="AP469">
        <v>5.4237735000000004E-4</v>
      </c>
      <c r="AQ469">
        <v>0</v>
      </c>
      <c r="AR469">
        <v>3.5630820000000002E-4</v>
      </c>
      <c r="AS469">
        <v>3.807267E-3</v>
      </c>
      <c r="AT469">
        <v>0</v>
      </c>
      <c r="AU469">
        <v>2.8259257999999998E-4</v>
      </c>
      <c r="AV469">
        <v>0</v>
      </c>
      <c r="AW469">
        <v>0</v>
      </c>
      <c r="AX469">
        <v>1.2417957E-3</v>
      </c>
      <c r="AY469" s="1">
        <v>9.5997150000000006E-5</v>
      </c>
      <c r="AZ469">
        <v>1.4589024999999999E-3</v>
      </c>
      <c r="BA469">
        <v>0</v>
      </c>
      <c r="BB469">
        <v>5.6812265999999997E-4</v>
      </c>
      <c r="BC469">
        <v>3.5608876000000002E-3</v>
      </c>
      <c r="BD469">
        <v>0</v>
      </c>
      <c r="BE469">
        <v>1.2455505E-3</v>
      </c>
      <c r="BF469">
        <v>2.1182839000000002E-3</v>
      </c>
      <c r="BG469">
        <v>8.5362600000000004E-3</v>
      </c>
      <c r="BH469">
        <v>3.4284373000000002E-4</v>
      </c>
      <c r="BI469">
        <v>0</v>
      </c>
      <c r="BJ469">
        <v>0</v>
      </c>
      <c r="BK469">
        <v>1.5143899E-3</v>
      </c>
      <c r="BL469">
        <v>1.7427591E-3</v>
      </c>
      <c r="BM469">
        <v>0</v>
      </c>
    </row>
    <row r="470" spans="1:65">
      <c r="A470" t="s">
        <v>566</v>
      </c>
      <c r="B470">
        <v>2.6958438E-5</v>
      </c>
      <c r="C470" s="1">
        <v>7.6748009999999992E-6</v>
      </c>
      <c r="D470" s="1">
        <v>2.9851828000000001E-6</v>
      </c>
      <c r="E470" s="1">
        <v>1.1705775000000001E-5</v>
      </c>
      <c r="F470" s="1">
        <v>1.9819959000000002E-6</v>
      </c>
      <c r="G470" s="1">
        <v>1.9191863E-5</v>
      </c>
      <c r="H470" s="1">
        <v>2.9465433000000001E-5</v>
      </c>
      <c r="I470" s="1">
        <v>4.3622655000000002E-5</v>
      </c>
      <c r="J470" s="1">
        <v>2.7013993999999999E-5</v>
      </c>
      <c r="K470" s="1">
        <v>3.3025582999999998E-5</v>
      </c>
      <c r="L470" s="1">
        <v>4.9919267000000003E-6</v>
      </c>
      <c r="M470" s="1">
        <v>1.3518757000000001E-5</v>
      </c>
      <c r="N470">
        <v>3.9921366000000001E-4</v>
      </c>
      <c r="O470" s="1">
        <v>9.5538629999999996E-5</v>
      </c>
      <c r="P470">
        <v>2.743601E-4</v>
      </c>
      <c r="Q470">
        <v>1.19162876E-4</v>
      </c>
      <c r="R470">
        <v>1.6793502000000001E-3</v>
      </c>
      <c r="S470" s="1">
        <v>5.6452373000000001E-5</v>
      </c>
      <c r="T470">
        <v>2.0420867999999998E-2</v>
      </c>
      <c r="U470">
        <v>1.3363517E-2</v>
      </c>
      <c r="V470">
        <v>1.2343358000000001E-3</v>
      </c>
      <c r="W470">
        <v>1.6999315000000001E-2</v>
      </c>
      <c r="X470">
        <v>2.623205E-2</v>
      </c>
      <c r="Y470">
        <v>7.1136699999999999E-3</v>
      </c>
      <c r="Z470" s="1">
        <v>1.0302658000000001E-5</v>
      </c>
      <c r="AA470">
        <v>0.10040611000000001</v>
      </c>
      <c r="AB470">
        <v>1.3013778E-2</v>
      </c>
      <c r="AC470" s="1">
        <v>2.9607061E-5</v>
      </c>
      <c r="AD470" s="1">
        <v>2.1431688000000001E-5</v>
      </c>
      <c r="AE470">
        <v>2.3233552999999999E-4</v>
      </c>
      <c r="AF470" s="1">
        <v>3.1564065000000003E-5</v>
      </c>
      <c r="AG470">
        <v>1.3501842E-3</v>
      </c>
      <c r="AH470">
        <v>1.9773880000000001E-3</v>
      </c>
      <c r="AI470">
        <v>1.5753887000000001E-3</v>
      </c>
      <c r="AJ470" s="1">
        <v>1.2476718E-5</v>
      </c>
      <c r="AK470">
        <v>0</v>
      </c>
      <c r="AL470">
        <v>5.4417140000000001E-4</v>
      </c>
      <c r="AM470" s="1">
        <v>9.2252535999999997E-5</v>
      </c>
      <c r="AN470">
        <v>0</v>
      </c>
      <c r="AO470" s="1">
        <v>8.4869734999999994E-6</v>
      </c>
      <c r="AP470" s="1">
        <v>4.7716862000000003E-6</v>
      </c>
      <c r="AQ470">
        <v>0</v>
      </c>
      <c r="AR470">
        <v>4.1585546999999999E-4</v>
      </c>
      <c r="AS470">
        <v>3.3002800000000001E-4</v>
      </c>
      <c r="AT470">
        <v>0</v>
      </c>
      <c r="AU470">
        <v>0</v>
      </c>
      <c r="AV470">
        <v>0</v>
      </c>
      <c r="AW470">
        <v>0</v>
      </c>
      <c r="AX470">
        <v>1.6819139E-4</v>
      </c>
      <c r="AY470">
        <v>0</v>
      </c>
      <c r="AZ470">
        <v>1.1012763000000001E-3</v>
      </c>
      <c r="BA470">
        <v>0</v>
      </c>
      <c r="BB470">
        <v>9.5012150000000001E-4</v>
      </c>
      <c r="BC470">
        <v>0</v>
      </c>
      <c r="BD470">
        <v>0</v>
      </c>
      <c r="BE470">
        <v>1.3267932E-3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1.1119684E-3</v>
      </c>
      <c r="BM470">
        <v>0</v>
      </c>
    </row>
    <row r="471" spans="1:65">
      <c r="A471" t="s">
        <v>567</v>
      </c>
      <c r="B471">
        <v>2.5142881999999998E-2</v>
      </c>
      <c r="C471" s="1">
        <v>9.0019809999999996E-5</v>
      </c>
      <c r="D471" s="1">
        <v>2.7254619E-5</v>
      </c>
      <c r="E471" s="1">
        <v>3.171873E-5</v>
      </c>
      <c r="F471" s="1">
        <v>1.0967976999999999E-5</v>
      </c>
      <c r="G471">
        <v>3.1947619999999999E-3</v>
      </c>
      <c r="H471">
        <v>2.2158818E-2</v>
      </c>
      <c r="I471">
        <v>2.5989189999999999E-2</v>
      </c>
      <c r="J471">
        <v>1.6829452000000002E-2</v>
      </c>
      <c r="K471">
        <v>0.14128183999999999</v>
      </c>
      <c r="L471">
        <v>1.0771203000000001E-3</v>
      </c>
      <c r="M471" s="1">
        <v>6.1886330000000006E-5</v>
      </c>
      <c r="N471">
        <v>0.14937063</v>
      </c>
      <c r="O471">
        <v>8.8572070000000003E-2</v>
      </c>
      <c r="P471">
        <v>8.9350230000000003E-2</v>
      </c>
      <c r="Q471">
        <v>0.14090775</v>
      </c>
      <c r="R471">
        <v>6.6955946000000002E-3</v>
      </c>
      <c r="S471">
        <v>2.264503E-4</v>
      </c>
      <c r="T471">
        <v>4.0743330000000001E-2</v>
      </c>
      <c r="U471">
        <v>1.8783646000000001E-2</v>
      </c>
      <c r="V471">
        <v>0.12642513</v>
      </c>
      <c r="W471">
        <v>0.2748237</v>
      </c>
      <c r="X471">
        <v>9.6947199999999998E-4</v>
      </c>
      <c r="Y471">
        <v>4.5236629999999999E-4</v>
      </c>
      <c r="Z471" s="1">
        <v>6.2549990000000002E-5</v>
      </c>
      <c r="AA471">
        <v>0.14304446000000001</v>
      </c>
      <c r="AB471">
        <v>1.6251216E-3</v>
      </c>
      <c r="AC471" s="1">
        <v>9.848476E-5</v>
      </c>
      <c r="AD471">
        <v>0.10157815000000001</v>
      </c>
      <c r="AE471">
        <v>0.13763283000000001</v>
      </c>
      <c r="AF471" s="1">
        <v>1.2285313E-5</v>
      </c>
      <c r="AG471">
        <v>7.0678484999999996E-3</v>
      </c>
      <c r="AH471">
        <v>3.2457340000000001E-2</v>
      </c>
      <c r="AI471">
        <v>4.2497672E-2</v>
      </c>
      <c r="AJ471">
        <v>6.2963179999999994E-2</v>
      </c>
      <c r="AK471">
        <v>0</v>
      </c>
      <c r="AL471">
        <v>5.5489036999999998E-3</v>
      </c>
      <c r="AM471">
        <v>6.3550319999999993E-2</v>
      </c>
      <c r="AN471">
        <v>6.6277810000000006E-2</v>
      </c>
      <c r="AO471" s="1">
        <v>8.0610410000000004E-5</v>
      </c>
      <c r="AP471">
        <v>1.211696E-3</v>
      </c>
      <c r="AQ471">
        <v>0</v>
      </c>
      <c r="AR471">
        <v>2.8363709999999999E-3</v>
      </c>
      <c r="AS471">
        <v>2.4961455E-2</v>
      </c>
      <c r="AT471" s="1">
        <v>8.4670966000000003E-5</v>
      </c>
      <c r="AU471">
        <v>5.9307489999999995E-4</v>
      </c>
      <c r="AV471">
        <v>0</v>
      </c>
      <c r="AW471">
        <v>0</v>
      </c>
      <c r="AX471">
        <v>7.7784630000000002E-3</v>
      </c>
      <c r="AY471" s="1">
        <v>5.5587351999999998E-5</v>
      </c>
      <c r="AZ471">
        <v>5.8866585999999997E-3</v>
      </c>
      <c r="BA471">
        <v>0</v>
      </c>
      <c r="BB471">
        <v>1.052987E-3</v>
      </c>
      <c r="BC471">
        <v>1.7897896E-2</v>
      </c>
      <c r="BD471">
        <v>0</v>
      </c>
      <c r="BE471">
        <v>6.3469970000000001E-3</v>
      </c>
      <c r="BF471">
        <v>6.4479649999999999E-3</v>
      </c>
      <c r="BG471">
        <v>3.2659713E-2</v>
      </c>
      <c r="BH471">
        <v>1.5895276999999999E-2</v>
      </c>
      <c r="BI471">
        <v>0</v>
      </c>
      <c r="BJ471">
        <v>0</v>
      </c>
      <c r="BK471">
        <v>8.729891E-3</v>
      </c>
      <c r="BL471">
        <v>4.6184930000000004E-3</v>
      </c>
      <c r="BM471" s="1">
        <v>5.5136763000000003E-5</v>
      </c>
    </row>
    <row r="472" spans="1:65">
      <c r="A472" t="s">
        <v>528</v>
      </c>
      <c r="B472">
        <v>0.210121</v>
      </c>
      <c r="C472">
        <v>3.0864563000000001E-3</v>
      </c>
      <c r="D472" s="1">
        <v>2.4037928999999998E-5</v>
      </c>
      <c r="E472" s="1">
        <v>2.9979507999999998E-5</v>
      </c>
      <c r="F472" s="1">
        <v>2.7945647000000001E-5</v>
      </c>
      <c r="G472">
        <v>9.3937375000000004E-2</v>
      </c>
      <c r="H472">
        <v>0.34749183</v>
      </c>
      <c r="I472">
        <v>0.28072348000000003</v>
      </c>
      <c r="J472">
        <v>0.31131846000000002</v>
      </c>
      <c r="K472">
        <v>0.46744641999999997</v>
      </c>
      <c r="L472">
        <v>0.12077303</v>
      </c>
      <c r="M472">
        <v>2.1674407999999999E-2</v>
      </c>
      <c r="N472">
        <v>0.54799485000000003</v>
      </c>
      <c r="O472">
        <v>0.28443395999999999</v>
      </c>
      <c r="P472">
        <v>0.54570750000000001</v>
      </c>
      <c r="Q472">
        <v>0.32435635000000002</v>
      </c>
      <c r="R472">
        <v>0.3919724</v>
      </c>
      <c r="S472">
        <v>9.8559540000000001E-3</v>
      </c>
      <c r="T472">
        <v>1.1846397</v>
      </c>
      <c r="U472">
        <v>0.88342582999999997</v>
      </c>
      <c r="V472">
        <v>0.58074029999999999</v>
      </c>
      <c r="W472">
        <v>0.60683525000000005</v>
      </c>
      <c r="X472">
        <v>8.4155320000000006E-2</v>
      </c>
      <c r="Y472">
        <v>7.8822926000000001E-2</v>
      </c>
      <c r="Z472">
        <v>1.0155883000000001E-3</v>
      </c>
      <c r="AA472">
        <v>1.0848076</v>
      </c>
      <c r="AB472">
        <v>0.68210550000000003</v>
      </c>
      <c r="AC472">
        <v>9.2451624000000003E-4</v>
      </c>
      <c r="AD472">
        <v>6.7483395000000002E-2</v>
      </c>
      <c r="AE472">
        <v>0.51985420000000004</v>
      </c>
      <c r="AF472">
        <v>4.2043373000000002E-4</v>
      </c>
      <c r="AG472">
        <v>1.5181929999999999</v>
      </c>
      <c r="AH472">
        <v>2.1859467000000001</v>
      </c>
      <c r="AI472">
        <v>1.3316733999999999</v>
      </c>
      <c r="AJ472">
        <v>0.44138375000000002</v>
      </c>
      <c r="AK472">
        <v>4.8517022999999999E-4</v>
      </c>
      <c r="AL472">
        <v>0.98400810000000005</v>
      </c>
      <c r="AM472">
        <v>1.068627</v>
      </c>
      <c r="AN472">
        <v>0.30656263</v>
      </c>
      <c r="AO472">
        <v>5.566011E-3</v>
      </c>
      <c r="AP472">
        <v>0.45654127</v>
      </c>
      <c r="AQ472">
        <v>4.7262533999999998E-3</v>
      </c>
      <c r="AR472">
        <v>0.76626843</v>
      </c>
      <c r="AS472">
        <v>0.32184446</v>
      </c>
      <c r="AT472">
        <v>2.2927606E-2</v>
      </c>
      <c r="AU472">
        <v>0.31844183999999998</v>
      </c>
      <c r="AV472">
        <v>6.5711950000000002E-4</v>
      </c>
      <c r="AW472">
        <v>9.0765989999999999E-4</v>
      </c>
      <c r="AX472">
        <v>0.56634390000000001</v>
      </c>
      <c r="AY472">
        <v>0.18802807999999999</v>
      </c>
      <c r="AZ472">
        <v>0.91102550000000004</v>
      </c>
      <c r="BA472">
        <v>0</v>
      </c>
      <c r="BB472">
        <v>0.479522</v>
      </c>
      <c r="BC472">
        <v>0.25676223999999997</v>
      </c>
      <c r="BD472">
        <v>1.2386387E-2</v>
      </c>
      <c r="BE472">
        <v>0.85734969999999999</v>
      </c>
      <c r="BF472">
        <v>0.86496216000000004</v>
      </c>
      <c r="BG472">
        <v>0.84246385000000001</v>
      </c>
      <c r="BH472">
        <v>0.34950229999999999</v>
      </c>
      <c r="BI472">
        <v>1.82679E-2</v>
      </c>
      <c r="BJ472">
        <v>0.12790734000000001</v>
      </c>
      <c r="BK472">
        <v>0.12787777</v>
      </c>
      <c r="BL472">
        <v>9.3969925999999995E-2</v>
      </c>
      <c r="BM472">
        <v>7.6758629999999998E-3</v>
      </c>
    </row>
    <row r="473" spans="1:65">
      <c r="A473" t="s">
        <v>568</v>
      </c>
      <c r="B473">
        <v>1.4156470999999999</v>
      </c>
      <c r="C473">
        <v>8.4610580000000005E-4</v>
      </c>
      <c r="D473" s="1">
        <v>3.1167987000000002E-5</v>
      </c>
      <c r="E473" s="1">
        <v>4.0235743999999999E-5</v>
      </c>
      <c r="F473" s="1">
        <v>2.3680768000000001E-5</v>
      </c>
      <c r="G473">
        <v>3.3291250000000001E-2</v>
      </c>
      <c r="H473">
        <v>7.5743175999999995E-2</v>
      </c>
      <c r="I473">
        <v>6.4056409999999994E-2</v>
      </c>
      <c r="J473">
        <v>5.8607329999999999E-2</v>
      </c>
      <c r="K473">
        <v>1.2163539000000001</v>
      </c>
      <c r="L473">
        <v>3.9589292999999998E-2</v>
      </c>
      <c r="M473">
        <v>2.0253148000000001E-3</v>
      </c>
      <c r="N473">
        <v>1.5092832</v>
      </c>
      <c r="O473">
        <v>1.2150719000000001</v>
      </c>
      <c r="P473">
        <v>0.76458990000000004</v>
      </c>
      <c r="Q473">
        <v>0.96568273999999998</v>
      </c>
      <c r="R473">
        <v>8.8322689999999995E-2</v>
      </c>
      <c r="S473">
        <v>1.5935414999999999E-3</v>
      </c>
      <c r="T473">
        <v>0.56974840000000004</v>
      </c>
      <c r="U473">
        <v>0.39001855000000002</v>
      </c>
      <c r="V473">
        <v>0.57437090000000002</v>
      </c>
      <c r="W473">
        <v>0.51829210000000003</v>
      </c>
      <c r="X473">
        <v>0.116732076</v>
      </c>
      <c r="Y473">
        <v>5.4181920000000001E-2</v>
      </c>
      <c r="Z473">
        <v>3.8516024000000002E-4</v>
      </c>
      <c r="AA473">
        <v>0.50011503999999996</v>
      </c>
      <c r="AB473">
        <v>0.22690752</v>
      </c>
      <c r="AC473">
        <v>4.7673220000000002E-4</v>
      </c>
      <c r="AD473">
        <v>0.26649988000000002</v>
      </c>
      <c r="AE473">
        <v>0.62977490000000003</v>
      </c>
      <c r="AF473">
        <v>4.6668257E-4</v>
      </c>
      <c r="AG473">
        <v>0.78452014999999997</v>
      </c>
      <c r="AH473">
        <v>1.6567381999999999</v>
      </c>
      <c r="AI473">
        <v>1.9476538000000001</v>
      </c>
      <c r="AJ473">
        <v>1.6482819</v>
      </c>
      <c r="AK473">
        <v>1.8169544999999999E-3</v>
      </c>
      <c r="AL473">
        <v>0.43579105000000001</v>
      </c>
      <c r="AM473">
        <v>1.6088381</v>
      </c>
      <c r="AN473">
        <v>1.1721207</v>
      </c>
      <c r="AO473">
        <v>4.1661765000000003E-3</v>
      </c>
      <c r="AP473">
        <v>0.120198265</v>
      </c>
      <c r="AQ473">
        <v>6.1899394000000001E-4</v>
      </c>
      <c r="AR473">
        <v>0.38116299999999997</v>
      </c>
      <c r="AS473">
        <v>0.26055994999999998</v>
      </c>
      <c r="AT473">
        <v>9.8131910000000006E-3</v>
      </c>
      <c r="AU473">
        <v>5.7424324999999998E-2</v>
      </c>
      <c r="AV473">
        <v>7.5751989999999999E-4</v>
      </c>
      <c r="AW473">
        <v>6.5403800000000002E-4</v>
      </c>
      <c r="AX473">
        <v>0.4263169</v>
      </c>
      <c r="AY473">
        <v>4.1574776000000001E-2</v>
      </c>
      <c r="AZ473">
        <v>0.58857870000000001</v>
      </c>
      <c r="BA473">
        <v>0</v>
      </c>
      <c r="BB473">
        <v>0.18842527000000001</v>
      </c>
      <c r="BC473">
        <v>0.26301068</v>
      </c>
      <c r="BD473">
        <v>8.3509980000000001E-3</v>
      </c>
      <c r="BE473">
        <v>0.60981189999999996</v>
      </c>
      <c r="BF473">
        <v>0.67929649999999997</v>
      </c>
      <c r="BG473">
        <v>1.0975432000000001</v>
      </c>
      <c r="BH473">
        <v>0.60747147000000001</v>
      </c>
      <c r="BI473">
        <v>4.6634620000000002E-3</v>
      </c>
      <c r="BJ473">
        <v>5.1965366999999998E-2</v>
      </c>
      <c r="BK473">
        <v>9.5558434999999997E-2</v>
      </c>
      <c r="BL473">
        <v>8.2262440000000006E-2</v>
      </c>
      <c r="BM473">
        <v>3.3403327999999999E-3</v>
      </c>
    </row>
    <row r="474" spans="1:65">
      <c r="A474" t="s">
        <v>569</v>
      </c>
      <c r="B474">
        <v>4.8450979999999999E-4</v>
      </c>
      <c r="C474">
        <v>1.0381277E-2</v>
      </c>
      <c r="D474">
        <v>1.7371126E-4</v>
      </c>
      <c r="E474" s="1">
        <v>6.217722E-5</v>
      </c>
      <c r="F474" s="1">
        <v>1.7454777000000001E-5</v>
      </c>
      <c r="G474">
        <v>7.5046165000000001E-4</v>
      </c>
      <c r="H474">
        <v>4.8044142999999998E-4</v>
      </c>
      <c r="I474" s="1">
        <v>4.9225080000000001E-6</v>
      </c>
      <c r="J474" s="1">
        <v>3.0564984E-6</v>
      </c>
      <c r="K474">
        <v>1.5574598E-3</v>
      </c>
      <c r="L474">
        <v>0.19938037</v>
      </c>
      <c r="M474">
        <v>6.2817566000000005E-2</v>
      </c>
      <c r="N474">
        <v>1.4251913999999999E-2</v>
      </c>
      <c r="O474">
        <v>3.5441533E-4</v>
      </c>
      <c r="P474">
        <v>6.3299964999999998E-3</v>
      </c>
      <c r="Q474">
        <v>1.1098409E-3</v>
      </c>
      <c r="R474">
        <v>0.10573759000000001</v>
      </c>
      <c r="S474">
        <v>0.1215431</v>
      </c>
      <c r="T474">
        <v>0.14332059</v>
      </c>
      <c r="U474">
        <v>0.13241575999999999</v>
      </c>
      <c r="V474">
        <v>1.3007512000000001E-2</v>
      </c>
      <c r="W474">
        <v>7.2180666000000004E-2</v>
      </c>
      <c r="X474">
        <v>1.4705164999999999E-2</v>
      </c>
      <c r="Y474">
        <v>3.5695932999999999E-2</v>
      </c>
      <c r="Z474">
        <v>2.7664192000000001E-4</v>
      </c>
      <c r="AA474">
        <v>0.41363116999999999</v>
      </c>
      <c r="AB474">
        <v>9.9908559999999993E-3</v>
      </c>
      <c r="AC474">
        <v>1.2959762E-3</v>
      </c>
      <c r="AD474" s="1">
        <v>5.8989759999999999E-5</v>
      </c>
      <c r="AE474">
        <v>3.7298852000000001E-3</v>
      </c>
      <c r="AF474">
        <v>1.5290211999999999E-4</v>
      </c>
      <c r="AG474">
        <v>0.33939364999999999</v>
      </c>
      <c r="AH474">
        <v>0.15035735</v>
      </c>
      <c r="AI474">
        <v>6.8465984999999993E-2</v>
      </c>
      <c r="AJ474">
        <v>5.0887930000000005E-4</v>
      </c>
      <c r="AK474">
        <v>3.284761E-4</v>
      </c>
      <c r="AL474">
        <v>0.16442604</v>
      </c>
      <c r="AM474">
        <v>7.0706885000000001E-3</v>
      </c>
      <c r="AN474">
        <v>4.5503509999999999E-4</v>
      </c>
      <c r="AO474">
        <v>1.5733766999999999E-2</v>
      </c>
      <c r="AP474">
        <v>9.4100187000000001E-4</v>
      </c>
      <c r="AQ474">
        <v>4.2137448E-4</v>
      </c>
      <c r="AR474">
        <v>3.7849184000000001E-2</v>
      </c>
      <c r="AS474">
        <v>0</v>
      </c>
      <c r="AT474">
        <v>5.5106874999999997E-4</v>
      </c>
      <c r="AU474">
        <v>0</v>
      </c>
      <c r="AV474">
        <v>6.3348305000000002E-4</v>
      </c>
      <c r="AW474">
        <v>6.104274E-4</v>
      </c>
      <c r="AX474">
        <v>3.7191666000000001E-3</v>
      </c>
      <c r="AY474">
        <v>1.3806557000000001E-2</v>
      </c>
      <c r="AZ474">
        <v>1.6723459000000001E-3</v>
      </c>
      <c r="BA474">
        <v>0</v>
      </c>
      <c r="BB474">
        <v>3.6647774000000001E-2</v>
      </c>
      <c r="BC474">
        <v>0</v>
      </c>
      <c r="BD474">
        <v>0</v>
      </c>
      <c r="BE474">
        <v>1.5362704000000001E-3</v>
      </c>
      <c r="BF474">
        <v>5.2729553999999998E-2</v>
      </c>
      <c r="BG474">
        <v>5.8158500000000002E-4</v>
      </c>
      <c r="BH474">
        <v>0</v>
      </c>
      <c r="BI474">
        <v>0</v>
      </c>
      <c r="BJ474">
        <v>2.6665571999999998E-2</v>
      </c>
      <c r="BK474">
        <v>0</v>
      </c>
      <c r="BL474">
        <v>0</v>
      </c>
      <c r="BM474">
        <v>0</v>
      </c>
    </row>
    <row r="475" spans="1:65">
      <c r="A475" t="s">
        <v>570</v>
      </c>
      <c r="B475">
        <v>2.9536646E-2</v>
      </c>
      <c r="C475" s="1">
        <v>2.7151521999999999E-5</v>
      </c>
      <c r="D475" s="1">
        <v>1.8323251E-6</v>
      </c>
      <c r="E475">
        <v>0</v>
      </c>
      <c r="F475">
        <v>0</v>
      </c>
      <c r="G475">
        <v>7.1278935999999999E-4</v>
      </c>
      <c r="H475">
        <v>2.2966326E-3</v>
      </c>
      <c r="I475">
        <v>2.1994050000000002E-3</v>
      </c>
      <c r="J475">
        <v>3.9039744999999999E-3</v>
      </c>
      <c r="K475">
        <v>6.0650735999999997E-2</v>
      </c>
      <c r="L475">
        <v>7.6731585000000004E-4</v>
      </c>
      <c r="M475" s="1">
        <v>2.6624242E-5</v>
      </c>
      <c r="N475">
        <v>6.4151299999999994E-2</v>
      </c>
      <c r="O475">
        <v>6.4285040000000002E-2</v>
      </c>
      <c r="P475">
        <v>4.1177331999999997E-2</v>
      </c>
      <c r="Q475">
        <v>4.5383095999999998E-2</v>
      </c>
      <c r="R475">
        <v>3.0402006000000001E-3</v>
      </c>
      <c r="S475">
        <v>2.6274719999999998E-4</v>
      </c>
      <c r="T475">
        <v>4.6292733000000003E-2</v>
      </c>
      <c r="U475">
        <v>8.403265E-3</v>
      </c>
      <c r="V475">
        <v>7.3609659999999993E-2</v>
      </c>
      <c r="W475">
        <v>0.13226777000000001</v>
      </c>
      <c r="X475">
        <v>5.4061096000000003E-3</v>
      </c>
      <c r="Y475">
        <v>8.0191245000000005E-4</v>
      </c>
      <c r="Z475" s="1">
        <v>4.0120524999999998E-5</v>
      </c>
      <c r="AA475">
        <v>8.3320820000000004E-2</v>
      </c>
      <c r="AB475">
        <v>1.1176058000000001E-2</v>
      </c>
      <c r="AC475" s="1">
        <v>8.3448459999999996E-5</v>
      </c>
      <c r="AD475">
        <v>0.14822614000000001</v>
      </c>
      <c r="AE475">
        <v>0.11104398</v>
      </c>
      <c r="AF475" s="1">
        <v>3.6049565999999999E-6</v>
      </c>
      <c r="AG475">
        <v>1.6389746E-2</v>
      </c>
      <c r="AH475">
        <v>7.3535900000000001E-2</v>
      </c>
      <c r="AI475">
        <v>0.12616917</v>
      </c>
      <c r="AJ475">
        <v>0.16346327999999999</v>
      </c>
      <c r="AK475">
        <v>0</v>
      </c>
      <c r="AL475">
        <v>1.3100092000000001E-2</v>
      </c>
      <c r="AM475">
        <v>6.5525495000000003E-2</v>
      </c>
      <c r="AN475">
        <v>0.16753097</v>
      </c>
      <c r="AO475">
        <v>1.7071339999999999E-4</v>
      </c>
      <c r="AP475">
        <v>1.1451562999999999E-3</v>
      </c>
      <c r="AQ475">
        <v>0</v>
      </c>
      <c r="AR475">
        <v>2.5176601000000002E-3</v>
      </c>
      <c r="AS475">
        <v>1.3391142E-2</v>
      </c>
      <c r="AT475">
        <v>0</v>
      </c>
      <c r="AU475">
        <v>8.8588960000000004E-4</v>
      </c>
      <c r="AV475">
        <v>0</v>
      </c>
      <c r="AW475">
        <v>0</v>
      </c>
      <c r="AX475">
        <v>3.9346670000000002E-3</v>
      </c>
      <c r="AY475">
        <v>1.699769E-4</v>
      </c>
      <c r="AZ475">
        <v>6.3609419999999996E-3</v>
      </c>
      <c r="BA475">
        <v>0</v>
      </c>
      <c r="BB475">
        <v>1.0554316999999999E-3</v>
      </c>
      <c r="BC475">
        <v>6.1545740000000003E-3</v>
      </c>
      <c r="BD475">
        <v>2.2084190000000001E-3</v>
      </c>
      <c r="BE475">
        <v>1.0106856000000001E-2</v>
      </c>
      <c r="BF475">
        <v>2.3905097E-2</v>
      </c>
      <c r="BG475">
        <v>2.1370574999999999E-2</v>
      </c>
      <c r="BH475">
        <v>2.5489198000000001E-2</v>
      </c>
      <c r="BI475">
        <v>0</v>
      </c>
      <c r="BJ475">
        <v>7.7493659999999997E-3</v>
      </c>
      <c r="BK475">
        <v>1.8508035999999999E-2</v>
      </c>
      <c r="BL475">
        <v>1.2890972000000001E-2</v>
      </c>
      <c r="BM475">
        <v>2.6520528000000001E-3</v>
      </c>
    </row>
    <row r="476" spans="1:65">
      <c r="A476" t="s">
        <v>571</v>
      </c>
      <c r="B476">
        <v>1.2747326E-5</v>
      </c>
      <c r="C476">
        <v>1.4653986999999999E-4</v>
      </c>
      <c r="D476" s="1">
        <v>1.3623513E-5</v>
      </c>
      <c r="E476">
        <v>2.5659936000000001E-4</v>
      </c>
      <c r="F476">
        <v>2.0410078999999999E-3</v>
      </c>
      <c r="G476" s="1">
        <v>8.6369679999999996E-6</v>
      </c>
      <c r="H476" s="1">
        <v>1.7808453999999999E-6</v>
      </c>
      <c r="I476" s="1">
        <v>4.7275972E-7</v>
      </c>
      <c r="J476" s="1">
        <v>1.4419201999999999E-6</v>
      </c>
      <c r="K476" s="1">
        <v>0</v>
      </c>
      <c r="L476">
        <v>1.5634153000000001E-2</v>
      </c>
      <c r="M476">
        <v>1.9036320999999998E-2</v>
      </c>
      <c r="N476" s="1">
        <v>1.1026597999999999E-6</v>
      </c>
      <c r="O476">
        <v>0</v>
      </c>
      <c r="P476" s="1">
        <v>7.6550514999999996E-7</v>
      </c>
      <c r="Q476">
        <v>0</v>
      </c>
      <c r="R476">
        <v>1.7138616999999999E-3</v>
      </c>
      <c r="S476">
        <v>4.9423873E-3</v>
      </c>
      <c r="T476" s="1">
        <v>6.6920999999999998E-6</v>
      </c>
      <c r="U476" s="1">
        <v>1.2843861000000001E-5</v>
      </c>
      <c r="V476">
        <v>0</v>
      </c>
      <c r="W476">
        <v>0</v>
      </c>
      <c r="X476" s="1">
        <v>1.9334126E-5</v>
      </c>
      <c r="Y476">
        <v>5.2707543000000002E-4</v>
      </c>
      <c r="Z476">
        <v>1.1566948500000001E-4</v>
      </c>
      <c r="AA476">
        <v>0</v>
      </c>
      <c r="AB476" s="1">
        <v>2.9886438E-5</v>
      </c>
      <c r="AC476">
        <v>9.7751960000000003E-4</v>
      </c>
      <c r="AD476" s="1">
        <v>5.7752339999999999E-6</v>
      </c>
      <c r="AE476">
        <v>0</v>
      </c>
      <c r="AF476">
        <v>2.0840154E-4</v>
      </c>
      <c r="AG476">
        <v>6.2964210000000007E-2</v>
      </c>
      <c r="AH476">
        <v>0</v>
      </c>
      <c r="AI476">
        <v>1.8519861999999999E-4</v>
      </c>
      <c r="AJ476" s="1">
        <v>1.7890605000000001E-5</v>
      </c>
      <c r="AK476">
        <v>1.3928293000000001E-4</v>
      </c>
      <c r="AL476">
        <v>3.8526936999999997E-2</v>
      </c>
      <c r="AM476" s="1">
        <v>7.7880710000000002E-5</v>
      </c>
      <c r="AN476" s="1">
        <v>8.6774809999999995E-5</v>
      </c>
      <c r="AO476">
        <v>0.28598289999999998</v>
      </c>
      <c r="AP476" s="1">
        <v>1.0566073E-5</v>
      </c>
      <c r="AQ476">
        <v>8.0395229999999998E-3</v>
      </c>
      <c r="AR476">
        <v>4.8723849999999999E-3</v>
      </c>
      <c r="AS476">
        <v>0</v>
      </c>
      <c r="AT476">
        <v>2.7935687000000001E-2</v>
      </c>
      <c r="AU476">
        <v>0</v>
      </c>
      <c r="AV476">
        <v>7.8727624999999996E-2</v>
      </c>
      <c r="AW476">
        <v>0.18469137999999999</v>
      </c>
      <c r="AX476">
        <v>0</v>
      </c>
      <c r="AY476">
        <v>7.168505E-2</v>
      </c>
      <c r="AZ476">
        <v>2.5238088000000003E-4</v>
      </c>
      <c r="BA476">
        <v>8.1982520000000001E-4</v>
      </c>
      <c r="BB476">
        <v>4.0141400000000002E-3</v>
      </c>
      <c r="BC476">
        <v>0</v>
      </c>
      <c r="BD476">
        <v>0</v>
      </c>
      <c r="BE476">
        <v>1.1681686999999999E-4</v>
      </c>
      <c r="BF476">
        <v>2.8855320000000001E-3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</row>
    <row r="477" spans="1:65">
      <c r="A477" t="s">
        <v>572</v>
      </c>
      <c r="B477">
        <v>1.8781863999999999E-5</v>
      </c>
      <c r="C477">
        <v>9.4245630000000004E-3</v>
      </c>
      <c r="D477" s="1">
        <v>4.1960747999999996E-6</v>
      </c>
      <c r="E477">
        <v>2.9083787E-4</v>
      </c>
      <c r="F477" s="1">
        <v>1.6097638E-5</v>
      </c>
      <c r="G477" s="1">
        <v>6.5528684000000001E-6</v>
      </c>
      <c r="H477" s="1">
        <v>1.8294693E-6</v>
      </c>
      <c r="I477" s="1">
        <v>1.0359997000000001E-6</v>
      </c>
      <c r="J477" s="1">
        <v>2.1428566E-6</v>
      </c>
      <c r="K477" s="1">
        <v>1.7476314999999998E-5</v>
      </c>
      <c r="L477">
        <v>4.3955254000000001E-3</v>
      </c>
      <c r="M477">
        <v>3.0072128E-2</v>
      </c>
      <c r="N477" s="1">
        <v>4.166129E-6</v>
      </c>
      <c r="O477" s="1">
        <v>0</v>
      </c>
      <c r="P477" s="1">
        <v>4.0266873E-6</v>
      </c>
      <c r="Q477">
        <v>0</v>
      </c>
      <c r="R477">
        <v>5.5495477E-3</v>
      </c>
      <c r="S477">
        <v>1.16796065E-2</v>
      </c>
      <c r="T477" s="1">
        <v>1.4944699999999999E-5</v>
      </c>
      <c r="U477">
        <v>0</v>
      </c>
      <c r="V477">
        <v>0</v>
      </c>
      <c r="W477">
        <v>0</v>
      </c>
      <c r="X477" s="1">
        <v>7.5537087E-6</v>
      </c>
      <c r="Y477">
        <v>9.0021540000000003E-4</v>
      </c>
      <c r="Z477">
        <v>4.3949057000000001E-4</v>
      </c>
      <c r="AA477" s="1">
        <v>3.5677471999999999E-6</v>
      </c>
      <c r="AB477" s="1">
        <v>7.9436389999999997E-6</v>
      </c>
      <c r="AC477">
        <v>1.7379911E-3</v>
      </c>
      <c r="AD477" s="1">
        <v>1.4321419E-6</v>
      </c>
      <c r="AE477">
        <v>0</v>
      </c>
      <c r="AF477" s="1">
        <v>4.5610752000000003E-5</v>
      </c>
      <c r="AG477">
        <v>1.5792396E-2</v>
      </c>
      <c r="AH477">
        <v>0</v>
      </c>
      <c r="AI477">
        <v>0</v>
      </c>
      <c r="AJ477" s="1">
        <v>4.2373355E-5</v>
      </c>
      <c r="AK477">
        <v>0</v>
      </c>
      <c r="AL477">
        <v>4.4318426000000001E-2</v>
      </c>
      <c r="AM477" s="1">
        <v>5.7116493000000002E-5</v>
      </c>
      <c r="AN477">
        <v>0</v>
      </c>
      <c r="AO477">
        <v>0.31537730000000003</v>
      </c>
      <c r="AP477">
        <v>1.8769501E-4</v>
      </c>
      <c r="AQ477">
        <v>7.9560309999999995E-2</v>
      </c>
      <c r="AR477">
        <v>1.370203E-3</v>
      </c>
      <c r="AS477">
        <v>0</v>
      </c>
      <c r="AT477">
        <v>4.2988355999999998E-2</v>
      </c>
      <c r="AU477">
        <v>0</v>
      </c>
      <c r="AV477">
        <v>6.2771975999999993E-2</v>
      </c>
      <c r="AW477">
        <v>0.13038403000000001</v>
      </c>
      <c r="AX477">
        <v>0</v>
      </c>
      <c r="AY477">
        <v>2.8107752999999999E-2</v>
      </c>
      <c r="AZ477">
        <v>0</v>
      </c>
      <c r="BA477">
        <v>0</v>
      </c>
      <c r="BB477">
        <v>1.5386944000000001E-3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</row>
    <row r="478" spans="1:65">
      <c r="A478" t="s">
        <v>573</v>
      </c>
      <c r="B478">
        <v>7.5699255000000003E-4</v>
      </c>
      <c r="C478">
        <v>2.4964308000000001E-2</v>
      </c>
      <c r="D478">
        <v>1.0938734999999999E-3</v>
      </c>
      <c r="E478">
        <v>1.4081333000000001E-3</v>
      </c>
      <c r="F478">
        <v>3.6972918E-4</v>
      </c>
      <c r="G478">
        <v>6.5853254999999995E-4</v>
      </c>
      <c r="H478">
        <v>8.9384906000000003E-4</v>
      </c>
      <c r="I478">
        <v>8.0434829999999997E-4</v>
      </c>
      <c r="J478">
        <v>5.9338013000000004E-4</v>
      </c>
      <c r="K478">
        <v>2.7278706000000001E-4</v>
      </c>
      <c r="L478">
        <v>0.31432880000000002</v>
      </c>
      <c r="M478">
        <v>0.12126858</v>
      </c>
      <c r="N478">
        <v>5.9336727000000003E-4</v>
      </c>
      <c r="O478">
        <v>3.5764248000000001E-4</v>
      </c>
      <c r="P478">
        <v>1.1333280000000001E-3</v>
      </c>
      <c r="Q478">
        <v>3.0032909999999998E-4</v>
      </c>
      <c r="R478">
        <v>0.15588202000000001</v>
      </c>
      <c r="S478">
        <v>0.10852319000000001</v>
      </c>
      <c r="T478">
        <v>1.6032484999999999E-2</v>
      </c>
      <c r="U478">
        <v>3.9946420000000003E-2</v>
      </c>
      <c r="V478">
        <v>1.4755536000000001E-3</v>
      </c>
      <c r="W478">
        <v>2.5715541999999998E-3</v>
      </c>
      <c r="X478">
        <v>4.4145690000000001E-3</v>
      </c>
      <c r="Y478">
        <v>8.8035870000000002E-2</v>
      </c>
      <c r="Z478">
        <v>2.5626332E-3</v>
      </c>
      <c r="AA478">
        <v>9.2759799999999996E-3</v>
      </c>
      <c r="AB478">
        <v>4.7637215E-3</v>
      </c>
      <c r="AC478">
        <v>1.7367011000000002E-2</v>
      </c>
      <c r="AD478">
        <v>2.9496889999999998E-4</v>
      </c>
      <c r="AE478">
        <v>7.8365054999999996E-4</v>
      </c>
      <c r="AF478">
        <v>7.0439983000000002E-4</v>
      </c>
      <c r="AG478">
        <v>0.39642906</v>
      </c>
      <c r="AH478">
        <v>2.7241425999999999E-2</v>
      </c>
      <c r="AI478">
        <v>1.5936651E-3</v>
      </c>
      <c r="AJ478">
        <v>8.058513E-4</v>
      </c>
      <c r="AK478">
        <v>3.037938E-3</v>
      </c>
      <c r="AL478">
        <v>0.59055190000000002</v>
      </c>
      <c r="AM478">
        <v>1.3089654E-3</v>
      </c>
      <c r="AN478">
        <v>1.2345355000000001E-3</v>
      </c>
      <c r="AO478">
        <v>0.60164139999999999</v>
      </c>
      <c r="AP478">
        <v>7.8267544999999994E-2</v>
      </c>
      <c r="AQ478">
        <v>8.9038929999999995E-3</v>
      </c>
      <c r="AR478">
        <v>7.0729464999999998E-3</v>
      </c>
      <c r="AS478">
        <v>3.3362305999999999E-4</v>
      </c>
      <c r="AT478">
        <v>9.6041979999999996E-3</v>
      </c>
      <c r="AU478">
        <v>1.1715784000000001E-3</v>
      </c>
      <c r="AV478">
        <v>1.3218918E-3</v>
      </c>
      <c r="AW478">
        <v>2.3542789999999999E-3</v>
      </c>
      <c r="AX478">
        <v>1.5996900000000001E-4</v>
      </c>
      <c r="AY478">
        <v>3.3772085E-2</v>
      </c>
      <c r="AZ478">
        <v>1.6795857999999999E-4</v>
      </c>
      <c r="BA478">
        <v>7.8146699999999999E-4</v>
      </c>
      <c r="BB478">
        <v>4.1241059999999998E-3</v>
      </c>
      <c r="BC478">
        <v>1.1170719999999999E-4</v>
      </c>
      <c r="BD478">
        <v>9.0165269999999999E-4</v>
      </c>
      <c r="BE478">
        <v>1.3919696E-4</v>
      </c>
      <c r="BF478">
        <v>6.8773567000000001E-3</v>
      </c>
      <c r="BG478">
        <v>3.7005972E-4</v>
      </c>
      <c r="BH478">
        <v>1.2559562000000001E-4</v>
      </c>
      <c r="BI478">
        <v>0</v>
      </c>
      <c r="BJ478">
        <v>2.5409680999999998E-3</v>
      </c>
      <c r="BK478">
        <v>3.6839374999999999E-4</v>
      </c>
      <c r="BL478">
        <v>0</v>
      </c>
      <c r="BM478">
        <v>0</v>
      </c>
    </row>
    <row r="479" spans="1:65">
      <c r="A479" t="s">
        <v>574</v>
      </c>
      <c r="B479">
        <v>5.8698747999999999E-5</v>
      </c>
      <c r="C479">
        <v>0.16767298</v>
      </c>
      <c r="D479" s="1">
        <v>2.8370302999999999E-6</v>
      </c>
      <c r="E479">
        <v>1.6462938000000001E-4</v>
      </c>
      <c r="F479" s="1">
        <v>1.4427958E-5</v>
      </c>
      <c r="G479">
        <v>8.4631470000000005E-4</v>
      </c>
      <c r="H479" s="1">
        <v>3.498551E-5</v>
      </c>
      <c r="I479" s="1">
        <v>1.6127028999999999E-5</v>
      </c>
      <c r="J479" s="1">
        <v>2.7440920000000002E-5</v>
      </c>
      <c r="K479">
        <v>1.1242088000000001E-4</v>
      </c>
      <c r="L479">
        <v>1.6942227000000001E-2</v>
      </c>
      <c r="M479">
        <v>9.2410870000000006E-2</v>
      </c>
      <c r="N479">
        <v>1.8895323999999999E-4</v>
      </c>
      <c r="O479" s="1">
        <v>4.4180025999999998E-5</v>
      </c>
      <c r="P479">
        <v>2.6079331999999998E-3</v>
      </c>
      <c r="Q479" s="1">
        <v>2.8265344999999998E-5</v>
      </c>
      <c r="R479">
        <v>2.8476885E-2</v>
      </c>
      <c r="S479">
        <v>3.1258196000000002E-2</v>
      </c>
      <c r="T479">
        <v>4.1616103000000002E-3</v>
      </c>
      <c r="U479">
        <v>8.39158E-4</v>
      </c>
      <c r="V479">
        <v>7.8258210000000002E-3</v>
      </c>
      <c r="W479" s="1">
        <v>7.7906739999999993E-5</v>
      </c>
      <c r="X479">
        <v>9.9624919999999999E-3</v>
      </c>
      <c r="Y479">
        <v>1.2294385999999999E-2</v>
      </c>
      <c r="Z479">
        <v>3.3106306000000002E-4</v>
      </c>
      <c r="AA479">
        <v>3.9847270000000004E-3</v>
      </c>
      <c r="AB479">
        <v>7.4646340000000004E-3</v>
      </c>
      <c r="AC479">
        <v>7.7601340000000001E-3</v>
      </c>
      <c r="AD479">
        <v>8.529165E-3</v>
      </c>
      <c r="AE479">
        <v>3.9716344000000001E-3</v>
      </c>
      <c r="AF479" s="1">
        <v>5.2678864000000003E-5</v>
      </c>
      <c r="AG479">
        <v>3.1033693000000001E-2</v>
      </c>
      <c r="AH479">
        <v>5.8189115999999997E-4</v>
      </c>
      <c r="AI479" s="1">
        <v>3.0181522999999999E-5</v>
      </c>
      <c r="AJ479" s="1">
        <v>2.8889473000000001E-5</v>
      </c>
      <c r="AK479">
        <v>2.5221192999999999E-4</v>
      </c>
      <c r="AL479">
        <v>0.46370127999999999</v>
      </c>
      <c r="AM479">
        <v>2.2724773000000001E-4</v>
      </c>
      <c r="AN479">
        <v>0</v>
      </c>
      <c r="AO479">
        <v>0.10035434999999999</v>
      </c>
      <c r="AP479">
        <v>0.27987656</v>
      </c>
      <c r="AQ479">
        <v>5.250083E-3</v>
      </c>
      <c r="AR479">
        <v>3.1616676000000002E-3</v>
      </c>
      <c r="AS479">
        <v>0</v>
      </c>
      <c r="AT479">
        <v>2.5041740000000001E-3</v>
      </c>
      <c r="AU479">
        <v>4.3394632000000002E-4</v>
      </c>
      <c r="AV479">
        <v>5.2148669999999995E-4</v>
      </c>
      <c r="AW479">
        <v>1.3212218000000001E-3</v>
      </c>
      <c r="AX479">
        <v>0</v>
      </c>
      <c r="AY479">
        <v>1.3072617E-2</v>
      </c>
      <c r="AZ479">
        <v>1.0521138E-3</v>
      </c>
      <c r="BA479">
        <v>3.3919937999999999E-4</v>
      </c>
      <c r="BB479">
        <v>1.9072988E-3</v>
      </c>
      <c r="BC479">
        <v>0</v>
      </c>
      <c r="BD479">
        <v>4.0973863000000002E-4</v>
      </c>
      <c r="BE479" s="1">
        <v>7.4188950000000001E-5</v>
      </c>
      <c r="BF479">
        <v>4.3216743000000002E-2</v>
      </c>
      <c r="BG479">
        <v>0</v>
      </c>
      <c r="BH479">
        <v>0</v>
      </c>
      <c r="BI479">
        <v>0</v>
      </c>
      <c r="BJ479">
        <v>2.2571556E-2</v>
      </c>
      <c r="BK479">
        <v>3.5061762999999998E-4</v>
      </c>
      <c r="BL479">
        <v>0</v>
      </c>
      <c r="BM479">
        <v>0</v>
      </c>
    </row>
    <row r="480" spans="1:65">
      <c r="A480" t="s">
        <v>575</v>
      </c>
      <c r="B480">
        <v>1.5158514E-2</v>
      </c>
      <c r="C480">
        <v>2.7519293E-2</v>
      </c>
      <c r="D480">
        <v>1.7018582E-3</v>
      </c>
      <c r="E480">
        <v>5.9854260000000003E-3</v>
      </c>
      <c r="F480">
        <v>7.222689E-3</v>
      </c>
      <c r="G480">
        <v>0.32285841999999998</v>
      </c>
      <c r="H480">
        <v>0.22708389000000001</v>
      </c>
      <c r="I480">
        <v>0.14166292999999999</v>
      </c>
      <c r="J480">
        <v>0.12673475000000001</v>
      </c>
      <c r="K480">
        <v>0.14922679999999999</v>
      </c>
      <c r="L480">
        <v>0.16406718000000001</v>
      </c>
      <c r="M480">
        <v>9.6261299999999994E-2</v>
      </c>
      <c r="N480">
        <v>0.23867093</v>
      </c>
      <c r="O480">
        <v>0.17849469000000001</v>
      </c>
      <c r="P480">
        <v>0.24782061999999999</v>
      </c>
      <c r="Q480">
        <v>0.13923933999999999</v>
      </c>
      <c r="R480">
        <v>0.69170319999999996</v>
      </c>
      <c r="S480">
        <v>6.3825580000000007E-2</v>
      </c>
      <c r="T480">
        <v>0.61941665000000001</v>
      </c>
      <c r="U480">
        <v>0.63584434999999995</v>
      </c>
      <c r="V480">
        <v>0.23887686</v>
      </c>
      <c r="W480">
        <v>0.26682763999999998</v>
      </c>
      <c r="X480">
        <v>1.6168095E-2</v>
      </c>
      <c r="Y480">
        <v>1.2903543E-2</v>
      </c>
      <c r="Z480">
        <v>2.4021305E-2</v>
      </c>
      <c r="AA480">
        <v>0.84041184000000002</v>
      </c>
      <c r="AB480">
        <v>3.4239125000000002E-2</v>
      </c>
      <c r="AC480">
        <v>1.6774028999999999E-2</v>
      </c>
      <c r="AD480">
        <v>5.7277082999999999E-2</v>
      </c>
      <c r="AE480">
        <v>0.16879825000000001</v>
      </c>
      <c r="AF480">
        <v>1.6405230000000001E-3</v>
      </c>
      <c r="AG480">
        <v>0.52511140000000001</v>
      </c>
      <c r="AH480">
        <v>0.37455674999999999</v>
      </c>
      <c r="AI480">
        <v>0.24746362999999999</v>
      </c>
      <c r="AJ480">
        <v>4.1024085000000002E-2</v>
      </c>
      <c r="AK480">
        <v>1.7779726E-3</v>
      </c>
      <c r="AL480">
        <v>0.54484909999999998</v>
      </c>
      <c r="AM480">
        <v>0.11036043600000001</v>
      </c>
      <c r="AN480">
        <v>2.9377863000000001E-2</v>
      </c>
      <c r="AO480">
        <v>0.25731145999999999</v>
      </c>
      <c r="AP480">
        <v>0.42351136</v>
      </c>
      <c r="AQ480">
        <v>2.0729287999999998E-2</v>
      </c>
      <c r="AR480">
        <v>1.6495705000000001</v>
      </c>
      <c r="AS480">
        <v>0.43316927999999999</v>
      </c>
      <c r="AT480">
        <v>0.1552328</v>
      </c>
      <c r="AU480">
        <v>0.67487894999999998</v>
      </c>
      <c r="AV480">
        <v>9.7265890000000008E-3</v>
      </c>
      <c r="AW480">
        <v>1.0550364E-2</v>
      </c>
      <c r="AX480">
        <v>1.0018857999999999</v>
      </c>
      <c r="AY480">
        <v>1.172072</v>
      </c>
      <c r="AZ480">
        <v>0.91540010000000005</v>
      </c>
      <c r="BA480">
        <v>1.0320927999999999E-3</v>
      </c>
      <c r="BB480">
        <v>1.7156081999999999</v>
      </c>
      <c r="BC480">
        <v>0.21592896</v>
      </c>
      <c r="BD480">
        <v>1.6695016999999999E-2</v>
      </c>
      <c r="BE480">
        <v>0.73017496000000004</v>
      </c>
      <c r="BF480">
        <v>0.74175270000000004</v>
      </c>
      <c r="BG480">
        <v>0.30925995000000001</v>
      </c>
      <c r="BH480">
        <v>0.18516036999999999</v>
      </c>
      <c r="BI480">
        <v>7.0587345000000003E-3</v>
      </c>
      <c r="BJ480">
        <v>5.7658729999999998E-2</v>
      </c>
      <c r="BK480">
        <v>2.5561448000000001E-2</v>
      </c>
      <c r="BL480">
        <v>2.9291864000000001E-2</v>
      </c>
      <c r="BM480">
        <v>4.075431E-3</v>
      </c>
    </row>
    <row r="481" spans="1:65">
      <c r="A481" t="s">
        <v>576</v>
      </c>
      <c r="B481">
        <v>4.5114846000000002E-4</v>
      </c>
      <c r="C481">
        <v>4.2494035999999999E-2</v>
      </c>
      <c r="D481" s="1">
        <v>9.0314812999999998E-7</v>
      </c>
      <c r="E481">
        <v>6.5653635999999996E-3</v>
      </c>
      <c r="F481">
        <v>1.8973077E-3</v>
      </c>
      <c r="G481">
        <v>4.0852455999999999E-4</v>
      </c>
      <c r="H481">
        <v>1.4809202000000001E-4</v>
      </c>
      <c r="I481" s="1">
        <v>5.1274270000000003E-5</v>
      </c>
      <c r="J481" s="1">
        <v>5.0978876999999998E-5</v>
      </c>
      <c r="K481">
        <v>1.5911890000000001E-4</v>
      </c>
      <c r="L481">
        <v>0.20308965000000001</v>
      </c>
      <c r="M481">
        <v>0.12195622</v>
      </c>
      <c r="N481">
        <v>2.8242263999999999E-4</v>
      </c>
      <c r="O481" s="1">
        <v>2.5307988999999999E-5</v>
      </c>
      <c r="P481">
        <v>2.0159499000000001E-4</v>
      </c>
      <c r="Q481" s="1">
        <v>2.6975930999999998E-5</v>
      </c>
      <c r="R481">
        <v>4.7074853999999999E-2</v>
      </c>
      <c r="S481">
        <v>2.8363597000000001E-2</v>
      </c>
      <c r="T481">
        <v>8.4229390000000008E-3</v>
      </c>
      <c r="U481">
        <v>1.2038986E-2</v>
      </c>
      <c r="V481">
        <v>1.2764914000000001E-4</v>
      </c>
      <c r="W481">
        <v>1.3777876999999999E-3</v>
      </c>
      <c r="X481">
        <v>3.1158880000000001E-4</v>
      </c>
      <c r="Y481">
        <v>1.6423243E-3</v>
      </c>
      <c r="Z481">
        <v>6.3546469999999997E-3</v>
      </c>
      <c r="AA481">
        <v>7.1384425999999998E-4</v>
      </c>
      <c r="AB481">
        <v>2.2660897E-4</v>
      </c>
      <c r="AC481">
        <v>1.2674571000000001E-2</v>
      </c>
      <c r="AD481" s="1">
        <v>1.5710906000000001E-6</v>
      </c>
      <c r="AE481" s="1">
        <v>6.8060435000000006E-5</v>
      </c>
      <c r="AF481">
        <v>7.3213562999999999E-3</v>
      </c>
      <c r="AG481">
        <v>6.4607129999999999E-2</v>
      </c>
      <c r="AH481">
        <v>1.4237436500000001E-2</v>
      </c>
      <c r="AI481">
        <v>1.1396663E-3</v>
      </c>
      <c r="AJ481">
        <v>1.933371E-4</v>
      </c>
      <c r="AK481">
        <v>8.5791059999999995E-3</v>
      </c>
      <c r="AL481">
        <v>4.308758E-2</v>
      </c>
      <c r="AM481">
        <v>5.2950054000000003E-4</v>
      </c>
      <c r="AN481">
        <v>1.7823608E-4</v>
      </c>
      <c r="AO481">
        <v>0.27720368000000001</v>
      </c>
      <c r="AP481">
        <v>1.5719515999999999E-2</v>
      </c>
      <c r="AQ481">
        <v>0.36180556000000003</v>
      </c>
      <c r="AR481">
        <v>8.4212190000000006E-3</v>
      </c>
      <c r="AS481">
        <v>2.6949340000000002E-4</v>
      </c>
      <c r="AT481">
        <v>0.20262833999999999</v>
      </c>
      <c r="AU481">
        <v>2.9966352000000002E-4</v>
      </c>
      <c r="AV481">
        <v>6.2553406000000006E-2</v>
      </c>
      <c r="AW481">
        <v>5.736919E-2</v>
      </c>
      <c r="AX481">
        <v>1.5318408000000001E-3</v>
      </c>
      <c r="AY481">
        <v>7.0827104000000002E-2</v>
      </c>
      <c r="AZ481">
        <v>1.8747544000000001E-3</v>
      </c>
      <c r="BA481">
        <v>7.2527415999999997E-2</v>
      </c>
      <c r="BB481">
        <v>1.0287344E-2</v>
      </c>
      <c r="BC481">
        <v>0</v>
      </c>
      <c r="BD481">
        <v>0</v>
      </c>
      <c r="BE481">
        <v>7.8663183000000003E-4</v>
      </c>
      <c r="BF481">
        <v>2.4867401999999999E-3</v>
      </c>
      <c r="BG481">
        <v>0</v>
      </c>
      <c r="BH481">
        <v>0</v>
      </c>
      <c r="BI481">
        <v>0</v>
      </c>
      <c r="BJ481">
        <v>2.9111984E-3</v>
      </c>
      <c r="BK481">
        <v>0</v>
      </c>
      <c r="BL481">
        <v>0</v>
      </c>
      <c r="BM481">
        <v>0</v>
      </c>
    </row>
    <row r="482" spans="1:65">
      <c r="A482" t="s">
        <v>577</v>
      </c>
      <c r="B482">
        <v>1.3093832000000001E-5</v>
      </c>
      <c r="C482">
        <v>3.2065608000000002E-2</v>
      </c>
      <c r="D482" s="1">
        <v>2.8661827000000001E-5</v>
      </c>
      <c r="E482">
        <v>1.3569122999999999E-4</v>
      </c>
      <c r="F482" s="1">
        <v>5.9026323999999998E-6</v>
      </c>
      <c r="G482">
        <v>2.4904279999999999E-4</v>
      </c>
      <c r="H482" s="1">
        <v>2.9729328999999999E-6</v>
      </c>
      <c r="I482" s="1">
        <v>1.72105E-6</v>
      </c>
      <c r="J482" s="1">
        <v>3.1198346999999998E-6</v>
      </c>
      <c r="K482" s="1">
        <v>3.7216338000000002E-5</v>
      </c>
      <c r="L482">
        <v>2.4551852E-3</v>
      </c>
      <c r="M482">
        <v>5.5045525999999997E-2</v>
      </c>
      <c r="N482" s="1">
        <v>1.01834075E-5</v>
      </c>
      <c r="O482" s="1">
        <v>2.3996338000000001E-6</v>
      </c>
      <c r="P482" s="1">
        <v>5.8391528000000002E-5</v>
      </c>
      <c r="Q482" s="1">
        <v>1.7399251000000001E-6</v>
      </c>
      <c r="R482">
        <v>9.3132219999999995E-3</v>
      </c>
      <c r="S482">
        <v>4.160151E-3</v>
      </c>
      <c r="T482" s="1">
        <v>5.7808905999999998E-5</v>
      </c>
      <c r="U482">
        <v>1.8921878999999999E-4</v>
      </c>
      <c r="V482" s="1">
        <v>5.8850140000000004E-6</v>
      </c>
      <c r="W482" s="1">
        <v>1.26951645E-5</v>
      </c>
      <c r="X482" s="1">
        <v>1.9739315E-5</v>
      </c>
      <c r="Y482">
        <v>0.38711541999999999</v>
      </c>
      <c r="Z482">
        <v>4.3608049999999999E-4</v>
      </c>
      <c r="AA482" s="1">
        <v>2.1143408E-6</v>
      </c>
      <c r="AB482">
        <v>1.2710437999999999</v>
      </c>
      <c r="AC482">
        <v>4.0891566E-4</v>
      </c>
      <c r="AD482">
        <v>0</v>
      </c>
      <c r="AE482">
        <v>6.2982417000000002E-3</v>
      </c>
      <c r="AF482" s="1">
        <v>2.4955024999999999E-5</v>
      </c>
      <c r="AG482">
        <v>5.4150274999999999E-3</v>
      </c>
      <c r="AH482">
        <v>2.6466395E-4</v>
      </c>
      <c r="AI482">
        <v>0</v>
      </c>
      <c r="AJ482">
        <v>0</v>
      </c>
      <c r="AK482">
        <v>0</v>
      </c>
      <c r="AL482">
        <v>3.9215434E-2</v>
      </c>
      <c r="AM482">
        <v>0</v>
      </c>
      <c r="AN482">
        <v>0</v>
      </c>
      <c r="AO482">
        <v>0.19811997000000001</v>
      </c>
      <c r="AP482">
        <v>8.9525969999999996E-3</v>
      </c>
      <c r="AQ482">
        <v>2.1802454999999998E-2</v>
      </c>
      <c r="AR482">
        <v>8.3576894000000001E-4</v>
      </c>
      <c r="AS482">
        <v>0</v>
      </c>
      <c r="AT482">
        <v>6.8141874000000003E-3</v>
      </c>
      <c r="AU482">
        <v>0</v>
      </c>
      <c r="AV482">
        <v>5.6497874E-3</v>
      </c>
      <c r="AW482">
        <v>1.0017791E-2</v>
      </c>
      <c r="AX482">
        <v>0</v>
      </c>
      <c r="AY482">
        <v>2.9110843000000001E-3</v>
      </c>
      <c r="AZ482">
        <v>1.8719622999999999E-4</v>
      </c>
      <c r="BA482">
        <v>0</v>
      </c>
      <c r="BB482">
        <v>1.0182529E-3</v>
      </c>
      <c r="BC482">
        <v>0</v>
      </c>
      <c r="BD482">
        <v>0</v>
      </c>
      <c r="BE482">
        <v>0</v>
      </c>
      <c r="BF482">
        <v>5.9350478E-3</v>
      </c>
      <c r="BG482">
        <v>0</v>
      </c>
      <c r="BH482">
        <v>0</v>
      </c>
      <c r="BI482">
        <v>0</v>
      </c>
      <c r="BJ482">
        <v>2.5960368000000002E-3</v>
      </c>
      <c r="BK482">
        <v>0</v>
      </c>
      <c r="BL482">
        <v>0</v>
      </c>
      <c r="BM482">
        <v>0</v>
      </c>
    </row>
    <row r="483" spans="1:65">
      <c r="A483" t="s">
        <v>578</v>
      </c>
      <c r="B483">
        <v>9.2943220000000007E-3</v>
      </c>
      <c r="C483">
        <v>1.5556606000000001E-2</v>
      </c>
      <c r="D483" s="1">
        <v>9.0279540000000005E-5</v>
      </c>
      <c r="E483">
        <v>6.0006369999999999E-4</v>
      </c>
      <c r="F483">
        <v>1.02719E-4</v>
      </c>
      <c r="G483">
        <v>1.4310328000000001E-2</v>
      </c>
      <c r="H483">
        <v>5.5258195000000001E-3</v>
      </c>
      <c r="I483">
        <v>2.9948559000000001E-3</v>
      </c>
      <c r="J483">
        <v>4.6076817000000004E-3</v>
      </c>
      <c r="K483">
        <v>1.7071510000000001E-3</v>
      </c>
      <c r="L483">
        <v>3.2121200000000003E-2</v>
      </c>
      <c r="M483">
        <v>2.1444540000000002E-2</v>
      </c>
      <c r="N483">
        <v>5.9681706999999999E-3</v>
      </c>
      <c r="O483">
        <v>1.4043892000000001E-3</v>
      </c>
      <c r="P483">
        <v>7.1265090000000003E-2</v>
      </c>
      <c r="Q483">
        <v>5.1333606000000002E-3</v>
      </c>
      <c r="R483">
        <v>4.2824769999999998E-2</v>
      </c>
      <c r="S483">
        <v>2.3267909999999999E-2</v>
      </c>
      <c r="T483">
        <v>5.4309579999999996E-3</v>
      </c>
      <c r="U483">
        <v>6.6899721999999998E-3</v>
      </c>
      <c r="V483">
        <v>9.9466310000000005E-4</v>
      </c>
      <c r="W483">
        <v>2.4128852000000001E-3</v>
      </c>
      <c r="X483">
        <v>4.9328380000000002E-4</v>
      </c>
      <c r="Y483">
        <v>2.6410213E-3</v>
      </c>
      <c r="Z483">
        <v>4.6741784999999999E-4</v>
      </c>
      <c r="AA483">
        <v>2.8167937E-3</v>
      </c>
      <c r="AB483">
        <v>4.9595379999999999E-4</v>
      </c>
      <c r="AC483">
        <v>5.8697369999999999E-4</v>
      </c>
      <c r="AD483">
        <v>6.235438E-4</v>
      </c>
      <c r="AE483">
        <v>8.9400435999999997E-4</v>
      </c>
      <c r="AF483">
        <v>2.3356931999999999E-3</v>
      </c>
      <c r="AG483">
        <v>7.149221E-2</v>
      </c>
      <c r="AH483">
        <v>2.1716217999999999E-2</v>
      </c>
      <c r="AI483">
        <v>3.6801293E-3</v>
      </c>
      <c r="AJ483">
        <v>1.5237867000000001E-3</v>
      </c>
      <c r="AK483">
        <v>3.2028858999999998E-3</v>
      </c>
      <c r="AL483">
        <v>0.17622531999999999</v>
      </c>
      <c r="AM483">
        <v>8.4592729999999998E-3</v>
      </c>
      <c r="AN483">
        <v>1.3500812E-3</v>
      </c>
      <c r="AO483">
        <v>3.6642340000000002E-3</v>
      </c>
      <c r="AP483">
        <v>2.0674510000000001</v>
      </c>
      <c r="AQ483">
        <v>2.8157432E-2</v>
      </c>
      <c r="AR483">
        <v>3.5470135999999999E-2</v>
      </c>
      <c r="AS483">
        <v>1.3574772E-3</v>
      </c>
      <c r="AT483">
        <v>2.4924338000000001E-2</v>
      </c>
      <c r="AU483">
        <v>6.3214674999999998E-2</v>
      </c>
      <c r="AV483">
        <v>3.59582E-4</v>
      </c>
      <c r="AW483">
        <v>2.9751562E-4</v>
      </c>
      <c r="AX483">
        <v>2.1980766E-3</v>
      </c>
      <c r="AY483">
        <v>2.6466370999999999E-2</v>
      </c>
      <c r="AZ483">
        <v>4.4433436999999996E-3</v>
      </c>
      <c r="BA483">
        <v>1.0526996E-3</v>
      </c>
      <c r="BB483">
        <v>3.3854625999999999E-2</v>
      </c>
      <c r="BC483">
        <v>1.1369054E-3</v>
      </c>
      <c r="BD483">
        <v>3.3594026999999999E-2</v>
      </c>
      <c r="BE483">
        <v>3.5944965000000001E-3</v>
      </c>
      <c r="BF483">
        <v>0.10886116</v>
      </c>
      <c r="BG483">
        <v>7.4272400000000005E-4</v>
      </c>
      <c r="BH483">
        <v>4.5942518E-4</v>
      </c>
      <c r="BI483">
        <v>4.6735216000000003E-2</v>
      </c>
      <c r="BJ483">
        <v>3.7699879999999998E-2</v>
      </c>
      <c r="BK483">
        <v>0</v>
      </c>
      <c r="BL483">
        <v>0</v>
      </c>
      <c r="BM483">
        <v>9.6585030000000006E-3</v>
      </c>
    </row>
    <row r="484" spans="1:65">
      <c r="A484" t="s">
        <v>579</v>
      </c>
      <c r="B484">
        <v>5.7460205000000003E-4</v>
      </c>
      <c r="C484">
        <v>2.0080723000000002E-2</v>
      </c>
      <c r="D484" s="1">
        <v>9.5935599999999997E-6</v>
      </c>
      <c r="E484">
        <v>1.196798E-3</v>
      </c>
      <c r="F484">
        <v>1.3091392E-3</v>
      </c>
      <c r="G484">
        <v>3.2321173000000002E-3</v>
      </c>
      <c r="H484">
        <v>4.1836744999999999E-4</v>
      </c>
      <c r="I484">
        <v>2.1641662E-4</v>
      </c>
      <c r="J484">
        <v>1.9402921E-4</v>
      </c>
      <c r="K484">
        <v>4.2824264E-4</v>
      </c>
      <c r="L484">
        <v>8.0579390000000001E-2</v>
      </c>
      <c r="M484">
        <v>5.836554E-2</v>
      </c>
      <c r="N484">
        <v>8.6102119999999997E-4</v>
      </c>
      <c r="O484">
        <v>3.6776819999999999E-4</v>
      </c>
      <c r="P484">
        <v>1.0372531E-3</v>
      </c>
      <c r="Q484">
        <v>3.2112694999999997E-4</v>
      </c>
      <c r="R484">
        <v>0.15268577999999999</v>
      </c>
      <c r="S484">
        <v>4.5995585999999998E-2</v>
      </c>
      <c r="T484">
        <v>1.8528045999999999E-2</v>
      </c>
      <c r="U484">
        <v>3.5982630000000002E-2</v>
      </c>
      <c r="V484">
        <v>4.6954659999999998E-4</v>
      </c>
      <c r="W484">
        <v>2.8410712000000002E-3</v>
      </c>
      <c r="X484">
        <v>1.7515689000000001E-3</v>
      </c>
      <c r="Y484">
        <v>6.7935290000000004E-3</v>
      </c>
      <c r="Z484">
        <v>2.0536044999999998E-3</v>
      </c>
      <c r="AA484">
        <v>2.7448809999999998E-3</v>
      </c>
      <c r="AB484">
        <v>1.7121057E-3</v>
      </c>
      <c r="AC484">
        <v>3.1170438000000002E-3</v>
      </c>
      <c r="AD484" s="1">
        <v>9.1514360000000003E-5</v>
      </c>
      <c r="AE484">
        <v>3.5963006999999999E-4</v>
      </c>
      <c r="AF484">
        <v>6.1248073999999996E-4</v>
      </c>
      <c r="AG484">
        <v>9.7932710000000006E-2</v>
      </c>
      <c r="AH484">
        <v>1.1139782000000001E-2</v>
      </c>
      <c r="AI484">
        <v>1.1491495000000001E-3</v>
      </c>
      <c r="AJ484">
        <v>1.8618104999999999E-4</v>
      </c>
      <c r="AK484">
        <v>1.7278796999999999E-3</v>
      </c>
      <c r="AL484">
        <v>0.15040739</v>
      </c>
      <c r="AM484">
        <v>7.3134929999999995E-4</v>
      </c>
      <c r="AN484">
        <v>5.4111966000000003E-4</v>
      </c>
      <c r="AO484">
        <v>0.23651564</v>
      </c>
      <c r="AP484">
        <v>4.3909932999999998E-2</v>
      </c>
      <c r="AQ484">
        <v>1.1116232E-2</v>
      </c>
      <c r="AR484">
        <v>4.3112154999999999E-2</v>
      </c>
      <c r="AS484">
        <v>3.1875906999999999E-3</v>
      </c>
      <c r="AT484">
        <v>2.8825779999999999E-2</v>
      </c>
      <c r="AU484">
        <v>1.9172307E-3</v>
      </c>
      <c r="AV484">
        <v>6.1060410000000004E-3</v>
      </c>
      <c r="AW484">
        <v>6.4461839999999998E-3</v>
      </c>
      <c r="AX484">
        <v>1.5140665000000001E-3</v>
      </c>
      <c r="AY484">
        <v>0.14572288</v>
      </c>
      <c r="AZ484">
        <v>6.5467920000000001E-3</v>
      </c>
      <c r="BA484">
        <v>1.5290937000000001E-3</v>
      </c>
      <c r="BB484">
        <v>4.5395877000000001E-2</v>
      </c>
      <c r="BC484">
        <v>1.2464655000000001E-4</v>
      </c>
      <c r="BD484">
        <v>6.4219750000000001E-4</v>
      </c>
      <c r="BE484">
        <v>5.7787539999999997E-3</v>
      </c>
      <c r="BF484">
        <v>0.11865721999999999</v>
      </c>
      <c r="BG484">
        <v>1.4574117000000001E-3</v>
      </c>
      <c r="BH484">
        <v>1.338043E-4</v>
      </c>
      <c r="BI484">
        <v>1.5415874E-3</v>
      </c>
      <c r="BJ484">
        <v>1.2206807E-2</v>
      </c>
      <c r="BK484">
        <v>0</v>
      </c>
      <c r="BL484">
        <v>0</v>
      </c>
      <c r="BM484">
        <v>0</v>
      </c>
    </row>
    <row r="485" spans="1:65">
      <c r="A485" t="s">
        <v>580</v>
      </c>
      <c r="B485">
        <v>6.1780999999999997E-3</v>
      </c>
      <c r="C485">
        <v>1.9271239999999999E-2</v>
      </c>
      <c r="D485" s="1">
        <v>6.2576419999999999E-6</v>
      </c>
      <c r="E485" s="1">
        <v>1.7097865000000001E-6</v>
      </c>
      <c r="F485">
        <v>0</v>
      </c>
      <c r="G485">
        <v>1.1963893E-2</v>
      </c>
      <c r="H485">
        <v>3.841892E-3</v>
      </c>
      <c r="I485">
        <v>1.6124088999999999E-3</v>
      </c>
      <c r="J485">
        <v>3.0990723000000001E-3</v>
      </c>
      <c r="K485">
        <v>1.0002743000000001E-3</v>
      </c>
      <c r="L485">
        <v>2.0399932E-3</v>
      </c>
      <c r="M485">
        <v>2.5116887000000001E-2</v>
      </c>
      <c r="N485">
        <v>2.220582E-3</v>
      </c>
      <c r="O485">
        <v>7.6934183000000004E-4</v>
      </c>
      <c r="P485">
        <v>2.5171977000000002E-2</v>
      </c>
      <c r="Q485">
        <v>2.286424E-3</v>
      </c>
      <c r="R485">
        <v>0.10600570600000001</v>
      </c>
      <c r="S485">
        <v>1.8168159999999999E-2</v>
      </c>
      <c r="T485">
        <v>5.1377354999999998E-3</v>
      </c>
      <c r="U485">
        <v>1.0805474000000001E-2</v>
      </c>
      <c r="V485">
        <v>5.3096779999999998E-4</v>
      </c>
      <c r="W485">
        <v>1.1668064E-3</v>
      </c>
      <c r="X485">
        <v>1.1907788000000001E-4</v>
      </c>
      <c r="Y485">
        <v>2.1244984E-4</v>
      </c>
      <c r="Z485">
        <v>1.7095595999999999E-4</v>
      </c>
      <c r="AA485">
        <v>9.254415E-4</v>
      </c>
      <c r="AB485">
        <v>4.2855384999999999E-4</v>
      </c>
      <c r="AC485">
        <v>1.0568351000000001E-4</v>
      </c>
      <c r="AD485" s="1">
        <v>8.5219729999999995E-5</v>
      </c>
      <c r="AE485">
        <v>5.8769900000000001E-4</v>
      </c>
      <c r="AF485">
        <v>1.2311420999999999E-4</v>
      </c>
      <c r="AG485">
        <v>8.7503449999999997E-3</v>
      </c>
      <c r="AH485">
        <v>2.4560513E-3</v>
      </c>
      <c r="AI485">
        <v>2.6006839999999999E-4</v>
      </c>
      <c r="AJ485">
        <v>2.8824020000000001E-4</v>
      </c>
      <c r="AK485">
        <v>0</v>
      </c>
      <c r="AL485">
        <v>6.4950469999999996E-2</v>
      </c>
      <c r="AM485">
        <v>1.2119951E-3</v>
      </c>
      <c r="AN485" s="1">
        <v>7.9033549999999998E-5</v>
      </c>
      <c r="AO485">
        <v>5.3127890000000003E-4</v>
      </c>
      <c r="AP485">
        <v>0.54597879999999999</v>
      </c>
      <c r="AQ485">
        <v>2.1698789999999999E-2</v>
      </c>
      <c r="AR485">
        <v>7.0672289999999999E-2</v>
      </c>
      <c r="AS485">
        <v>4.1248268000000001E-3</v>
      </c>
      <c r="AT485">
        <v>7.3280880000000007E-2</v>
      </c>
      <c r="AU485">
        <v>2.1386458000000001E-2</v>
      </c>
      <c r="AV485">
        <v>1.0992013000000001E-3</v>
      </c>
      <c r="AW485">
        <v>8.8489449999999996E-4</v>
      </c>
      <c r="AX485">
        <v>2.3824442000000001E-3</v>
      </c>
      <c r="AY485">
        <v>6.0388259999999999E-2</v>
      </c>
      <c r="AZ485">
        <v>3.9712475000000004E-3</v>
      </c>
      <c r="BA485">
        <v>0</v>
      </c>
      <c r="BB485">
        <v>8.8883149999999994E-2</v>
      </c>
      <c r="BC485">
        <v>0</v>
      </c>
      <c r="BD485">
        <v>1.9657573000000001E-2</v>
      </c>
      <c r="BE485">
        <v>3.3772553000000001E-3</v>
      </c>
      <c r="BF485">
        <v>3.9874393000000001E-2</v>
      </c>
      <c r="BG485">
        <v>0</v>
      </c>
      <c r="BH485">
        <v>0</v>
      </c>
      <c r="BI485">
        <v>4.2153716000000001E-2</v>
      </c>
      <c r="BJ485">
        <v>0</v>
      </c>
      <c r="BK485">
        <v>1.1242926E-3</v>
      </c>
      <c r="BL485">
        <v>0</v>
      </c>
      <c r="BM485">
        <v>4.5197E-4</v>
      </c>
    </row>
    <row r="486" spans="1:65">
      <c r="A486" t="s">
        <v>581</v>
      </c>
      <c r="B486">
        <v>6.9098940000000006E-5</v>
      </c>
      <c r="C486">
        <v>1.8241459E-3</v>
      </c>
      <c r="D486" s="1">
        <v>1.5824004000000001E-5</v>
      </c>
      <c r="E486">
        <v>1.8631366000000001E-4</v>
      </c>
      <c r="F486">
        <v>4.3075904000000002E-4</v>
      </c>
      <c r="G486" s="1">
        <v>7.1907490000000003E-6</v>
      </c>
      <c r="H486" s="1">
        <v>1.2157482E-6</v>
      </c>
      <c r="I486" s="1">
        <v>6.2004350000000003E-7</v>
      </c>
      <c r="J486" s="1">
        <v>2.2253463999999999E-7</v>
      </c>
      <c r="K486" s="1">
        <v>2.6718882999999999E-5</v>
      </c>
      <c r="L486">
        <v>2.9210268000000001E-2</v>
      </c>
      <c r="M486">
        <v>4.6942428000000001E-2</v>
      </c>
      <c r="N486" s="1">
        <v>2.9578186999999999E-6</v>
      </c>
      <c r="O486" s="1">
        <v>1.1600041E-6</v>
      </c>
      <c r="P486" s="1">
        <v>1.3670722999999999E-6</v>
      </c>
      <c r="Q486" s="1">
        <v>6.9925862999999998E-7</v>
      </c>
      <c r="R486">
        <v>2.6911948999999999E-3</v>
      </c>
      <c r="S486">
        <v>4.283579E-3</v>
      </c>
      <c r="T486" s="1">
        <v>2.988143E-5</v>
      </c>
      <c r="U486" s="1">
        <v>8.0391719999999993E-6</v>
      </c>
      <c r="V486" s="1">
        <v>3.2502350000000001E-6</v>
      </c>
      <c r="W486">
        <v>0</v>
      </c>
      <c r="X486" s="1">
        <v>1.3181186E-5</v>
      </c>
      <c r="Y486">
        <v>2.3772805E-3</v>
      </c>
      <c r="Z486">
        <v>1.3065613000000001E-4</v>
      </c>
      <c r="AA486" s="1">
        <v>9.1852419999999996E-6</v>
      </c>
      <c r="AB486" s="1">
        <v>6.1418970000000001E-5</v>
      </c>
      <c r="AC486">
        <v>3.0339880000000003E-4</v>
      </c>
      <c r="AD486" s="1">
        <v>1.3625632E-6</v>
      </c>
      <c r="AE486" s="1">
        <v>1.0376868E-6</v>
      </c>
      <c r="AF486">
        <v>1.0158809E-4</v>
      </c>
      <c r="AG486">
        <v>1.9822909E-2</v>
      </c>
      <c r="AH486">
        <v>0</v>
      </c>
      <c r="AI486">
        <v>1.7832498000000001E-4</v>
      </c>
      <c r="AJ486">
        <v>0</v>
      </c>
      <c r="AK486" s="1">
        <v>4.0239286999999997E-5</v>
      </c>
      <c r="AL486">
        <v>4.9278673000000002E-2</v>
      </c>
      <c r="AM486">
        <v>0</v>
      </c>
      <c r="AN486">
        <v>1.6722349999999999E-4</v>
      </c>
      <c r="AO486">
        <v>0.26275468000000002</v>
      </c>
      <c r="AP486">
        <v>2.3649150999999999E-4</v>
      </c>
      <c r="AQ486">
        <v>5.3235167000000002E-3</v>
      </c>
      <c r="AR486">
        <v>2.8945769000000001E-3</v>
      </c>
      <c r="AS486">
        <v>0</v>
      </c>
      <c r="AT486">
        <v>2.6191115000000001E-2</v>
      </c>
      <c r="AU486">
        <v>2.0163207999999999E-4</v>
      </c>
      <c r="AV486">
        <v>2.2068843000000001E-2</v>
      </c>
      <c r="AW486">
        <v>4.6232286999999997E-2</v>
      </c>
      <c r="AX486">
        <v>1.9863374E-4</v>
      </c>
      <c r="AY486">
        <v>0.11612706</v>
      </c>
      <c r="AZ486">
        <v>2.4944192E-3</v>
      </c>
      <c r="BA486">
        <v>1.2635281999999999E-4</v>
      </c>
      <c r="BB486">
        <v>6.8523496999999996E-3</v>
      </c>
      <c r="BC486">
        <v>0</v>
      </c>
      <c r="BD486">
        <v>0</v>
      </c>
      <c r="BE486">
        <v>2.1554645999999999E-3</v>
      </c>
      <c r="BF486">
        <v>3.3212399999999999E-4</v>
      </c>
      <c r="BG486">
        <v>0</v>
      </c>
      <c r="BH486">
        <v>0</v>
      </c>
      <c r="BI486">
        <v>0</v>
      </c>
      <c r="BJ486">
        <v>1.0555299E-3</v>
      </c>
      <c r="BK486">
        <v>0</v>
      </c>
      <c r="BL486">
        <v>0</v>
      </c>
      <c r="BM486">
        <v>0</v>
      </c>
    </row>
    <row r="487" spans="1:65">
      <c r="A487" t="s">
        <v>589</v>
      </c>
      <c r="B487">
        <v>6.9482723000000002E-4</v>
      </c>
      <c r="C487">
        <v>2.5895716999999999E-2</v>
      </c>
      <c r="D487" s="1">
        <v>7.4097150000000003E-5</v>
      </c>
      <c r="E487">
        <v>8.6199249999999996E-4</v>
      </c>
      <c r="F487">
        <v>2.6082802999999999E-4</v>
      </c>
      <c r="G487">
        <v>6.0151214999999997E-3</v>
      </c>
      <c r="H487">
        <v>3.1406046000000002E-3</v>
      </c>
      <c r="I487">
        <v>1.1085280999999999E-3</v>
      </c>
      <c r="J487">
        <v>7.7281180000000004E-4</v>
      </c>
      <c r="K487">
        <v>7.2384306000000003E-4</v>
      </c>
      <c r="L487">
        <v>3.3153884000000002E-2</v>
      </c>
      <c r="M487">
        <v>3.1618229999999997E-2</v>
      </c>
      <c r="N487">
        <v>1.9381426000000001E-3</v>
      </c>
      <c r="O487">
        <v>5.5759755000000003E-4</v>
      </c>
      <c r="P487">
        <v>2.6379988E-2</v>
      </c>
      <c r="Q487">
        <v>8.6476763999999995E-4</v>
      </c>
      <c r="R487">
        <v>2.1445509000000001E-2</v>
      </c>
      <c r="S487">
        <v>1.7043024E-2</v>
      </c>
      <c r="T487">
        <v>3.2370798000000002E-3</v>
      </c>
      <c r="U487">
        <v>4.9780626000000003E-3</v>
      </c>
      <c r="V487">
        <v>5.6487916000000002E-4</v>
      </c>
      <c r="W487">
        <v>9.2348959999999998E-4</v>
      </c>
      <c r="X487">
        <v>2.9464509999999999E-4</v>
      </c>
      <c r="Y487">
        <v>2.4558238E-3</v>
      </c>
      <c r="Z487">
        <v>1.1550472E-3</v>
      </c>
      <c r="AA487">
        <v>8.8686199999999998E-4</v>
      </c>
      <c r="AB487">
        <v>3.1528889999999998E-4</v>
      </c>
      <c r="AC487">
        <v>2.4405210000000002E-3</v>
      </c>
      <c r="AD487">
        <v>3.7255650000000002E-4</v>
      </c>
      <c r="AE487">
        <v>4.1169390000000001E-4</v>
      </c>
      <c r="AF487">
        <v>2.8830110000000001E-4</v>
      </c>
      <c r="AG487">
        <v>4.5298178000000001E-2</v>
      </c>
      <c r="AH487">
        <v>5.5613737000000003E-3</v>
      </c>
      <c r="AI487">
        <v>1.5137821E-3</v>
      </c>
      <c r="AJ487">
        <v>1.2092392E-3</v>
      </c>
      <c r="AK487">
        <v>3.1709739999999999E-4</v>
      </c>
      <c r="AL487">
        <v>0.10752522</v>
      </c>
      <c r="AM487">
        <v>1.9747991999999998E-3</v>
      </c>
      <c r="AN487">
        <v>1.0037777E-3</v>
      </c>
      <c r="AO487">
        <v>5.2205219999999997E-2</v>
      </c>
      <c r="AP487">
        <v>0.45787593999999998</v>
      </c>
      <c r="AQ487">
        <v>3.8067105000000002E-3</v>
      </c>
      <c r="AR487">
        <v>1.3968454E-2</v>
      </c>
      <c r="AS487">
        <v>6.4321340000000004E-4</v>
      </c>
      <c r="AT487">
        <v>9.9926489999999993E-3</v>
      </c>
      <c r="AU487">
        <v>1.3832723E-2</v>
      </c>
      <c r="AV487">
        <v>3.6358192999999999E-3</v>
      </c>
      <c r="AW487">
        <v>7.2984495E-3</v>
      </c>
      <c r="AX487">
        <v>2.2876872000000001E-4</v>
      </c>
      <c r="AY487">
        <v>1.5818696E-2</v>
      </c>
      <c r="AZ487">
        <v>1.9915758E-3</v>
      </c>
      <c r="BA487">
        <v>0</v>
      </c>
      <c r="BB487">
        <v>6.1622797999999999E-3</v>
      </c>
      <c r="BC487">
        <v>7.1824289999999999E-4</v>
      </c>
      <c r="BD487">
        <v>8.9178239999999995E-3</v>
      </c>
      <c r="BE487">
        <v>3.4727957000000001E-3</v>
      </c>
      <c r="BF487">
        <v>7.4612289999999998E-2</v>
      </c>
      <c r="BG487">
        <v>5.4807592999999996E-3</v>
      </c>
      <c r="BH487">
        <v>4.7703791999999999E-4</v>
      </c>
      <c r="BI487">
        <v>5.745595E-3</v>
      </c>
      <c r="BJ487">
        <v>1.6508740000000001E-2</v>
      </c>
      <c r="BK487">
        <v>0</v>
      </c>
      <c r="BL487">
        <v>0</v>
      </c>
      <c r="BM487">
        <v>2.7763933999999999E-4</v>
      </c>
    </row>
    <row r="488" spans="1:65">
      <c r="A488" t="s">
        <v>582</v>
      </c>
      <c r="B488">
        <v>3.7838702000000002E-4</v>
      </c>
      <c r="C488">
        <v>1.0546396E-2</v>
      </c>
      <c r="D488" s="1">
        <v>9.090465E-5</v>
      </c>
      <c r="E488">
        <v>8.2833289999999996E-4</v>
      </c>
      <c r="F488">
        <v>3.0094618E-4</v>
      </c>
      <c r="G488">
        <v>4.5230347E-4</v>
      </c>
      <c r="H488">
        <v>1.3362203999999999E-4</v>
      </c>
      <c r="I488" s="1">
        <v>3.3160624000000001E-5</v>
      </c>
      <c r="J488" s="1">
        <v>3.8931935999999998E-5</v>
      </c>
      <c r="K488">
        <v>1.9354687999999999E-4</v>
      </c>
      <c r="L488">
        <v>0.15163370000000001</v>
      </c>
      <c r="M488">
        <v>2.200889E-2</v>
      </c>
      <c r="N488">
        <v>4.136565E-3</v>
      </c>
      <c r="O488">
        <v>1.5690893999999999E-4</v>
      </c>
      <c r="P488">
        <v>4.4336039999999998E-3</v>
      </c>
      <c r="Q488" s="1">
        <v>6.9608905000000004E-5</v>
      </c>
      <c r="R488">
        <v>0.21182902000000001</v>
      </c>
      <c r="S488">
        <v>2.2561843000000002E-2</v>
      </c>
      <c r="T488">
        <v>4.1680756999999999E-2</v>
      </c>
      <c r="U488">
        <v>8.4445720000000002E-2</v>
      </c>
      <c r="V488">
        <v>7.8662619999999997E-4</v>
      </c>
      <c r="W488">
        <v>7.3518979999999999E-3</v>
      </c>
      <c r="X488">
        <v>1.4232769999999999E-3</v>
      </c>
      <c r="Y488">
        <v>7.7517460000000003E-3</v>
      </c>
      <c r="Z488">
        <v>2.6063064999999998E-3</v>
      </c>
      <c r="AA488">
        <v>3.3713788999999998E-3</v>
      </c>
      <c r="AB488">
        <v>8.9677837000000002E-4</v>
      </c>
      <c r="AC488">
        <v>1.5978533999999999E-3</v>
      </c>
      <c r="AD488" s="1">
        <v>1.1655140000000001E-5</v>
      </c>
      <c r="AE488">
        <v>3.6174743000000001E-4</v>
      </c>
      <c r="AF488">
        <v>3.8164874000000003E-4</v>
      </c>
      <c r="AG488">
        <v>0.41535747000000001</v>
      </c>
      <c r="AH488">
        <v>7.6053455000000006E-2</v>
      </c>
      <c r="AI488">
        <v>8.0899869999999999E-3</v>
      </c>
      <c r="AJ488">
        <v>1.0861893000000001E-4</v>
      </c>
      <c r="AK488">
        <v>0</v>
      </c>
      <c r="AL488">
        <v>0.30132982000000003</v>
      </c>
      <c r="AM488">
        <v>4.5954400000000001E-3</v>
      </c>
      <c r="AN488" s="1">
        <v>6.8532630000000004E-5</v>
      </c>
      <c r="AO488">
        <v>2.8179262E-2</v>
      </c>
      <c r="AP488">
        <v>0.27979749999999998</v>
      </c>
      <c r="AQ488">
        <v>1.8221758000000001E-2</v>
      </c>
      <c r="AR488">
        <v>0.23956540000000001</v>
      </c>
      <c r="AS488">
        <v>6.4689819999999999E-3</v>
      </c>
      <c r="AT488">
        <v>0.1576388</v>
      </c>
      <c r="AU488">
        <v>6.2568444999999999E-4</v>
      </c>
      <c r="AV488">
        <v>2.0139184000000001E-2</v>
      </c>
      <c r="AW488">
        <v>1.6400623999999999E-2</v>
      </c>
      <c r="AX488">
        <v>2.4639437E-2</v>
      </c>
      <c r="AY488">
        <v>0.48525885000000002</v>
      </c>
      <c r="AZ488">
        <v>5.3402063E-2</v>
      </c>
      <c r="BA488">
        <v>2.4490344000000001E-4</v>
      </c>
      <c r="BB488">
        <v>0.35312189999999999</v>
      </c>
      <c r="BC488">
        <v>6.1568886000000001E-4</v>
      </c>
      <c r="BD488">
        <v>0</v>
      </c>
      <c r="BE488">
        <v>4.4354352999999999E-2</v>
      </c>
      <c r="BF488">
        <v>0.33734444000000002</v>
      </c>
      <c r="BG488">
        <v>2.2263491999999999E-3</v>
      </c>
      <c r="BH488">
        <v>0</v>
      </c>
      <c r="BI488">
        <v>1.0597631000000001E-3</v>
      </c>
      <c r="BJ488">
        <v>3.4201395000000002E-2</v>
      </c>
      <c r="BK488">
        <v>0</v>
      </c>
      <c r="BL488">
        <v>0</v>
      </c>
      <c r="BM488">
        <v>5.1289313000000003E-3</v>
      </c>
    </row>
    <row r="489" spans="1:65">
      <c r="A489" t="s">
        <v>583</v>
      </c>
      <c r="B489">
        <v>6.1906275999999998E-6</v>
      </c>
      <c r="C489" s="1">
        <v>4.7701536999999998E-6</v>
      </c>
      <c r="D489" s="1">
        <v>1.2878182000000001E-5</v>
      </c>
      <c r="E489" s="1">
        <v>2.3989859999999999E-5</v>
      </c>
      <c r="F489" s="1">
        <v>4.5745637000000002E-6</v>
      </c>
      <c r="G489" s="1">
        <v>1.0457961E-5</v>
      </c>
      <c r="H489" s="1">
        <v>1.0317989E-5</v>
      </c>
      <c r="I489" s="1">
        <v>1.5903310000000001E-5</v>
      </c>
      <c r="J489" s="1">
        <v>3.006718E-6</v>
      </c>
      <c r="K489" s="1">
        <v>7.3632689999999997E-6</v>
      </c>
      <c r="L489">
        <v>0</v>
      </c>
      <c r="M489" s="1">
        <v>8.1442930000000001E-6</v>
      </c>
      <c r="N489" s="1">
        <v>8.038156E-6</v>
      </c>
      <c r="O489" s="1">
        <v>7.5619396E-6</v>
      </c>
      <c r="P489" s="1">
        <v>2.6214764000000002E-6</v>
      </c>
      <c r="Q489" s="1">
        <v>2.9375826E-6</v>
      </c>
      <c r="R489">
        <v>2.8412620000000001E-4</v>
      </c>
      <c r="S489" s="1">
        <v>2.2654134E-5</v>
      </c>
      <c r="T489" s="1">
        <v>1.6257673000000001E-5</v>
      </c>
      <c r="U489">
        <v>1.0668208E-4</v>
      </c>
      <c r="V489" s="1">
        <v>8.2169620000000005E-6</v>
      </c>
      <c r="W489" s="1">
        <v>4.6407862000000003E-5</v>
      </c>
      <c r="X489" s="1">
        <v>3.7901977000000001E-5</v>
      </c>
      <c r="Y489">
        <v>1.7586783999999999E-4</v>
      </c>
      <c r="Z489">
        <v>2.3864460999999999E-4</v>
      </c>
      <c r="AA489" s="1">
        <v>1.6155692999999999E-5</v>
      </c>
      <c r="AB489">
        <v>3.6060138E-4</v>
      </c>
      <c r="AC489" s="1">
        <v>3.5728193000000002E-5</v>
      </c>
      <c r="AD489" s="1">
        <v>1.0340983999999999E-5</v>
      </c>
      <c r="AE489" s="1">
        <v>1.2391087999999999E-5</v>
      </c>
      <c r="AF489" s="1">
        <v>9.9720454999999999E-5</v>
      </c>
      <c r="AG489">
        <v>0</v>
      </c>
      <c r="AH489">
        <v>0</v>
      </c>
      <c r="AI489" s="1">
        <v>5.6589139999999999E-5</v>
      </c>
      <c r="AJ489">
        <v>1.3067868999999999E-4</v>
      </c>
      <c r="AK489">
        <v>1.0651917500000001E-4</v>
      </c>
      <c r="AL489">
        <v>0</v>
      </c>
      <c r="AM489">
        <v>0</v>
      </c>
      <c r="AN489">
        <v>0</v>
      </c>
      <c r="AO489">
        <v>1.0427917</v>
      </c>
      <c r="AP489" s="1">
        <v>4.4097884E-5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1.0821747E-3</v>
      </c>
      <c r="BK489">
        <v>0</v>
      </c>
      <c r="BL489">
        <v>0</v>
      </c>
      <c r="BM489">
        <v>6.3168160000000003E-4</v>
      </c>
    </row>
    <row r="490" spans="1:65">
      <c r="A490" t="s">
        <v>584</v>
      </c>
      <c r="B490">
        <v>5.6639452999999998E-3</v>
      </c>
      <c r="C490">
        <v>1.4810812E-2</v>
      </c>
      <c r="D490">
        <v>0</v>
      </c>
      <c r="E490" s="1">
        <v>1.6801045E-5</v>
      </c>
      <c r="F490">
        <v>1.3914303E-3</v>
      </c>
      <c r="G490">
        <v>4.0184698000000002E-4</v>
      </c>
      <c r="H490">
        <v>2.7891044999999999E-4</v>
      </c>
      <c r="I490">
        <v>1.2704390999999999E-4</v>
      </c>
      <c r="J490" s="1">
        <v>3.1953579999999997E-5</v>
      </c>
      <c r="K490">
        <v>1.06468986E-4</v>
      </c>
      <c r="L490">
        <v>9.2618690000000004E-2</v>
      </c>
      <c r="M490">
        <v>8.6453130000000003E-2</v>
      </c>
      <c r="N490">
        <v>5.7818386000000005E-4</v>
      </c>
      <c r="O490">
        <v>1.2999644000000001E-4</v>
      </c>
      <c r="P490">
        <v>9.9143069999999998E-4</v>
      </c>
      <c r="Q490" s="1">
        <v>6.1427265000000005E-5</v>
      </c>
      <c r="R490">
        <v>0.22571627999999999</v>
      </c>
      <c r="S490">
        <v>7.1741390000000002E-2</v>
      </c>
      <c r="T490">
        <v>1.8929768E-2</v>
      </c>
      <c r="U490">
        <v>4.2774661999999998E-2</v>
      </c>
      <c r="V490">
        <v>1.4430064999999999E-4</v>
      </c>
      <c r="W490">
        <v>1.4176775E-3</v>
      </c>
      <c r="X490">
        <v>5.072748E-4</v>
      </c>
      <c r="Y490">
        <v>1.0322139E-3</v>
      </c>
      <c r="Z490">
        <v>3.1024493999999998E-4</v>
      </c>
      <c r="AA490">
        <v>1.4498525999999999E-3</v>
      </c>
      <c r="AB490">
        <v>4.0404667000000001E-4</v>
      </c>
      <c r="AC490">
        <v>6.1517780000000001E-3</v>
      </c>
      <c r="AD490" s="1">
        <v>1.0190074999999999E-5</v>
      </c>
      <c r="AE490">
        <v>1.3754260000000001E-4</v>
      </c>
      <c r="AF490">
        <v>7.9255729999999996E-2</v>
      </c>
      <c r="AG490">
        <v>8.6066900000000002E-2</v>
      </c>
      <c r="AH490">
        <v>6.0858049999999997E-3</v>
      </c>
      <c r="AI490">
        <v>8.7920290000000003E-4</v>
      </c>
      <c r="AJ490">
        <v>7.5236460000000004E-4</v>
      </c>
      <c r="AK490">
        <v>1.454349E-3</v>
      </c>
      <c r="AL490">
        <v>0.11487661</v>
      </c>
      <c r="AM490">
        <v>9.6465899999999998E-4</v>
      </c>
      <c r="AN490">
        <v>4.2473798E-4</v>
      </c>
      <c r="AO490">
        <v>0.54548733999999999</v>
      </c>
      <c r="AP490">
        <v>4.5594513000000003E-2</v>
      </c>
      <c r="AQ490">
        <v>0.39454630000000002</v>
      </c>
      <c r="AR490">
        <v>0.13881871000000001</v>
      </c>
      <c r="AS490">
        <v>1.4868325E-2</v>
      </c>
      <c r="AT490">
        <v>0.69742029999999999</v>
      </c>
      <c r="AU490">
        <v>5.7643944999999997E-3</v>
      </c>
      <c r="AV490">
        <v>8.7786820000000002E-2</v>
      </c>
      <c r="AW490">
        <v>4.6427794000000001E-2</v>
      </c>
      <c r="AX490">
        <v>9.2295219999999996E-4</v>
      </c>
      <c r="AY490">
        <v>0.20632429999999999</v>
      </c>
      <c r="AZ490">
        <v>1.3607698E-2</v>
      </c>
      <c r="BA490">
        <v>6.1045200000000001E-2</v>
      </c>
      <c r="BB490">
        <v>3.9033986999999999E-2</v>
      </c>
      <c r="BC490">
        <v>0</v>
      </c>
      <c r="BD490">
        <v>6.5267429999999998E-3</v>
      </c>
      <c r="BE490">
        <v>1.2210502999999999E-2</v>
      </c>
      <c r="BF490">
        <v>1.9828985E-2</v>
      </c>
      <c r="BG490">
        <v>1.5131977E-3</v>
      </c>
      <c r="BH490">
        <v>9.0658106000000003E-4</v>
      </c>
      <c r="BI490">
        <v>8.3858490000000008E-3</v>
      </c>
      <c r="BJ490">
        <v>0</v>
      </c>
      <c r="BK490">
        <v>0</v>
      </c>
      <c r="BL490">
        <v>1.4160246000000001E-3</v>
      </c>
      <c r="BM490">
        <v>0</v>
      </c>
    </row>
    <row r="491" spans="1:65">
      <c r="A491" t="s">
        <v>585</v>
      </c>
      <c r="B491">
        <v>2.3272488E-4</v>
      </c>
      <c r="C491">
        <v>2.7368951999999998E-2</v>
      </c>
      <c r="D491" s="1">
        <v>2.7999267000000001E-5</v>
      </c>
      <c r="E491">
        <v>1.4123586999999999E-4</v>
      </c>
      <c r="F491" s="1">
        <v>1.4371627E-5</v>
      </c>
      <c r="G491">
        <v>1.9961786000000001E-3</v>
      </c>
      <c r="H491">
        <v>8.3147449999999997E-4</v>
      </c>
      <c r="I491">
        <v>2.2913094000000001E-4</v>
      </c>
      <c r="J491">
        <v>1.16274394E-4</v>
      </c>
      <c r="K491">
        <v>4.6046904999999999E-4</v>
      </c>
      <c r="L491">
        <v>3.7342454999999997E-2</v>
      </c>
      <c r="M491">
        <v>2.8542653000000001E-2</v>
      </c>
      <c r="N491">
        <v>5.0621334999999996E-3</v>
      </c>
      <c r="O491">
        <v>3.6065004000000001E-4</v>
      </c>
      <c r="P491">
        <v>2.4894847000000001E-2</v>
      </c>
      <c r="Q491">
        <v>1.1837999E-3</v>
      </c>
      <c r="R491">
        <v>4.0237688000000001E-2</v>
      </c>
      <c r="S491">
        <v>1.8686657999999998E-2</v>
      </c>
      <c r="T491">
        <v>9.1255280000000008E-3</v>
      </c>
      <c r="U491">
        <v>8.9818164999999998E-3</v>
      </c>
      <c r="V491">
        <v>8.3000695999999995E-4</v>
      </c>
      <c r="W491">
        <v>4.0512876999999996E-3</v>
      </c>
      <c r="X491">
        <v>2.9297669999999999E-4</v>
      </c>
      <c r="Y491">
        <v>2.1665525000000001E-3</v>
      </c>
      <c r="Z491">
        <v>1.7901148999999999E-4</v>
      </c>
      <c r="AA491">
        <v>4.6014904999999999E-4</v>
      </c>
      <c r="AB491">
        <v>6.0471250000000004E-4</v>
      </c>
      <c r="AC491">
        <v>5.1386292999999999E-4</v>
      </c>
      <c r="AD491" s="1">
        <v>5.2322575000000003E-6</v>
      </c>
      <c r="AE491">
        <v>3.7098600000000002E-4</v>
      </c>
      <c r="AF491" s="1">
        <v>7.1166390000000003E-5</v>
      </c>
      <c r="AG491">
        <v>8.0619945999999998E-2</v>
      </c>
      <c r="AH491">
        <v>1.737379E-2</v>
      </c>
      <c r="AI491">
        <v>6.2399040000000001E-3</v>
      </c>
      <c r="AJ491" s="1">
        <v>2.8120001000000001E-5</v>
      </c>
      <c r="AK491" s="1">
        <v>6.5474279999999996E-5</v>
      </c>
      <c r="AL491">
        <v>0.27963080000000001</v>
      </c>
      <c r="AM491">
        <v>8.9570589999999999E-3</v>
      </c>
      <c r="AN491">
        <v>3.1695969999999998E-4</v>
      </c>
      <c r="AO491">
        <v>4.3444910000000003E-2</v>
      </c>
      <c r="AP491">
        <v>0.25527453</v>
      </c>
      <c r="AQ491">
        <v>5.9204414999999995E-4</v>
      </c>
      <c r="AR491">
        <v>9.5113560000000003E-3</v>
      </c>
      <c r="AS491">
        <v>5.9001886999999998E-4</v>
      </c>
      <c r="AT491">
        <v>3.844381E-4</v>
      </c>
      <c r="AU491">
        <v>9.5441530000000001E-4</v>
      </c>
      <c r="AV491">
        <v>3.6974681999999998E-4</v>
      </c>
      <c r="AW491">
        <v>1.8344878000000001E-4</v>
      </c>
      <c r="AX491">
        <v>1.4031318E-3</v>
      </c>
      <c r="AY491">
        <v>1.2549490999999999E-2</v>
      </c>
      <c r="AZ491">
        <v>1.1174854E-2</v>
      </c>
      <c r="BA491">
        <v>0</v>
      </c>
      <c r="BB491">
        <v>1.2298534999999999E-2</v>
      </c>
      <c r="BC491">
        <v>6.4942289999999996E-4</v>
      </c>
      <c r="BD491">
        <v>0</v>
      </c>
      <c r="BE491">
        <v>9.7214090000000003E-3</v>
      </c>
      <c r="BF491">
        <v>0.27249230000000002</v>
      </c>
      <c r="BG491">
        <v>5.5773159999999997E-3</v>
      </c>
      <c r="BH491">
        <v>1.0672857000000001E-3</v>
      </c>
      <c r="BI491">
        <v>0</v>
      </c>
      <c r="BJ491">
        <v>1.1965458</v>
      </c>
      <c r="BK491">
        <v>5.2589024999999998E-2</v>
      </c>
      <c r="BL491">
        <v>0</v>
      </c>
      <c r="BM491">
        <v>2.0495906000000001E-2</v>
      </c>
    </row>
    <row r="492" spans="1:65">
      <c r="A492" t="s">
        <v>586</v>
      </c>
      <c r="B492">
        <v>7.6483159999999996E-3</v>
      </c>
      <c r="C492">
        <v>7.0677203999999997E-3</v>
      </c>
      <c r="D492" s="1">
        <v>1.9787149999999999E-5</v>
      </c>
      <c r="E492">
        <v>1.1680975000000001E-3</v>
      </c>
      <c r="F492">
        <v>8.803029E-4</v>
      </c>
      <c r="G492">
        <v>6.9592180000000001E-4</v>
      </c>
      <c r="H492">
        <v>3.3434715999999999E-4</v>
      </c>
      <c r="I492">
        <v>4.5597253000000001E-4</v>
      </c>
      <c r="J492" s="1">
        <v>6.7349419999999997E-5</v>
      </c>
      <c r="K492">
        <v>2.7081472000000002E-4</v>
      </c>
      <c r="L492">
        <v>3.5584178000000001E-2</v>
      </c>
      <c r="M492">
        <v>2.0200302999999999E-2</v>
      </c>
      <c r="N492">
        <v>2.9482308E-4</v>
      </c>
      <c r="O492">
        <v>3.6301326999999998E-4</v>
      </c>
      <c r="P492">
        <v>2.0297204999999998E-3</v>
      </c>
      <c r="Q492">
        <v>2.7127539999999999E-4</v>
      </c>
      <c r="R492">
        <v>2.1631188999999999E-2</v>
      </c>
      <c r="S492">
        <v>7.3099723000000002E-3</v>
      </c>
      <c r="T492">
        <v>3.6397176E-3</v>
      </c>
      <c r="U492">
        <v>8.1042779999999995E-3</v>
      </c>
      <c r="V492">
        <v>5.9875529999999996E-4</v>
      </c>
      <c r="W492">
        <v>1.0745339E-3</v>
      </c>
      <c r="X492">
        <v>4.1171945999999996E-3</v>
      </c>
      <c r="Y492">
        <v>3.7100330000000001E-2</v>
      </c>
      <c r="Z492">
        <v>6.0097244999999999E-3</v>
      </c>
      <c r="AA492">
        <v>8.7978060000000002E-4</v>
      </c>
      <c r="AB492">
        <v>1.2907696999999999E-2</v>
      </c>
      <c r="AC492">
        <v>4.5873852999999999E-3</v>
      </c>
      <c r="AD492">
        <v>2.4877683999999998E-4</v>
      </c>
      <c r="AE492">
        <v>1.2856717E-3</v>
      </c>
      <c r="AF492">
        <v>2.2586169000000001E-4</v>
      </c>
      <c r="AG492">
        <v>5.5424533999999998E-2</v>
      </c>
      <c r="AH492">
        <v>2.8868534000000001E-3</v>
      </c>
      <c r="AI492">
        <v>1.0553646E-3</v>
      </c>
      <c r="AJ492">
        <v>2.7944968000000002E-4</v>
      </c>
      <c r="AK492">
        <v>6.0900549999999998E-4</v>
      </c>
      <c r="AL492">
        <v>0.18986027</v>
      </c>
      <c r="AM492">
        <v>1.7634901E-4</v>
      </c>
      <c r="AN492" s="1">
        <v>3.4286095000000003E-5</v>
      </c>
      <c r="AO492">
        <v>0.23555309999999999</v>
      </c>
      <c r="AP492">
        <v>8.0996590000000004E-3</v>
      </c>
      <c r="AQ492">
        <v>4.0697336000000001E-2</v>
      </c>
      <c r="AR492">
        <v>9.1592970000000003E-3</v>
      </c>
      <c r="AS492">
        <v>1.1149222E-3</v>
      </c>
      <c r="AT492">
        <v>3.0996263E-2</v>
      </c>
      <c r="AU492">
        <v>5.4024677E-3</v>
      </c>
      <c r="AV492">
        <v>3.1254589999999999E-2</v>
      </c>
      <c r="AW492">
        <v>2.7065450000000001E-2</v>
      </c>
      <c r="AX492">
        <v>5.0926195000000002E-3</v>
      </c>
      <c r="AY492">
        <v>7.2895295999999998E-2</v>
      </c>
      <c r="AZ492">
        <v>5.7180679999999998E-3</v>
      </c>
      <c r="BA492">
        <v>1.6259279E-3</v>
      </c>
      <c r="BB492">
        <v>1.8836182999999999E-2</v>
      </c>
      <c r="BC492">
        <v>5.8975053000000005E-4</v>
      </c>
      <c r="BD492">
        <v>7.4447434999999999E-3</v>
      </c>
      <c r="BE492">
        <v>4.0889982999999996E-3</v>
      </c>
      <c r="BF492">
        <v>5.9124626E-2</v>
      </c>
      <c r="BG492">
        <v>1.8483842000000001E-3</v>
      </c>
      <c r="BH492">
        <v>2.528948E-3</v>
      </c>
      <c r="BI492">
        <v>2.5783132000000001E-3</v>
      </c>
      <c r="BJ492">
        <v>0.14524298999999999</v>
      </c>
      <c r="BK492">
        <v>1.7949244E-3</v>
      </c>
      <c r="BL492">
        <v>1.3497050999999999E-2</v>
      </c>
      <c r="BM492">
        <v>1.9556303000000001E-2</v>
      </c>
    </row>
    <row r="493" spans="1:65">
      <c r="A493" t="s">
        <v>587</v>
      </c>
      <c r="B493">
        <v>7.7317879999999996E-4</v>
      </c>
      <c r="C493">
        <v>1.0281202E-2</v>
      </c>
      <c r="D493">
        <v>1.010045E-3</v>
      </c>
      <c r="E493">
        <v>1.0488890999999999E-3</v>
      </c>
      <c r="F493">
        <v>6.8466920000000001E-4</v>
      </c>
      <c r="G493">
        <v>2.2510825999999999E-3</v>
      </c>
      <c r="H493">
        <v>8.7874633E-4</v>
      </c>
      <c r="I493">
        <v>4.9342006000000003E-4</v>
      </c>
      <c r="J493">
        <v>4.1283626000000002E-4</v>
      </c>
      <c r="K493">
        <v>8.7400189999999999E-4</v>
      </c>
      <c r="L493">
        <v>8.0957219999999996E-2</v>
      </c>
      <c r="M493">
        <v>8.5124119999999998E-2</v>
      </c>
      <c r="N493">
        <v>4.3744235000000003E-3</v>
      </c>
      <c r="O493">
        <v>9.0677507000000001E-4</v>
      </c>
      <c r="P493">
        <v>1.0651729E-2</v>
      </c>
      <c r="Q493">
        <v>1.1574122000000001E-3</v>
      </c>
      <c r="R493">
        <v>0.14717060000000001</v>
      </c>
      <c r="S493">
        <v>2.2420407999999999E-2</v>
      </c>
      <c r="T493">
        <v>2.2033574E-2</v>
      </c>
      <c r="U493">
        <v>3.4683455000000002E-2</v>
      </c>
      <c r="V493">
        <v>6.6173529999999999E-4</v>
      </c>
      <c r="W493">
        <v>3.9259259999999997E-3</v>
      </c>
      <c r="X493">
        <v>5.7355883000000003E-3</v>
      </c>
      <c r="Y493">
        <v>0.119624116</v>
      </c>
      <c r="Z493">
        <v>4.1908739999999998E-4</v>
      </c>
      <c r="AA493">
        <v>1.4874237999999999E-3</v>
      </c>
      <c r="AB493">
        <v>2.3803973999999999E-3</v>
      </c>
      <c r="AC493">
        <v>4.3675590000000002E-4</v>
      </c>
      <c r="AD493">
        <v>1.7124566000000001E-4</v>
      </c>
      <c r="AE493">
        <v>5.3813185999999999E-4</v>
      </c>
      <c r="AF493">
        <v>2.0099321999999999E-3</v>
      </c>
      <c r="AG493">
        <v>0.3170655</v>
      </c>
      <c r="AH493">
        <v>7.6368229999999995E-2</v>
      </c>
      <c r="AI493">
        <v>1.638734E-2</v>
      </c>
      <c r="AJ493">
        <v>8.0533329999999998E-4</v>
      </c>
      <c r="AK493">
        <v>7.5289129999999999E-4</v>
      </c>
      <c r="AL493">
        <v>0.92980309999999999</v>
      </c>
      <c r="AM493">
        <v>5.7225777000000002E-3</v>
      </c>
      <c r="AN493">
        <v>8.3329795999999995E-4</v>
      </c>
      <c r="AO493">
        <v>0.26438776000000003</v>
      </c>
      <c r="AP493">
        <v>0.11491759999999999</v>
      </c>
      <c r="AQ493">
        <v>7.1732239999999997E-4</v>
      </c>
      <c r="AR493">
        <v>6.673809E-2</v>
      </c>
      <c r="AS493">
        <v>2.2823053999999998E-3</v>
      </c>
      <c r="AT493">
        <v>1.2965091999999999E-2</v>
      </c>
      <c r="AU493">
        <v>1.0500920000000001E-3</v>
      </c>
      <c r="AV493">
        <v>1.1827095000000001E-3</v>
      </c>
      <c r="AW493">
        <v>1.3011514999999999E-3</v>
      </c>
      <c r="AX493">
        <v>8.5209900000000005E-2</v>
      </c>
      <c r="AY493">
        <v>4.8455797000000002E-2</v>
      </c>
      <c r="AZ493">
        <v>6.1185993000000001E-2</v>
      </c>
      <c r="BA493">
        <v>1.2377047000000001E-4</v>
      </c>
      <c r="BB493">
        <v>0.27988364999999998</v>
      </c>
      <c r="BC493">
        <v>4.8336400000000002E-3</v>
      </c>
      <c r="BD493">
        <v>0</v>
      </c>
      <c r="BE493">
        <v>5.530202E-2</v>
      </c>
      <c r="BF493">
        <v>0.10510359</v>
      </c>
      <c r="BG493">
        <v>1.6434596999999999E-2</v>
      </c>
      <c r="BH493">
        <v>1.0956331999999999E-2</v>
      </c>
      <c r="BI493">
        <v>0</v>
      </c>
      <c r="BJ493">
        <v>3.6995294999999997E-2</v>
      </c>
      <c r="BK493">
        <v>7.6443650000000002E-3</v>
      </c>
      <c r="BL493">
        <v>8.2550190000000006E-3</v>
      </c>
      <c r="BM493">
        <v>1.8236630999999999E-3</v>
      </c>
    </row>
    <row r="494" spans="1:65">
      <c r="A494" t="s">
        <v>588</v>
      </c>
      <c r="B494">
        <v>7.5285606000000005E-2</v>
      </c>
      <c r="C494">
        <v>1.7366689000000001E-2</v>
      </c>
      <c r="D494">
        <v>1.0613497999999999E-3</v>
      </c>
      <c r="E494">
        <v>1.7424484999999999E-3</v>
      </c>
      <c r="F494">
        <v>3.9680106999999999E-3</v>
      </c>
      <c r="G494">
        <v>9.5695290000000002E-2</v>
      </c>
      <c r="H494">
        <v>6.074305E-2</v>
      </c>
      <c r="I494">
        <v>5.9418499999999999E-2</v>
      </c>
      <c r="J494">
        <v>0.10941881000000001</v>
      </c>
      <c r="K494">
        <v>8.7955149999999996E-2</v>
      </c>
      <c r="L494">
        <v>3.0658563999999999E-2</v>
      </c>
      <c r="M494">
        <v>1.2543553000000001E-2</v>
      </c>
      <c r="N494">
        <v>0.101053834</v>
      </c>
      <c r="O494">
        <v>4.6425714999999999E-2</v>
      </c>
      <c r="P494">
        <v>8.5068569999999996E-2</v>
      </c>
      <c r="Q494">
        <v>6.3646599999999998E-2</v>
      </c>
      <c r="R494">
        <v>3.6323090000000002E-2</v>
      </c>
      <c r="S494">
        <v>1.3656443000000001E-2</v>
      </c>
      <c r="T494">
        <v>5.0518489999999999E-2</v>
      </c>
      <c r="U494">
        <v>2.7084883000000001E-2</v>
      </c>
      <c r="V494">
        <v>3.6024227999999998E-2</v>
      </c>
      <c r="W494">
        <v>5.9537264999999999E-2</v>
      </c>
      <c r="X494">
        <v>9.0106909999999995E-3</v>
      </c>
      <c r="Y494">
        <v>2.8742975999999998E-3</v>
      </c>
      <c r="Z494">
        <v>1.8352101999999999E-3</v>
      </c>
      <c r="AA494">
        <v>2.1927308E-2</v>
      </c>
      <c r="AB494">
        <v>1.721261E-2</v>
      </c>
      <c r="AC494">
        <v>7.5595814000000002E-4</v>
      </c>
      <c r="AD494">
        <v>4.1076906000000003E-2</v>
      </c>
      <c r="AE494">
        <v>4.2623269999999998E-2</v>
      </c>
      <c r="AF494">
        <v>3.1754986999999999E-3</v>
      </c>
      <c r="AG494">
        <v>4.9873315000000001E-2</v>
      </c>
      <c r="AH494">
        <v>7.1745920000000005E-2</v>
      </c>
      <c r="AI494">
        <v>9.04229E-2</v>
      </c>
      <c r="AJ494">
        <v>7.8860916000000003E-2</v>
      </c>
      <c r="AK494">
        <v>3.7279618E-3</v>
      </c>
      <c r="AL494">
        <v>4.0005065999999999E-2</v>
      </c>
      <c r="AM494">
        <v>9.4508090000000003E-2</v>
      </c>
      <c r="AN494">
        <v>6.0425439999999997E-2</v>
      </c>
      <c r="AO494">
        <v>5.1347500000000004E-3</v>
      </c>
      <c r="AP494">
        <v>0.29980912999999998</v>
      </c>
      <c r="AQ494">
        <v>1.057205E-2</v>
      </c>
      <c r="AR494">
        <v>2.6402485999999999E-2</v>
      </c>
      <c r="AS494">
        <v>1.6604575999999999E-2</v>
      </c>
      <c r="AT494">
        <v>5.4116994E-3</v>
      </c>
      <c r="AU494">
        <v>0.15593143000000001</v>
      </c>
      <c r="AV494">
        <v>1.1335716999999999E-3</v>
      </c>
      <c r="AW494">
        <v>1.7333056999999999E-3</v>
      </c>
      <c r="AX494">
        <v>2.1090580000000001E-2</v>
      </c>
      <c r="AY494">
        <v>1.3796806999999999E-2</v>
      </c>
      <c r="AZ494">
        <v>2.2936848999999999E-2</v>
      </c>
      <c r="BA494">
        <v>1.5659847999999999E-3</v>
      </c>
      <c r="BB494">
        <v>3.6815054999999999E-2</v>
      </c>
      <c r="BC494">
        <v>1.7571852999999998E-2</v>
      </c>
      <c r="BD494">
        <v>6.6126089999999998E-2</v>
      </c>
      <c r="BE494">
        <v>2.0587739000000001E-2</v>
      </c>
      <c r="BF494">
        <v>6.2649793999999995E-2</v>
      </c>
      <c r="BG494">
        <v>4.3266825000000002E-2</v>
      </c>
      <c r="BH494">
        <v>3.2402102000000002E-2</v>
      </c>
      <c r="BI494">
        <v>0.10976504500000001</v>
      </c>
      <c r="BJ494">
        <v>5.4240820000000002E-2</v>
      </c>
      <c r="BK494">
        <v>0.14246966999999999</v>
      </c>
      <c r="BL494">
        <v>0.10497272000000001</v>
      </c>
      <c r="BM494">
        <v>7.4321570000000003E-2</v>
      </c>
    </row>
    <row r="495" spans="1:65">
      <c r="A495" t="s">
        <v>590</v>
      </c>
      <c r="B495">
        <v>1.2297186000000001E-3</v>
      </c>
      <c r="C495">
        <v>8.1175625000000001E-2</v>
      </c>
      <c r="D495">
        <v>4.6192809999999999E-4</v>
      </c>
      <c r="E495">
        <v>5.7972860000000005E-4</v>
      </c>
      <c r="F495" s="1">
        <v>4.2071794999999999E-5</v>
      </c>
      <c r="G495">
        <v>1.293914E-2</v>
      </c>
      <c r="H495">
        <v>1.7176089999999999E-3</v>
      </c>
      <c r="I495">
        <v>1.0321125999999999E-3</v>
      </c>
      <c r="J495">
        <v>1.1824513E-3</v>
      </c>
      <c r="K495">
        <v>1.6954829E-3</v>
      </c>
      <c r="L495">
        <v>0.13351432999999999</v>
      </c>
      <c r="M495">
        <v>0.15810467</v>
      </c>
      <c r="N495">
        <v>1.6803822999999999E-3</v>
      </c>
      <c r="O495">
        <v>1.8655989999999999E-3</v>
      </c>
      <c r="P495">
        <v>4.8581680000000004E-3</v>
      </c>
      <c r="Q495">
        <v>1.4239157E-3</v>
      </c>
      <c r="R495">
        <v>0.14775859</v>
      </c>
      <c r="S495">
        <v>2.4617692E-2</v>
      </c>
      <c r="T495">
        <v>1.5188243000000001E-2</v>
      </c>
      <c r="U495">
        <v>4.0064941999999999E-2</v>
      </c>
      <c r="V495">
        <v>1.9782369999999999E-3</v>
      </c>
      <c r="W495">
        <v>2.5198363999999998E-3</v>
      </c>
      <c r="X495">
        <v>3.4937639999999999E-3</v>
      </c>
      <c r="Y495">
        <v>2.5791198000000001E-2</v>
      </c>
      <c r="Z495">
        <v>8.4593370000000001E-4</v>
      </c>
      <c r="AA495">
        <v>3.2612216000000001E-3</v>
      </c>
      <c r="AB495">
        <v>1.3653137E-3</v>
      </c>
      <c r="AC495">
        <v>8.3045880000000001E-4</v>
      </c>
      <c r="AD495">
        <v>2.1909333E-3</v>
      </c>
      <c r="AE495">
        <v>1.5519033E-3</v>
      </c>
      <c r="AF495">
        <v>4.3447045E-4</v>
      </c>
      <c r="AG495">
        <v>0.20404974000000001</v>
      </c>
      <c r="AH495">
        <v>2.4682150999999999E-2</v>
      </c>
      <c r="AI495">
        <v>2.2756448000000001E-3</v>
      </c>
      <c r="AJ495">
        <v>1.4223419E-3</v>
      </c>
      <c r="AK495">
        <v>0</v>
      </c>
      <c r="AL495">
        <v>0.35348657</v>
      </c>
      <c r="AM495">
        <v>1.0291053999999999E-3</v>
      </c>
      <c r="AN495">
        <v>2.0722316000000001E-3</v>
      </c>
      <c r="AO495">
        <v>0.45490740000000002</v>
      </c>
      <c r="AP495">
        <v>0.15695733000000001</v>
      </c>
      <c r="AQ495">
        <v>1.4992376E-2</v>
      </c>
      <c r="AR495">
        <v>4.2571539999999998E-2</v>
      </c>
      <c r="AS495">
        <v>3.3142604E-3</v>
      </c>
      <c r="AT495">
        <v>6.0962910000000002E-3</v>
      </c>
      <c r="AU495">
        <v>5.4578804000000002E-3</v>
      </c>
      <c r="AV495">
        <v>1.2198808000000001E-3</v>
      </c>
      <c r="AW495">
        <v>1.3210437000000001E-3</v>
      </c>
      <c r="AX495">
        <v>5.8831730000000002E-3</v>
      </c>
      <c r="AY495">
        <v>4.5603600000000001E-2</v>
      </c>
      <c r="AZ495">
        <v>1.0669214E-2</v>
      </c>
      <c r="BA495">
        <v>0</v>
      </c>
      <c r="BB495">
        <v>3.5321872999999997E-2</v>
      </c>
      <c r="BC495">
        <v>1.2919328E-3</v>
      </c>
      <c r="BD495">
        <v>5.8964007000000002E-3</v>
      </c>
      <c r="BE495">
        <v>1.0909558E-2</v>
      </c>
      <c r="BF495">
        <v>9.8618880000000006E-2</v>
      </c>
      <c r="BG495">
        <v>4.9299599999999997E-3</v>
      </c>
      <c r="BH495">
        <v>7.5442990000000002E-4</v>
      </c>
      <c r="BI495">
        <v>7.0930886999999998E-3</v>
      </c>
      <c r="BJ495">
        <v>3.9531852999999999E-2</v>
      </c>
      <c r="BK495">
        <v>0</v>
      </c>
      <c r="BL495">
        <v>0</v>
      </c>
      <c r="BM495">
        <v>2.7693822E-3</v>
      </c>
    </row>
    <row r="496" spans="1:65">
      <c r="A496" t="s">
        <v>591</v>
      </c>
      <c r="B496">
        <v>3.6101086999999998E-4</v>
      </c>
      <c r="C496">
        <v>1.8716043000000002E-2</v>
      </c>
      <c r="D496" s="1">
        <v>9.3901979999999998E-6</v>
      </c>
      <c r="E496">
        <v>2.5342250000000001E-4</v>
      </c>
      <c r="F496" s="1">
        <v>8.7378525000000005E-5</v>
      </c>
      <c r="G496">
        <v>8.9837395000000005E-4</v>
      </c>
      <c r="H496">
        <v>7.4201629999999996E-4</v>
      </c>
      <c r="I496">
        <v>1.3830841E-3</v>
      </c>
      <c r="J496">
        <v>1.4678619999999999E-3</v>
      </c>
      <c r="K496">
        <v>2.4542004999999999E-3</v>
      </c>
      <c r="L496">
        <v>5.016603E-2</v>
      </c>
      <c r="M496">
        <v>2.4146662999999999E-2</v>
      </c>
      <c r="N496">
        <v>3.4911016000000001E-3</v>
      </c>
      <c r="O496">
        <v>2.1114952000000002E-3</v>
      </c>
      <c r="P496">
        <v>7.6813506999999998E-3</v>
      </c>
      <c r="Q496">
        <v>2.1631934E-3</v>
      </c>
      <c r="R496">
        <v>5.5137650000000003E-2</v>
      </c>
      <c r="S496">
        <v>2.9501809E-2</v>
      </c>
      <c r="T496">
        <v>1.7895077999999998E-2</v>
      </c>
      <c r="U496">
        <v>2.125838E-2</v>
      </c>
      <c r="V496">
        <v>2.6835168000000002E-3</v>
      </c>
      <c r="W496">
        <v>5.5790579999999996E-3</v>
      </c>
      <c r="X496">
        <v>1.7965715E-3</v>
      </c>
      <c r="Y496">
        <v>1.2190917500000001E-2</v>
      </c>
      <c r="Z496">
        <v>3.4368526999999999E-4</v>
      </c>
      <c r="AA496">
        <v>2.9492078E-3</v>
      </c>
      <c r="AB496">
        <v>1.2986717E-3</v>
      </c>
      <c r="AC496">
        <v>1.152531E-3</v>
      </c>
      <c r="AD496">
        <v>3.2872823E-3</v>
      </c>
      <c r="AE496">
        <v>1.999416E-3</v>
      </c>
      <c r="AF496">
        <v>1.0563846E-4</v>
      </c>
      <c r="AG496">
        <v>0.10560298</v>
      </c>
      <c r="AH496">
        <v>2.1300366000000001E-2</v>
      </c>
      <c r="AI496">
        <v>7.2956467000000001E-3</v>
      </c>
      <c r="AJ496">
        <v>9.3841710000000002E-4</v>
      </c>
      <c r="AK496">
        <v>2.9906274999999999E-4</v>
      </c>
      <c r="AL496">
        <v>0.26583763999999999</v>
      </c>
      <c r="AM496">
        <v>4.1649570000000004E-3</v>
      </c>
      <c r="AN496">
        <v>1.4262586999999999E-3</v>
      </c>
      <c r="AO496">
        <v>9.1714820000000002E-2</v>
      </c>
      <c r="AP496">
        <v>0.13017327000000001</v>
      </c>
      <c r="AQ496">
        <v>1.7638981000000001E-2</v>
      </c>
      <c r="AR496">
        <v>3.3988475999999997E-2</v>
      </c>
      <c r="AS496">
        <v>1.3684176E-3</v>
      </c>
      <c r="AT496">
        <v>6.5683783000000003E-3</v>
      </c>
      <c r="AU496">
        <v>3.2625343000000002E-3</v>
      </c>
      <c r="AV496">
        <v>6.9829094E-4</v>
      </c>
      <c r="AW496">
        <v>4.7661695000000004E-3</v>
      </c>
      <c r="AX496">
        <v>2.7871784000000001E-3</v>
      </c>
      <c r="AY496">
        <v>3.1137818000000001E-2</v>
      </c>
      <c r="AZ496">
        <v>7.5642940000000001E-3</v>
      </c>
      <c r="BA496">
        <v>0</v>
      </c>
      <c r="BB496">
        <v>2.9503893E-2</v>
      </c>
      <c r="BC496">
        <v>0</v>
      </c>
      <c r="BD496">
        <v>0</v>
      </c>
      <c r="BE496">
        <v>3.4831401000000001E-3</v>
      </c>
      <c r="BF496">
        <v>9.7498685000000002E-2</v>
      </c>
      <c r="BG496">
        <v>2.1986177000000002E-3</v>
      </c>
      <c r="BH496">
        <v>1.3159774E-3</v>
      </c>
      <c r="BI496">
        <v>0</v>
      </c>
      <c r="BJ496">
        <v>6.4022839999999998E-2</v>
      </c>
      <c r="BK496">
        <v>0</v>
      </c>
      <c r="BL496">
        <v>0</v>
      </c>
      <c r="BM496">
        <v>1.6438287E-3</v>
      </c>
    </row>
    <row r="497" spans="1:65">
      <c r="A497" t="s">
        <v>592</v>
      </c>
      <c r="B497">
        <v>1.1635415000000001E-3</v>
      </c>
      <c r="C497">
        <v>2.8371686000000003E-4</v>
      </c>
      <c r="D497" s="1">
        <v>5.1308047E-7</v>
      </c>
      <c r="E497" s="1">
        <v>7.6577035000000008E-6</v>
      </c>
      <c r="F497" s="1">
        <v>8.6993789999999997E-7</v>
      </c>
      <c r="G497">
        <v>1.0581589999999999E-3</v>
      </c>
      <c r="H497">
        <v>3.0843401000000001E-3</v>
      </c>
      <c r="I497">
        <v>5.0317929999999997E-3</v>
      </c>
      <c r="J497">
        <v>7.5710033999999999E-3</v>
      </c>
      <c r="K497">
        <v>1.7717931000000001E-3</v>
      </c>
      <c r="L497">
        <v>7.9337410000000004E-4</v>
      </c>
      <c r="M497">
        <v>4.765107E-4</v>
      </c>
      <c r="N497">
        <v>1.9969596000000002E-3</v>
      </c>
      <c r="O497">
        <v>1.1539187999999999E-3</v>
      </c>
      <c r="P497">
        <v>2.2045362999999998E-2</v>
      </c>
      <c r="Q497">
        <v>2.2896040000000002E-3</v>
      </c>
      <c r="R497">
        <v>1.2335136000000001E-3</v>
      </c>
      <c r="S497">
        <v>6.9376669999999998E-4</v>
      </c>
      <c r="T497">
        <v>2.179552E-3</v>
      </c>
      <c r="U497">
        <v>8.2616554999999999E-4</v>
      </c>
      <c r="V497">
        <v>1.1481200000000001E-3</v>
      </c>
      <c r="W497">
        <v>2.7916861999999999E-3</v>
      </c>
      <c r="X497">
        <v>1.2299049999999999E-4</v>
      </c>
      <c r="Y497">
        <v>1.2451062999999999E-4</v>
      </c>
      <c r="Z497" s="1">
        <v>2.7786934999999999E-5</v>
      </c>
      <c r="AA497">
        <v>2.3710250000000001E-3</v>
      </c>
      <c r="AB497">
        <v>1.7803685999999999E-4</v>
      </c>
      <c r="AC497" s="1">
        <v>1.9650606000000001E-5</v>
      </c>
      <c r="AD497">
        <v>9.9844590000000002E-4</v>
      </c>
      <c r="AE497">
        <v>1.5639388E-3</v>
      </c>
      <c r="AF497" s="1">
        <v>4.9499904000000001E-5</v>
      </c>
      <c r="AG497">
        <v>3.7600851999999999E-3</v>
      </c>
      <c r="AH497">
        <v>4.4514224999999998E-3</v>
      </c>
      <c r="AI497">
        <v>3.2593103000000002E-3</v>
      </c>
      <c r="AJ497">
        <v>1.5693147000000001E-3</v>
      </c>
      <c r="AK497" s="1">
        <v>7.9458114000000002E-5</v>
      </c>
      <c r="AL497">
        <v>3.7551609999999999E-3</v>
      </c>
      <c r="AM497">
        <v>4.7851639999999997E-3</v>
      </c>
      <c r="AN497">
        <v>1.6940935E-3</v>
      </c>
      <c r="AO497">
        <v>1.113877E-4</v>
      </c>
      <c r="AP497">
        <v>0.18399829000000001</v>
      </c>
      <c r="AQ497">
        <v>9.3967159999999998E-4</v>
      </c>
      <c r="AR497">
        <v>4.2598100000000002E-3</v>
      </c>
      <c r="AS497">
        <v>4.5737764E-3</v>
      </c>
      <c r="AT497">
        <v>5.3070904999999999E-4</v>
      </c>
      <c r="AU497">
        <v>0.13336495000000001</v>
      </c>
      <c r="AV497">
        <v>1.0338901E-4</v>
      </c>
      <c r="AW497" s="1">
        <v>4.5625023999999997E-5</v>
      </c>
      <c r="AX497">
        <v>1.6983993000000001E-3</v>
      </c>
      <c r="AY497">
        <v>1.7303322000000001E-3</v>
      </c>
      <c r="AZ497">
        <v>1.8932744E-3</v>
      </c>
      <c r="BA497">
        <v>0</v>
      </c>
      <c r="BB497">
        <v>2.228889E-3</v>
      </c>
      <c r="BC497">
        <v>2.4754726E-3</v>
      </c>
      <c r="BD497">
        <v>4.9086650000000004E-3</v>
      </c>
      <c r="BE497">
        <v>1.2651107999999999E-3</v>
      </c>
      <c r="BF497">
        <v>1.3064574000000001E-2</v>
      </c>
      <c r="BG497">
        <v>2.2472907000000001E-3</v>
      </c>
      <c r="BH497">
        <v>3.5271991999999999E-4</v>
      </c>
      <c r="BI497">
        <v>1.2102174999999999E-3</v>
      </c>
      <c r="BJ497">
        <v>4.1397409999999998E-4</v>
      </c>
      <c r="BK497">
        <v>3.2282069999999999E-3</v>
      </c>
      <c r="BL497">
        <v>0</v>
      </c>
      <c r="BM497">
        <v>4.2731699999999997E-4</v>
      </c>
    </row>
    <row r="498" spans="1:65">
      <c r="A498" t="s">
        <v>1</v>
      </c>
      <c r="B498">
        <v>70.152510000000007</v>
      </c>
      <c r="C498">
        <v>91.652379999999994</v>
      </c>
      <c r="D498">
        <v>98.173519999999996</v>
      </c>
      <c r="E498">
        <v>96.690605000000005</v>
      </c>
      <c r="F498">
        <v>94.386499999999998</v>
      </c>
      <c r="G498">
        <v>69.158264000000003</v>
      </c>
      <c r="H498">
        <v>59.241366999999997</v>
      </c>
      <c r="I498">
        <v>58.89226</v>
      </c>
      <c r="J498">
        <v>61.681640000000002</v>
      </c>
      <c r="K498">
        <v>55.720024000000002</v>
      </c>
      <c r="L498">
        <v>75.546139999999994</v>
      </c>
      <c r="M498">
        <v>89.329679999999996</v>
      </c>
      <c r="N498">
        <v>56.524360000000001</v>
      </c>
      <c r="O498">
        <v>54.625</v>
      </c>
      <c r="P498">
        <v>62.841380000000001</v>
      </c>
      <c r="Q498">
        <v>59.107483000000002</v>
      </c>
      <c r="R498">
        <v>74.357259999999997</v>
      </c>
      <c r="S498">
        <v>91.364739999999998</v>
      </c>
      <c r="T498">
        <v>59.266632000000001</v>
      </c>
      <c r="U498">
        <v>71.338380000000001</v>
      </c>
      <c r="V498">
        <v>53.934944000000002</v>
      </c>
      <c r="W498">
        <v>56.058509999999998</v>
      </c>
      <c r="X498">
        <v>89.882095000000007</v>
      </c>
      <c r="Y498">
        <v>92.52525</v>
      </c>
      <c r="Z498">
        <v>96.747820000000004</v>
      </c>
      <c r="AA498">
        <v>42.302937</v>
      </c>
      <c r="AB498">
        <v>82.445980000000006</v>
      </c>
      <c r="AC498">
        <v>96.490489999999994</v>
      </c>
      <c r="AD498">
        <v>51.831139999999998</v>
      </c>
      <c r="AE498">
        <v>55.332557999999999</v>
      </c>
      <c r="AF498">
        <v>94.58475</v>
      </c>
      <c r="AG498">
        <v>47.987229999999997</v>
      </c>
      <c r="AH498">
        <v>45.420699999999997</v>
      </c>
      <c r="AI498">
        <v>44.276000000000003</v>
      </c>
      <c r="AJ498">
        <v>45.830599999999997</v>
      </c>
      <c r="AK498">
        <v>94.882760000000005</v>
      </c>
      <c r="AL498">
        <v>50.981479999999998</v>
      </c>
      <c r="AM498">
        <v>43.736935000000003</v>
      </c>
      <c r="AN498">
        <v>44.653260000000003</v>
      </c>
      <c r="AO498">
        <v>78.451485000000005</v>
      </c>
      <c r="AP498">
        <v>69.577156000000002</v>
      </c>
      <c r="AQ498">
        <v>91.465744000000001</v>
      </c>
      <c r="AR498">
        <v>58.393160000000002</v>
      </c>
      <c r="AS498">
        <v>61.593333999999999</v>
      </c>
      <c r="AT498">
        <v>88.484725999999995</v>
      </c>
      <c r="AU498">
        <v>81.588875000000002</v>
      </c>
      <c r="AV498">
        <v>96.953109999999995</v>
      </c>
      <c r="AW498">
        <v>94.705573999999999</v>
      </c>
      <c r="AX498">
        <v>64.078429999999997</v>
      </c>
      <c r="AY498">
        <v>77.307959999999994</v>
      </c>
      <c r="AZ498">
        <v>60.421169999999996</v>
      </c>
      <c r="BA498">
        <v>98.971559999999997</v>
      </c>
      <c r="BB498">
        <v>66.099019999999996</v>
      </c>
      <c r="BC498">
        <v>80.787186000000005</v>
      </c>
      <c r="BD498">
        <v>90.141525000000001</v>
      </c>
      <c r="BE498">
        <v>58.949840000000002</v>
      </c>
      <c r="BF498">
        <v>53.941597000000002</v>
      </c>
      <c r="BG498">
        <v>53.278849999999998</v>
      </c>
      <c r="BH498">
        <v>56.932830000000003</v>
      </c>
      <c r="BI498">
        <v>89.622039999999998</v>
      </c>
      <c r="BJ498">
        <v>86.547759999999997</v>
      </c>
      <c r="BK498">
        <v>79.663610000000006</v>
      </c>
      <c r="BL498">
        <v>80.921843999999993</v>
      </c>
      <c r="BM498">
        <v>97.715649999999997</v>
      </c>
    </row>
  </sheetData>
  <sortState ref="A2:BM498">
    <sortCondition ref="A2:A4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BAAF-96E9-014A-B46F-CD516D47AE21}">
  <dimension ref="A1:AE498"/>
  <sheetViews>
    <sheetView tabSelected="1" workbookViewId="0">
      <selection activeCell="E90" sqref="E90"/>
    </sheetView>
  </sheetViews>
  <sheetFormatPr baseColWidth="10" defaultColWidth="8.83203125" defaultRowHeight="16"/>
  <cols>
    <col min="1" max="1" width="23.83203125" customWidth="1"/>
    <col min="3" max="3" width="28" customWidth="1"/>
    <col min="4" max="4" width="19.33203125" customWidth="1"/>
    <col min="5" max="5" width="19.1640625" customWidth="1"/>
    <col min="15" max="15" width="8.83203125" style="11"/>
    <col min="17" max="17" width="8.83203125" style="11"/>
    <col min="21" max="21" width="8.83203125" style="11"/>
  </cols>
  <sheetData>
    <row r="1" spans="1:31">
      <c r="A1" t="s">
        <v>66</v>
      </c>
      <c r="B1" t="s">
        <v>632</v>
      </c>
      <c r="C1" t="s">
        <v>1237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624</v>
      </c>
      <c r="K1" t="s">
        <v>625</v>
      </c>
      <c r="L1" t="s">
        <v>1235</v>
      </c>
      <c r="M1" t="s">
        <v>626</v>
      </c>
      <c r="N1" t="s">
        <v>627</v>
      </c>
      <c r="O1" s="11" t="s">
        <v>1236</v>
      </c>
      <c r="P1" t="s">
        <v>628</v>
      </c>
      <c r="Q1" s="11" t="s">
        <v>1232</v>
      </c>
      <c r="R1" t="s">
        <v>1233</v>
      </c>
      <c r="S1" t="s">
        <v>1234</v>
      </c>
      <c r="T1" t="s">
        <v>1231</v>
      </c>
      <c r="U1" s="11" t="s">
        <v>629</v>
      </c>
      <c r="V1" t="s">
        <v>630</v>
      </c>
      <c r="W1" t="s">
        <v>631</v>
      </c>
      <c r="X1" t="s">
        <v>1223</v>
      </c>
      <c r="Y1" t="s">
        <v>1227</v>
      </c>
      <c r="Z1" t="s">
        <v>1228</v>
      </c>
      <c r="AA1" t="s">
        <v>1229</v>
      </c>
      <c r="AB1" t="s">
        <v>1226</v>
      </c>
      <c r="AC1" t="s">
        <v>1222</v>
      </c>
      <c r="AD1" t="s">
        <v>1224</v>
      </c>
      <c r="AE1" t="s">
        <v>1225</v>
      </c>
    </row>
    <row r="2" spans="1:31">
      <c r="A2" t="s">
        <v>160</v>
      </c>
      <c r="B2" t="s">
        <v>639</v>
      </c>
      <c r="C2" t="s">
        <v>662</v>
      </c>
      <c r="D2" t="s">
        <v>662</v>
      </c>
      <c r="E2" t="s">
        <v>698</v>
      </c>
      <c r="F2" t="s">
        <v>763</v>
      </c>
      <c r="G2" t="s">
        <v>857</v>
      </c>
      <c r="H2" t="s">
        <v>1230</v>
      </c>
      <c r="I2" t="s">
        <v>1230</v>
      </c>
      <c r="J2">
        <v>0</v>
      </c>
      <c r="K2">
        <v>0</v>
      </c>
      <c r="L2">
        <v>0</v>
      </c>
      <c r="M2">
        <v>0</v>
      </c>
      <c r="N2">
        <v>0</v>
      </c>
      <c r="O2" s="11">
        <v>0</v>
      </c>
      <c r="P2">
        <v>0</v>
      </c>
      <c r="Q2" s="11">
        <v>0</v>
      </c>
      <c r="R2">
        <v>0</v>
      </c>
      <c r="S2">
        <v>0</v>
      </c>
      <c r="T2">
        <v>0</v>
      </c>
      <c r="U2" s="11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 t="s">
        <v>2</v>
      </c>
      <c r="AD2" t="s">
        <v>622</v>
      </c>
      <c r="AE2" t="s">
        <v>623</v>
      </c>
    </row>
    <row r="3" spans="1:31">
      <c r="A3" t="s">
        <v>149</v>
      </c>
      <c r="B3" t="s">
        <v>639</v>
      </c>
      <c r="C3" t="s">
        <v>1238</v>
      </c>
      <c r="D3" t="s">
        <v>659</v>
      </c>
      <c r="E3" t="s">
        <v>693</v>
      </c>
      <c r="F3" t="s">
        <v>758</v>
      </c>
      <c r="G3" t="s">
        <v>850</v>
      </c>
      <c r="H3" t="s">
        <v>850</v>
      </c>
      <c r="I3" t="s">
        <v>1230</v>
      </c>
      <c r="J3">
        <v>0</v>
      </c>
      <c r="K3">
        <v>0</v>
      </c>
      <c r="L3">
        <v>0</v>
      </c>
      <c r="M3">
        <v>0</v>
      </c>
      <c r="N3">
        <v>0</v>
      </c>
      <c r="O3" s="11">
        <v>0</v>
      </c>
      <c r="P3">
        <v>0</v>
      </c>
      <c r="Q3" s="11">
        <v>0</v>
      </c>
      <c r="R3">
        <v>0</v>
      </c>
      <c r="S3">
        <v>0</v>
      </c>
      <c r="T3">
        <v>0</v>
      </c>
      <c r="U3" s="11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2</v>
      </c>
      <c r="AD3" t="s">
        <v>622</v>
      </c>
      <c r="AE3" t="s">
        <v>623</v>
      </c>
    </row>
    <row r="4" spans="1:31">
      <c r="A4" t="s">
        <v>154</v>
      </c>
      <c r="B4" t="s">
        <v>639</v>
      </c>
      <c r="C4" t="s">
        <v>661</v>
      </c>
      <c r="D4" t="s">
        <v>661</v>
      </c>
      <c r="E4" t="s">
        <v>696</v>
      </c>
      <c r="F4" t="s">
        <v>1230</v>
      </c>
      <c r="G4" t="s">
        <v>1230</v>
      </c>
      <c r="H4" t="s">
        <v>1230</v>
      </c>
      <c r="I4" t="s">
        <v>1230</v>
      </c>
      <c r="J4">
        <v>0</v>
      </c>
      <c r="K4">
        <v>0</v>
      </c>
      <c r="L4">
        <v>0</v>
      </c>
      <c r="M4">
        <v>0</v>
      </c>
      <c r="N4">
        <v>0</v>
      </c>
      <c r="O4" s="11">
        <v>0</v>
      </c>
      <c r="P4">
        <v>0</v>
      </c>
      <c r="Q4" s="11">
        <v>0</v>
      </c>
      <c r="R4">
        <v>0</v>
      </c>
      <c r="S4">
        <v>0</v>
      </c>
      <c r="T4">
        <v>0</v>
      </c>
      <c r="U4" s="11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 t="s">
        <v>2</v>
      </c>
      <c r="AD4" t="s">
        <v>621</v>
      </c>
      <c r="AE4">
        <v>4</v>
      </c>
    </row>
    <row r="5" spans="1:31">
      <c r="A5" t="s">
        <v>593</v>
      </c>
      <c r="B5" t="s">
        <v>639</v>
      </c>
      <c r="C5" t="s">
        <v>1238</v>
      </c>
      <c r="D5" t="s">
        <v>649</v>
      </c>
      <c r="E5" t="s">
        <v>681</v>
      </c>
      <c r="F5" t="s">
        <v>736</v>
      </c>
      <c r="G5" t="s">
        <v>829</v>
      </c>
      <c r="H5" t="s">
        <v>939</v>
      </c>
      <c r="I5" t="s">
        <v>1230</v>
      </c>
      <c r="J5">
        <v>0</v>
      </c>
      <c r="K5">
        <v>0</v>
      </c>
      <c r="L5">
        <v>0</v>
      </c>
      <c r="M5">
        <v>0</v>
      </c>
      <c r="N5">
        <v>0</v>
      </c>
      <c r="O5" s="11">
        <v>0</v>
      </c>
      <c r="P5">
        <v>0</v>
      </c>
      <c r="Q5" s="11">
        <v>0</v>
      </c>
      <c r="R5">
        <v>0</v>
      </c>
      <c r="S5">
        <v>0</v>
      </c>
      <c r="T5">
        <v>0</v>
      </c>
      <c r="U5" s="11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2</v>
      </c>
      <c r="AD5" t="s">
        <v>621</v>
      </c>
      <c r="AE5">
        <v>4</v>
      </c>
    </row>
    <row r="6" spans="1:31">
      <c r="A6" t="s">
        <v>595</v>
      </c>
      <c r="B6" t="s">
        <v>639</v>
      </c>
      <c r="C6" t="s">
        <v>1238</v>
      </c>
      <c r="D6" t="s">
        <v>1239</v>
      </c>
      <c r="E6" t="s">
        <v>681</v>
      </c>
      <c r="F6" t="s">
        <v>754</v>
      </c>
      <c r="G6" t="s">
        <v>845</v>
      </c>
      <c r="H6" t="s">
        <v>960</v>
      </c>
      <c r="I6" t="s">
        <v>1230</v>
      </c>
      <c r="J6">
        <v>0</v>
      </c>
      <c r="K6">
        <v>0</v>
      </c>
      <c r="L6">
        <v>0</v>
      </c>
      <c r="M6">
        <v>0</v>
      </c>
      <c r="N6">
        <v>0</v>
      </c>
      <c r="O6" s="11">
        <v>0</v>
      </c>
      <c r="P6">
        <v>0</v>
      </c>
      <c r="Q6" s="11">
        <v>0</v>
      </c>
      <c r="R6">
        <v>0</v>
      </c>
      <c r="S6">
        <v>0</v>
      </c>
      <c r="T6">
        <v>0</v>
      </c>
      <c r="U6" s="11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t="s">
        <v>2</v>
      </c>
      <c r="AD6" t="s">
        <v>621</v>
      </c>
      <c r="AE6">
        <v>4</v>
      </c>
    </row>
    <row r="7" spans="1:31">
      <c r="A7" t="s">
        <v>596</v>
      </c>
      <c r="B7" t="s">
        <v>639</v>
      </c>
      <c r="C7" t="s">
        <v>1238</v>
      </c>
      <c r="D7" t="s">
        <v>1239</v>
      </c>
      <c r="E7" t="s">
        <v>681</v>
      </c>
      <c r="F7" t="s">
        <v>754</v>
      </c>
      <c r="G7" t="s">
        <v>845</v>
      </c>
      <c r="H7" t="s">
        <v>960</v>
      </c>
      <c r="I7" t="s">
        <v>1108</v>
      </c>
      <c r="J7">
        <v>0</v>
      </c>
      <c r="K7">
        <v>0</v>
      </c>
      <c r="L7">
        <v>0</v>
      </c>
      <c r="M7">
        <v>0</v>
      </c>
      <c r="N7">
        <v>0</v>
      </c>
      <c r="O7" s="11">
        <v>0</v>
      </c>
      <c r="P7">
        <v>0</v>
      </c>
      <c r="Q7" s="11">
        <v>0</v>
      </c>
      <c r="R7">
        <v>0</v>
      </c>
      <c r="S7">
        <v>0</v>
      </c>
      <c r="T7">
        <v>0</v>
      </c>
      <c r="U7" s="11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2</v>
      </c>
      <c r="AD7" t="s">
        <v>621</v>
      </c>
      <c r="AE7">
        <v>4</v>
      </c>
    </row>
    <row r="8" spans="1:31">
      <c r="A8" t="s">
        <v>599</v>
      </c>
      <c r="B8" t="s">
        <v>639</v>
      </c>
      <c r="C8" t="s">
        <v>1238</v>
      </c>
      <c r="D8" t="s">
        <v>1239</v>
      </c>
      <c r="E8" t="s">
        <v>681</v>
      </c>
      <c r="F8" t="s">
        <v>754</v>
      </c>
      <c r="G8" t="s">
        <v>1230</v>
      </c>
      <c r="H8" t="s">
        <v>1230</v>
      </c>
      <c r="I8" t="s">
        <v>1230</v>
      </c>
      <c r="J8">
        <v>0</v>
      </c>
      <c r="K8">
        <v>0</v>
      </c>
      <c r="L8">
        <v>0</v>
      </c>
      <c r="M8">
        <v>0</v>
      </c>
      <c r="N8">
        <v>0</v>
      </c>
      <c r="O8" s="11">
        <v>0</v>
      </c>
      <c r="P8">
        <v>0</v>
      </c>
      <c r="Q8" s="11">
        <v>0</v>
      </c>
      <c r="R8">
        <v>0</v>
      </c>
      <c r="S8">
        <v>0</v>
      </c>
      <c r="T8">
        <v>0</v>
      </c>
      <c r="U8" s="11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2</v>
      </c>
      <c r="AD8" t="s">
        <v>621</v>
      </c>
      <c r="AE8">
        <v>4</v>
      </c>
    </row>
    <row r="9" spans="1:31">
      <c r="A9" t="s">
        <v>142</v>
      </c>
      <c r="B9" t="s">
        <v>639</v>
      </c>
      <c r="C9" t="s">
        <v>1238</v>
      </c>
      <c r="D9" t="s">
        <v>1239</v>
      </c>
      <c r="E9" t="s">
        <v>681</v>
      </c>
      <c r="F9" t="s">
        <v>754</v>
      </c>
      <c r="G9" t="s">
        <v>845</v>
      </c>
      <c r="H9" t="s">
        <v>953</v>
      </c>
      <c r="I9" t="s">
        <v>1092</v>
      </c>
      <c r="J9">
        <v>0</v>
      </c>
      <c r="K9">
        <v>0</v>
      </c>
      <c r="L9">
        <v>0</v>
      </c>
      <c r="M9">
        <v>0</v>
      </c>
      <c r="N9">
        <v>0</v>
      </c>
      <c r="O9" s="11">
        <v>0</v>
      </c>
      <c r="P9">
        <v>0</v>
      </c>
      <c r="Q9" s="11">
        <v>0</v>
      </c>
      <c r="R9">
        <v>0</v>
      </c>
      <c r="S9">
        <v>0</v>
      </c>
      <c r="T9">
        <v>0</v>
      </c>
      <c r="U9" s="11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t="s">
        <v>2</v>
      </c>
      <c r="AD9" t="s">
        <v>622</v>
      </c>
      <c r="AE9" t="s">
        <v>623</v>
      </c>
    </row>
    <row r="10" spans="1:31">
      <c r="A10" t="s">
        <v>594</v>
      </c>
      <c r="B10" t="s">
        <v>639</v>
      </c>
      <c r="C10" t="s">
        <v>1238</v>
      </c>
      <c r="D10" t="s">
        <v>649</v>
      </c>
      <c r="E10" t="s">
        <v>681</v>
      </c>
      <c r="F10" t="s">
        <v>761</v>
      </c>
      <c r="G10" t="s">
        <v>853</v>
      </c>
      <c r="H10" t="s">
        <v>1230</v>
      </c>
      <c r="I10" t="s">
        <v>1230</v>
      </c>
      <c r="J10">
        <v>0</v>
      </c>
      <c r="K10">
        <v>0</v>
      </c>
      <c r="L10">
        <v>0</v>
      </c>
      <c r="M10">
        <v>0</v>
      </c>
      <c r="N10">
        <v>0</v>
      </c>
      <c r="O10" s="11">
        <v>0</v>
      </c>
      <c r="P10">
        <v>0</v>
      </c>
      <c r="Q10" s="11">
        <v>0</v>
      </c>
      <c r="R10">
        <v>0</v>
      </c>
      <c r="S10">
        <v>0</v>
      </c>
      <c r="T10">
        <v>0</v>
      </c>
      <c r="U10" s="11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</v>
      </c>
      <c r="AD10" t="s">
        <v>622</v>
      </c>
      <c r="AE10" t="s">
        <v>623</v>
      </c>
    </row>
    <row r="11" spans="1:31">
      <c r="A11" t="s">
        <v>597</v>
      </c>
      <c r="B11" t="s">
        <v>639</v>
      </c>
      <c r="C11" t="s">
        <v>1238</v>
      </c>
      <c r="D11" t="s">
        <v>1239</v>
      </c>
      <c r="E11" t="s">
        <v>681</v>
      </c>
      <c r="F11" t="s">
        <v>754</v>
      </c>
      <c r="G11" t="s">
        <v>882</v>
      </c>
      <c r="H11" t="s">
        <v>1013</v>
      </c>
      <c r="I11" t="s">
        <v>1230</v>
      </c>
      <c r="J11">
        <v>0</v>
      </c>
      <c r="K11">
        <v>0</v>
      </c>
      <c r="L11">
        <v>0</v>
      </c>
      <c r="M11">
        <v>0</v>
      </c>
      <c r="N11">
        <v>0</v>
      </c>
      <c r="O11" s="11">
        <v>0</v>
      </c>
      <c r="P11">
        <v>0</v>
      </c>
      <c r="Q11" s="11">
        <v>0</v>
      </c>
      <c r="R11">
        <v>0</v>
      </c>
      <c r="S11">
        <v>0</v>
      </c>
      <c r="T11">
        <v>0</v>
      </c>
      <c r="U11" s="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</v>
      </c>
      <c r="AD11" t="s">
        <v>622</v>
      </c>
      <c r="AE11" t="s">
        <v>623</v>
      </c>
    </row>
    <row r="12" spans="1:31">
      <c r="A12" t="s">
        <v>301</v>
      </c>
      <c r="B12" t="s">
        <v>639</v>
      </c>
      <c r="C12" t="s">
        <v>1238</v>
      </c>
      <c r="D12" t="s">
        <v>1240</v>
      </c>
      <c r="E12" t="s">
        <v>681</v>
      </c>
      <c r="F12" t="s">
        <v>793</v>
      </c>
      <c r="G12" t="s">
        <v>885</v>
      </c>
      <c r="H12" t="s">
        <v>1020</v>
      </c>
      <c r="I12" t="s">
        <v>1157</v>
      </c>
      <c r="J12">
        <v>0</v>
      </c>
      <c r="K12">
        <v>0</v>
      </c>
      <c r="L12">
        <v>0</v>
      </c>
      <c r="M12">
        <v>0</v>
      </c>
      <c r="N12">
        <v>0</v>
      </c>
      <c r="O12" s="11">
        <v>0</v>
      </c>
      <c r="P12">
        <v>0</v>
      </c>
      <c r="Q12" s="11">
        <v>0</v>
      </c>
      <c r="R12">
        <v>0</v>
      </c>
      <c r="S12">
        <v>0</v>
      </c>
      <c r="T12">
        <v>0</v>
      </c>
      <c r="U12" s="11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2</v>
      </c>
      <c r="AD12" t="s">
        <v>622</v>
      </c>
      <c r="AE12" t="s">
        <v>623</v>
      </c>
    </row>
    <row r="13" spans="1:31">
      <c r="A13" t="s">
        <v>598</v>
      </c>
      <c r="B13" t="s">
        <v>639</v>
      </c>
      <c r="C13" t="s">
        <v>1238</v>
      </c>
      <c r="D13" t="s">
        <v>1239</v>
      </c>
      <c r="E13" t="s">
        <v>681</v>
      </c>
      <c r="F13" t="s">
        <v>754</v>
      </c>
      <c r="G13" t="s">
        <v>886</v>
      </c>
      <c r="H13" t="s">
        <v>886</v>
      </c>
      <c r="I13" t="s">
        <v>1230</v>
      </c>
      <c r="J13">
        <v>0</v>
      </c>
      <c r="K13">
        <v>0</v>
      </c>
      <c r="L13">
        <v>0</v>
      </c>
      <c r="M13">
        <v>0</v>
      </c>
      <c r="N13">
        <v>0</v>
      </c>
      <c r="O13" s="11">
        <v>0</v>
      </c>
      <c r="P13">
        <v>0</v>
      </c>
      <c r="Q13" s="11">
        <v>0</v>
      </c>
      <c r="R13">
        <v>0</v>
      </c>
      <c r="S13">
        <v>0</v>
      </c>
      <c r="T13">
        <v>0</v>
      </c>
      <c r="U13" s="11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2</v>
      </c>
      <c r="AD13" t="s">
        <v>622</v>
      </c>
      <c r="AE13" t="s">
        <v>623</v>
      </c>
    </row>
    <row r="14" spans="1:31">
      <c r="A14" t="s">
        <v>600</v>
      </c>
      <c r="B14" t="s">
        <v>639</v>
      </c>
      <c r="C14" t="s">
        <v>1238</v>
      </c>
      <c r="D14" t="s">
        <v>1239</v>
      </c>
      <c r="E14" t="s">
        <v>681</v>
      </c>
      <c r="F14" t="s">
        <v>754</v>
      </c>
      <c r="G14" t="s">
        <v>901</v>
      </c>
      <c r="H14" t="s">
        <v>1230</v>
      </c>
      <c r="I14" t="s">
        <v>1230</v>
      </c>
      <c r="J14">
        <v>0</v>
      </c>
      <c r="K14">
        <v>0</v>
      </c>
      <c r="L14">
        <v>0</v>
      </c>
      <c r="M14">
        <v>0</v>
      </c>
      <c r="N14">
        <v>0</v>
      </c>
      <c r="O14" s="11">
        <v>0</v>
      </c>
      <c r="P14">
        <v>0</v>
      </c>
      <c r="Q14" s="11">
        <v>0</v>
      </c>
      <c r="R14">
        <v>0</v>
      </c>
      <c r="S14">
        <v>0</v>
      </c>
      <c r="T14">
        <v>0</v>
      </c>
      <c r="U14" s="11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2</v>
      </c>
      <c r="AD14" t="s">
        <v>622</v>
      </c>
      <c r="AE14" t="s">
        <v>623</v>
      </c>
    </row>
    <row r="15" spans="1:31">
      <c r="A15" t="s">
        <v>510</v>
      </c>
      <c r="B15" t="s">
        <v>639</v>
      </c>
      <c r="C15" t="s">
        <v>1238</v>
      </c>
      <c r="D15" t="s">
        <v>1240</v>
      </c>
      <c r="E15" t="s">
        <v>681</v>
      </c>
      <c r="F15" t="s">
        <v>793</v>
      </c>
      <c r="G15" t="s">
        <v>910</v>
      </c>
      <c r="H15" t="s">
        <v>910</v>
      </c>
      <c r="I15" t="s">
        <v>1204</v>
      </c>
      <c r="J15">
        <v>0</v>
      </c>
      <c r="K15">
        <v>0</v>
      </c>
      <c r="L15">
        <v>0</v>
      </c>
      <c r="M15">
        <v>0</v>
      </c>
      <c r="N15">
        <v>0</v>
      </c>
      <c r="O15" s="11">
        <v>0</v>
      </c>
      <c r="P15">
        <v>0</v>
      </c>
      <c r="Q15" s="11">
        <v>0</v>
      </c>
      <c r="R15">
        <v>0</v>
      </c>
      <c r="S15">
        <v>0</v>
      </c>
      <c r="T15">
        <v>0</v>
      </c>
      <c r="U15" s="11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t="s">
        <v>2</v>
      </c>
      <c r="AD15" t="s">
        <v>622</v>
      </c>
      <c r="AE15" t="s">
        <v>623</v>
      </c>
    </row>
    <row r="16" spans="1:31">
      <c r="A16" t="s">
        <v>601</v>
      </c>
      <c r="B16" t="s">
        <v>639</v>
      </c>
      <c r="C16" t="s">
        <v>1238</v>
      </c>
      <c r="D16" t="s">
        <v>1239</v>
      </c>
      <c r="E16" t="s">
        <v>681</v>
      </c>
      <c r="F16" t="s">
        <v>754</v>
      </c>
      <c r="G16" t="s">
        <v>845</v>
      </c>
      <c r="H16" t="s">
        <v>960</v>
      </c>
      <c r="I16" t="s">
        <v>1230</v>
      </c>
      <c r="J16">
        <v>0</v>
      </c>
      <c r="K16">
        <v>0</v>
      </c>
      <c r="L16">
        <v>0</v>
      </c>
      <c r="M16">
        <v>0</v>
      </c>
      <c r="N16">
        <v>0</v>
      </c>
      <c r="O16" s="11">
        <v>0</v>
      </c>
      <c r="P16">
        <v>0</v>
      </c>
      <c r="Q16" s="11">
        <v>0</v>
      </c>
      <c r="R16">
        <v>0</v>
      </c>
      <c r="S16">
        <v>0</v>
      </c>
      <c r="T16">
        <v>0</v>
      </c>
      <c r="U16" s="11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t="s">
        <v>2</v>
      </c>
      <c r="AD16" t="s">
        <v>622</v>
      </c>
      <c r="AE16" t="s">
        <v>623</v>
      </c>
    </row>
    <row r="17" spans="1:31">
      <c r="A17" t="s">
        <v>602</v>
      </c>
      <c r="B17" t="s">
        <v>639</v>
      </c>
      <c r="C17" t="s">
        <v>1238</v>
      </c>
      <c r="D17" t="s">
        <v>1239</v>
      </c>
      <c r="E17" t="s">
        <v>681</v>
      </c>
      <c r="F17" t="s">
        <v>754</v>
      </c>
      <c r="G17" t="s">
        <v>845</v>
      </c>
      <c r="H17" t="s">
        <v>960</v>
      </c>
      <c r="I17" t="s">
        <v>1108</v>
      </c>
      <c r="J17">
        <v>0</v>
      </c>
      <c r="K17">
        <v>0</v>
      </c>
      <c r="L17">
        <v>0</v>
      </c>
      <c r="M17">
        <v>0</v>
      </c>
      <c r="N17">
        <v>0</v>
      </c>
      <c r="O17" s="11">
        <v>0</v>
      </c>
      <c r="P17">
        <v>0</v>
      </c>
      <c r="Q17" s="11">
        <v>0</v>
      </c>
      <c r="R17">
        <v>0</v>
      </c>
      <c r="S17">
        <v>0</v>
      </c>
      <c r="T17">
        <v>0</v>
      </c>
      <c r="U17" s="11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t="s">
        <v>2</v>
      </c>
      <c r="AD17" t="s">
        <v>622</v>
      </c>
      <c r="AE17" t="s">
        <v>623</v>
      </c>
    </row>
    <row r="18" spans="1:31">
      <c r="A18" t="s">
        <v>339</v>
      </c>
      <c r="B18" t="s">
        <v>639</v>
      </c>
      <c r="C18" t="s">
        <v>641</v>
      </c>
      <c r="D18" t="s">
        <v>641</v>
      </c>
      <c r="E18" t="s">
        <v>673</v>
      </c>
      <c r="F18" t="s">
        <v>727</v>
      </c>
      <c r="G18" t="s">
        <v>819</v>
      </c>
      <c r="H18" t="s">
        <v>929</v>
      </c>
      <c r="I18" t="s">
        <v>1145</v>
      </c>
      <c r="J18">
        <v>0</v>
      </c>
      <c r="K18">
        <v>1</v>
      </c>
      <c r="L18">
        <v>1</v>
      </c>
      <c r="M18">
        <v>1</v>
      </c>
      <c r="N18">
        <v>0</v>
      </c>
      <c r="O18" s="11">
        <v>1</v>
      </c>
      <c r="P18">
        <v>0</v>
      </c>
      <c r="Q18" s="11">
        <v>0</v>
      </c>
      <c r="R18">
        <v>0</v>
      </c>
      <c r="S18">
        <v>0</v>
      </c>
      <c r="T18">
        <v>0</v>
      </c>
      <c r="U18" s="11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t="s">
        <v>2</v>
      </c>
      <c r="AD18" t="s">
        <v>621</v>
      </c>
      <c r="AE18">
        <v>12</v>
      </c>
    </row>
    <row r="19" spans="1:31">
      <c r="A19" t="s">
        <v>455</v>
      </c>
      <c r="B19" t="s">
        <v>639</v>
      </c>
      <c r="C19" t="s">
        <v>641</v>
      </c>
      <c r="D19" t="s">
        <v>641</v>
      </c>
      <c r="E19" t="s">
        <v>673</v>
      </c>
      <c r="F19" t="s">
        <v>727</v>
      </c>
      <c r="G19" t="s">
        <v>819</v>
      </c>
      <c r="H19" t="s">
        <v>929</v>
      </c>
      <c r="I19" t="s">
        <v>1230</v>
      </c>
      <c r="J19">
        <v>0</v>
      </c>
      <c r="K19">
        <v>1</v>
      </c>
      <c r="L19">
        <v>1</v>
      </c>
      <c r="M19">
        <v>1</v>
      </c>
      <c r="N19">
        <v>0</v>
      </c>
      <c r="O19" s="11">
        <v>1</v>
      </c>
      <c r="P19">
        <v>0</v>
      </c>
      <c r="Q19" s="11">
        <v>0</v>
      </c>
      <c r="R19">
        <v>0</v>
      </c>
      <c r="S19">
        <v>0</v>
      </c>
      <c r="T19">
        <v>0</v>
      </c>
      <c r="U19" s="11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t="s">
        <v>2</v>
      </c>
      <c r="AD19" t="s">
        <v>621</v>
      </c>
      <c r="AE19">
        <v>12</v>
      </c>
    </row>
    <row r="20" spans="1:31">
      <c r="A20" t="s">
        <v>327</v>
      </c>
      <c r="B20" t="s">
        <v>639</v>
      </c>
      <c r="C20" t="s">
        <v>641</v>
      </c>
      <c r="D20" t="s">
        <v>641</v>
      </c>
      <c r="E20" t="s">
        <v>673</v>
      </c>
      <c r="F20" t="s">
        <v>727</v>
      </c>
      <c r="G20" t="s">
        <v>815</v>
      </c>
      <c r="H20" t="s">
        <v>1006</v>
      </c>
      <c r="I20" t="s">
        <v>1230</v>
      </c>
      <c r="J20">
        <v>0</v>
      </c>
      <c r="K20">
        <v>1</v>
      </c>
      <c r="L20">
        <v>1</v>
      </c>
      <c r="M20">
        <v>0</v>
      </c>
      <c r="N20">
        <v>0</v>
      </c>
      <c r="O20" s="11">
        <v>0</v>
      </c>
      <c r="P20">
        <v>0</v>
      </c>
      <c r="Q20" s="11">
        <v>0</v>
      </c>
      <c r="R20">
        <v>0</v>
      </c>
      <c r="S20">
        <v>0</v>
      </c>
      <c r="T20">
        <v>0</v>
      </c>
      <c r="U20" s="11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2</v>
      </c>
      <c r="AD20" t="s">
        <v>621</v>
      </c>
      <c r="AE20">
        <v>1</v>
      </c>
    </row>
    <row r="21" spans="1:31">
      <c r="A21" t="s">
        <v>392</v>
      </c>
      <c r="B21" t="s">
        <v>639</v>
      </c>
      <c r="C21" t="s">
        <v>641</v>
      </c>
      <c r="D21" t="s">
        <v>641</v>
      </c>
      <c r="E21" t="s">
        <v>673</v>
      </c>
      <c r="F21" t="s">
        <v>727</v>
      </c>
      <c r="G21" t="s">
        <v>819</v>
      </c>
      <c r="H21" t="s">
        <v>982</v>
      </c>
      <c r="I21" t="s">
        <v>1230</v>
      </c>
      <c r="J21">
        <v>0</v>
      </c>
      <c r="K21">
        <v>1</v>
      </c>
      <c r="L21">
        <v>1</v>
      </c>
      <c r="M21">
        <v>0</v>
      </c>
      <c r="N21">
        <v>0</v>
      </c>
      <c r="O21" s="11">
        <v>0</v>
      </c>
      <c r="P21">
        <v>0</v>
      </c>
      <c r="Q21" s="11">
        <v>0</v>
      </c>
      <c r="R21">
        <v>0</v>
      </c>
      <c r="S21">
        <v>0</v>
      </c>
      <c r="T21">
        <v>0</v>
      </c>
      <c r="U21" s="1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t="s">
        <v>2</v>
      </c>
      <c r="AD21" t="s">
        <v>621</v>
      </c>
      <c r="AE21">
        <v>1</v>
      </c>
    </row>
    <row r="22" spans="1:31">
      <c r="A22" t="s">
        <v>437</v>
      </c>
      <c r="B22" t="s">
        <v>639</v>
      </c>
      <c r="C22" t="s">
        <v>641</v>
      </c>
      <c r="D22" t="s">
        <v>641</v>
      </c>
      <c r="E22" t="s">
        <v>704</v>
      </c>
      <c r="F22" t="s">
        <v>771</v>
      </c>
      <c r="G22" t="s">
        <v>866</v>
      </c>
      <c r="H22" t="s">
        <v>970</v>
      </c>
      <c r="I22" t="s">
        <v>1184</v>
      </c>
      <c r="J22">
        <v>0</v>
      </c>
      <c r="K22">
        <v>1</v>
      </c>
      <c r="L22">
        <v>1</v>
      </c>
      <c r="M22">
        <v>0</v>
      </c>
      <c r="N22">
        <v>0</v>
      </c>
      <c r="O22" s="11">
        <v>0</v>
      </c>
      <c r="P22">
        <v>0</v>
      </c>
      <c r="Q22" s="11">
        <v>0</v>
      </c>
      <c r="R22">
        <v>0</v>
      </c>
      <c r="S22">
        <v>0</v>
      </c>
      <c r="T22">
        <v>0</v>
      </c>
      <c r="U22" s="11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t="s">
        <v>2</v>
      </c>
      <c r="AD22" t="s">
        <v>621</v>
      </c>
      <c r="AE22">
        <v>1</v>
      </c>
    </row>
    <row r="23" spans="1:31">
      <c r="A23" t="s">
        <v>587</v>
      </c>
      <c r="B23" t="s">
        <v>639</v>
      </c>
      <c r="C23" t="s">
        <v>641</v>
      </c>
      <c r="D23" t="s">
        <v>641</v>
      </c>
      <c r="E23" t="s">
        <v>673</v>
      </c>
      <c r="F23" t="s">
        <v>727</v>
      </c>
      <c r="G23" t="s">
        <v>819</v>
      </c>
      <c r="H23" t="s">
        <v>982</v>
      </c>
      <c r="I23" t="s">
        <v>1230</v>
      </c>
      <c r="J23">
        <v>0</v>
      </c>
      <c r="K23">
        <v>1</v>
      </c>
      <c r="L23">
        <v>1</v>
      </c>
      <c r="M23">
        <v>0</v>
      </c>
      <c r="N23">
        <v>0</v>
      </c>
      <c r="O23" s="11">
        <v>0</v>
      </c>
      <c r="P23">
        <v>0</v>
      </c>
      <c r="Q23" s="11">
        <v>0</v>
      </c>
      <c r="R23">
        <v>0</v>
      </c>
      <c r="S23">
        <v>0</v>
      </c>
      <c r="T23">
        <v>0</v>
      </c>
      <c r="U23" s="11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t="s">
        <v>2</v>
      </c>
      <c r="AD23" t="s">
        <v>621</v>
      </c>
      <c r="AE23">
        <v>1</v>
      </c>
    </row>
    <row r="24" spans="1:31">
      <c r="A24" t="s">
        <v>358</v>
      </c>
      <c r="B24" t="s">
        <v>639</v>
      </c>
      <c r="C24" t="s">
        <v>641</v>
      </c>
      <c r="D24" t="s">
        <v>641</v>
      </c>
      <c r="E24" t="s">
        <v>673</v>
      </c>
      <c r="F24" t="s">
        <v>727</v>
      </c>
      <c r="G24" t="s">
        <v>819</v>
      </c>
      <c r="H24" t="s">
        <v>999</v>
      </c>
      <c r="I24" t="s">
        <v>1230</v>
      </c>
      <c r="J24">
        <v>0</v>
      </c>
      <c r="K24">
        <v>0</v>
      </c>
      <c r="L24">
        <v>0</v>
      </c>
      <c r="M24">
        <v>1</v>
      </c>
      <c r="N24">
        <v>0</v>
      </c>
      <c r="O24" s="11">
        <v>1</v>
      </c>
      <c r="P24">
        <v>0</v>
      </c>
      <c r="Q24" s="11">
        <v>0</v>
      </c>
      <c r="R24">
        <v>0</v>
      </c>
      <c r="S24">
        <v>0</v>
      </c>
      <c r="T24">
        <v>0</v>
      </c>
      <c r="U24" s="11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t="s">
        <v>2</v>
      </c>
      <c r="AD24" t="s">
        <v>621</v>
      </c>
      <c r="AE24">
        <v>2</v>
      </c>
    </row>
    <row r="25" spans="1:31">
      <c r="A25" t="s">
        <v>387</v>
      </c>
      <c r="B25" t="s">
        <v>639</v>
      </c>
      <c r="C25" t="s">
        <v>641</v>
      </c>
      <c r="D25" t="s">
        <v>641</v>
      </c>
      <c r="E25" t="s">
        <v>673</v>
      </c>
      <c r="F25" t="s">
        <v>727</v>
      </c>
      <c r="G25" t="s">
        <v>819</v>
      </c>
      <c r="H25" t="s">
        <v>937</v>
      </c>
      <c r="I25" t="s">
        <v>1230</v>
      </c>
      <c r="J25">
        <v>0</v>
      </c>
      <c r="K25">
        <v>0</v>
      </c>
      <c r="L25">
        <v>0</v>
      </c>
      <c r="M25">
        <v>1</v>
      </c>
      <c r="N25">
        <v>0</v>
      </c>
      <c r="O25" s="11">
        <v>1</v>
      </c>
      <c r="P25">
        <v>0</v>
      </c>
      <c r="Q25" s="11">
        <v>0</v>
      </c>
      <c r="R25">
        <v>0</v>
      </c>
      <c r="S25">
        <v>0</v>
      </c>
      <c r="T25">
        <v>0</v>
      </c>
      <c r="U25" s="11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t="s">
        <v>2</v>
      </c>
      <c r="AD25" t="s">
        <v>621</v>
      </c>
      <c r="AE25">
        <v>2</v>
      </c>
    </row>
    <row r="26" spans="1:31">
      <c r="A26" t="s">
        <v>461</v>
      </c>
      <c r="B26" t="s">
        <v>639</v>
      </c>
      <c r="C26" t="s">
        <v>641</v>
      </c>
      <c r="D26" t="s">
        <v>641</v>
      </c>
      <c r="E26" t="s">
        <v>673</v>
      </c>
      <c r="F26" t="s">
        <v>727</v>
      </c>
      <c r="G26" t="s">
        <v>819</v>
      </c>
      <c r="H26" t="s">
        <v>1019</v>
      </c>
      <c r="I26" t="s">
        <v>1230</v>
      </c>
      <c r="J26">
        <v>0</v>
      </c>
      <c r="K26">
        <v>0</v>
      </c>
      <c r="L26">
        <v>0</v>
      </c>
      <c r="M26">
        <v>1</v>
      </c>
      <c r="N26">
        <v>0</v>
      </c>
      <c r="O26" s="11">
        <v>1</v>
      </c>
      <c r="P26">
        <v>0</v>
      </c>
      <c r="Q26" s="11">
        <v>0</v>
      </c>
      <c r="R26">
        <v>0</v>
      </c>
      <c r="S26">
        <v>0</v>
      </c>
      <c r="T26">
        <v>0</v>
      </c>
      <c r="U26" s="11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t="s">
        <v>2</v>
      </c>
      <c r="AD26" t="s">
        <v>621</v>
      </c>
      <c r="AE26">
        <v>2</v>
      </c>
    </row>
    <row r="27" spans="1:31">
      <c r="A27" t="s">
        <v>475</v>
      </c>
      <c r="B27" t="s">
        <v>639</v>
      </c>
      <c r="C27" t="s">
        <v>641</v>
      </c>
      <c r="D27" t="s">
        <v>641</v>
      </c>
      <c r="E27" t="s">
        <v>673</v>
      </c>
      <c r="F27" t="s">
        <v>727</v>
      </c>
      <c r="G27" t="s">
        <v>819</v>
      </c>
      <c r="H27" t="s">
        <v>999</v>
      </c>
      <c r="I27" t="s">
        <v>1189</v>
      </c>
      <c r="J27">
        <v>0</v>
      </c>
      <c r="K27">
        <v>0</v>
      </c>
      <c r="L27">
        <v>0</v>
      </c>
      <c r="M27">
        <v>1</v>
      </c>
      <c r="N27">
        <v>0</v>
      </c>
      <c r="O27" s="11">
        <v>1</v>
      </c>
      <c r="P27">
        <v>0</v>
      </c>
      <c r="Q27" s="11">
        <v>0</v>
      </c>
      <c r="R27">
        <v>0</v>
      </c>
      <c r="S27">
        <v>0</v>
      </c>
      <c r="T27">
        <v>0</v>
      </c>
      <c r="U27" s="11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t="s">
        <v>2</v>
      </c>
      <c r="AD27" t="s">
        <v>621</v>
      </c>
      <c r="AE27">
        <v>2</v>
      </c>
    </row>
    <row r="28" spans="1:31">
      <c r="A28" t="s">
        <v>571</v>
      </c>
      <c r="B28" t="s">
        <v>639</v>
      </c>
      <c r="C28" t="s">
        <v>641</v>
      </c>
      <c r="D28" t="s">
        <v>641</v>
      </c>
      <c r="E28" t="s">
        <v>673</v>
      </c>
      <c r="F28" t="s">
        <v>727</v>
      </c>
      <c r="G28" t="s">
        <v>815</v>
      </c>
      <c r="H28" t="s">
        <v>991</v>
      </c>
      <c r="I28" t="s">
        <v>1230</v>
      </c>
      <c r="J28">
        <v>0</v>
      </c>
      <c r="K28">
        <v>0</v>
      </c>
      <c r="L28">
        <v>0</v>
      </c>
      <c r="M28">
        <v>1</v>
      </c>
      <c r="N28">
        <v>0</v>
      </c>
      <c r="O28" s="11">
        <v>1</v>
      </c>
      <c r="P28">
        <v>0</v>
      </c>
      <c r="Q28" s="11">
        <v>0</v>
      </c>
      <c r="R28">
        <v>0</v>
      </c>
      <c r="S28">
        <v>0</v>
      </c>
      <c r="T28">
        <v>0</v>
      </c>
      <c r="U28" s="11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t="s">
        <v>2</v>
      </c>
      <c r="AD28" t="s">
        <v>621</v>
      </c>
      <c r="AE28">
        <v>2</v>
      </c>
    </row>
    <row r="29" spans="1:31">
      <c r="A29" t="s">
        <v>585</v>
      </c>
      <c r="B29" t="s">
        <v>639</v>
      </c>
      <c r="C29" t="s">
        <v>641</v>
      </c>
      <c r="D29" t="s">
        <v>641</v>
      </c>
      <c r="E29" t="s">
        <v>673</v>
      </c>
      <c r="F29" t="s">
        <v>727</v>
      </c>
      <c r="G29" t="s">
        <v>819</v>
      </c>
      <c r="H29" t="s">
        <v>929</v>
      </c>
      <c r="I29" t="s">
        <v>1230</v>
      </c>
      <c r="J29">
        <v>0</v>
      </c>
      <c r="K29">
        <v>0</v>
      </c>
      <c r="L29">
        <v>0</v>
      </c>
      <c r="M29">
        <v>1</v>
      </c>
      <c r="N29">
        <v>0</v>
      </c>
      <c r="O29" s="11">
        <v>1</v>
      </c>
      <c r="P29">
        <v>0</v>
      </c>
      <c r="Q29" s="11">
        <v>0</v>
      </c>
      <c r="R29">
        <v>0</v>
      </c>
      <c r="S29">
        <v>0</v>
      </c>
      <c r="T29">
        <v>0</v>
      </c>
      <c r="U29" s="11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t="s">
        <v>2</v>
      </c>
      <c r="AD29" t="s">
        <v>621</v>
      </c>
      <c r="AE29">
        <v>2</v>
      </c>
    </row>
    <row r="30" spans="1:31">
      <c r="A30" t="s">
        <v>262</v>
      </c>
      <c r="B30" t="s">
        <v>639</v>
      </c>
      <c r="C30" t="s">
        <v>641</v>
      </c>
      <c r="D30" t="s">
        <v>641</v>
      </c>
      <c r="E30" t="s">
        <v>673</v>
      </c>
      <c r="F30" t="s">
        <v>727</v>
      </c>
      <c r="G30" t="s">
        <v>815</v>
      </c>
      <c r="H30" t="s">
        <v>923</v>
      </c>
      <c r="I30" t="s">
        <v>1072</v>
      </c>
      <c r="J30">
        <v>0</v>
      </c>
      <c r="K30">
        <v>0</v>
      </c>
      <c r="L30">
        <v>0</v>
      </c>
      <c r="M30">
        <v>0</v>
      </c>
      <c r="N30">
        <v>0</v>
      </c>
      <c r="O30" s="11">
        <v>0</v>
      </c>
      <c r="P30">
        <v>0</v>
      </c>
      <c r="Q30" s="11">
        <v>0</v>
      </c>
      <c r="R30">
        <v>0</v>
      </c>
      <c r="S30">
        <v>0</v>
      </c>
      <c r="T30">
        <v>0</v>
      </c>
      <c r="U30" s="11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t="s">
        <v>2</v>
      </c>
      <c r="AD30" t="s">
        <v>622</v>
      </c>
      <c r="AE30" t="s">
        <v>623</v>
      </c>
    </row>
    <row r="31" spans="1:31">
      <c r="A31" t="s">
        <v>256</v>
      </c>
      <c r="B31" t="s">
        <v>639</v>
      </c>
      <c r="C31" t="s">
        <v>641</v>
      </c>
      <c r="D31" t="s">
        <v>641</v>
      </c>
      <c r="E31" t="s">
        <v>673</v>
      </c>
      <c r="F31" t="s">
        <v>727</v>
      </c>
      <c r="G31" t="s">
        <v>819</v>
      </c>
      <c r="H31" t="s">
        <v>926</v>
      </c>
      <c r="I31" t="s">
        <v>1230</v>
      </c>
      <c r="J31">
        <v>0</v>
      </c>
      <c r="K31">
        <v>0</v>
      </c>
      <c r="L31">
        <v>0</v>
      </c>
      <c r="M31">
        <v>0</v>
      </c>
      <c r="N31">
        <v>0</v>
      </c>
      <c r="O31" s="11">
        <v>0</v>
      </c>
      <c r="P31">
        <v>0</v>
      </c>
      <c r="Q31" s="11">
        <v>0</v>
      </c>
      <c r="R31">
        <v>0</v>
      </c>
      <c r="S31">
        <v>0</v>
      </c>
      <c r="T31">
        <v>0</v>
      </c>
      <c r="U31" s="1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t="s">
        <v>2</v>
      </c>
      <c r="AD31" t="s">
        <v>622</v>
      </c>
      <c r="AE31" t="s">
        <v>623</v>
      </c>
    </row>
    <row r="32" spans="1:31">
      <c r="A32" t="s">
        <v>258</v>
      </c>
      <c r="B32" t="s">
        <v>639</v>
      </c>
      <c r="C32" t="s">
        <v>641</v>
      </c>
      <c r="D32" t="s">
        <v>641</v>
      </c>
      <c r="E32" t="s">
        <v>673</v>
      </c>
      <c r="F32" t="s">
        <v>727</v>
      </c>
      <c r="G32" t="s">
        <v>819</v>
      </c>
      <c r="H32" t="s">
        <v>928</v>
      </c>
      <c r="I32" t="s">
        <v>1076</v>
      </c>
      <c r="J32">
        <v>0</v>
      </c>
      <c r="K32">
        <v>0</v>
      </c>
      <c r="L32">
        <v>0</v>
      </c>
      <c r="M32">
        <v>0</v>
      </c>
      <c r="N32">
        <v>0</v>
      </c>
      <c r="O32" s="11">
        <v>0</v>
      </c>
      <c r="P32">
        <v>0</v>
      </c>
      <c r="Q32" s="11">
        <v>0</v>
      </c>
      <c r="R32">
        <v>0</v>
      </c>
      <c r="S32">
        <v>0</v>
      </c>
      <c r="T32">
        <v>0</v>
      </c>
      <c r="U32" s="11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t="s">
        <v>2</v>
      </c>
      <c r="AD32" t="s">
        <v>622</v>
      </c>
      <c r="AE32" t="s">
        <v>623</v>
      </c>
    </row>
    <row r="33" spans="1:31">
      <c r="A33" t="s">
        <v>259</v>
      </c>
      <c r="B33" t="s">
        <v>639</v>
      </c>
      <c r="C33" t="s">
        <v>641</v>
      </c>
      <c r="D33" t="s">
        <v>641</v>
      </c>
      <c r="E33" t="s">
        <v>673</v>
      </c>
      <c r="F33" t="s">
        <v>727</v>
      </c>
      <c r="G33" t="s">
        <v>819</v>
      </c>
      <c r="H33" t="s">
        <v>929</v>
      </c>
      <c r="I33" t="s">
        <v>1230</v>
      </c>
      <c r="J33">
        <v>0</v>
      </c>
      <c r="K33">
        <v>0</v>
      </c>
      <c r="L33">
        <v>0</v>
      </c>
      <c r="M33">
        <v>0</v>
      </c>
      <c r="N33">
        <v>0</v>
      </c>
      <c r="O33" s="11">
        <v>0</v>
      </c>
      <c r="P33">
        <v>0</v>
      </c>
      <c r="Q33" s="11">
        <v>0</v>
      </c>
      <c r="R33">
        <v>0</v>
      </c>
      <c r="S33">
        <v>0</v>
      </c>
      <c r="T33">
        <v>0</v>
      </c>
      <c r="U33" s="11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t="s">
        <v>2</v>
      </c>
      <c r="AD33" t="s">
        <v>622</v>
      </c>
      <c r="AE33" t="s">
        <v>623</v>
      </c>
    </row>
    <row r="34" spans="1:31">
      <c r="A34" t="s">
        <v>261</v>
      </c>
      <c r="B34" t="s">
        <v>639</v>
      </c>
      <c r="C34" t="s">
        <v>641</v>
      </c>
      <c r="D34" t="s">
        <v>641</v>
      </c>
      <c r="E34" t="s">
        <v>673</v>
      </c>
      <c r="F34" t="s">
        <v>727</v>
      </c>
      <c r="G34" t="s">
        <v>815</v>
      </c>
      <c r="H34" t="s">
        <v>1230</v>
      </c>
      <c r="I34" t="s">
        <v>1230</v>
      </c>
      <c r="J34">
        <v>0</v>
      </c>
      <c r="K34">
        <v>0</v>
      </c>
      <c r="L34">
        <v>0</v>
      </c>
      <c r="M34">
        <v>0</v>
      </c>
      <c r="N34">
        <v>0</v>
      </c>
      <c r="O34" s="11">
        <v>0</v>
      </c>
      <c r="P34">
        <v>0</v>
      </c>
      <c r="Q34" s="11">
        <v>0</v>
      </c>
      <c r="R34">
        <v>0</v>
      </c>
      <c r="S34">
        <v>0</v>
      </c>
      <c r="T34">
        <v>0</v>
      </c>
      <c r="U34" s="11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t="s">
        <v>2</v>
      </c>
      <c r="AD34" t="s">
        <v>622</v>
      </c>
      <c r="AE34" t="s">
        <v>623</v>
      </c>
    </row>
    <row r="35" spans="1:31">
      <c r="A35" t="s">
        <v>265</v>
      </c>
      <c r="B35" t="s">
        <v>639</v>
      </c>
      <c r="C35" t="s">
        <v>641</v>
      </c>
      <c r="D35" t="s">
        <v>641</v>
      </c>
      <c r="E35" t="s">
        <v>673</v>
      </c>
      <c r="F35" t="s">
        <v>727</v>
      </c>
      <c r="G35" t="s">
        <v>815</v>
      </c>
      <c r="H35" t="s">
        <v>934</v>
      </c>
      <c r="I35" t="s">
        <v>1230</v>
      </c>
      <c r="J35">
        <v>0</v>
      </c>
      <c r="K35">
        <v>0</v>
      </c>
      <c r="L35">
        <v>0</v>
      </c>
      <c r="M35">
        <v>0</v>
      </c>
      <c r="N35">
        <v>0</v>
      </c>
      <c r="O35" s="11">
        <v>0</v>
      </c>
      <c r="P35">
        <v>0</v>
      </c>
      <c r="Q35" s="11">
        <v>0</v>
      </c>
      <c r="R35">
        <v>0</v>
      </c>
      <c r="S35">
        <v>0</v>
      </c>
      <c r="T35">
        <v>0</v>
      </c>
      <c r="U35" s="11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2</v>
      </c>
      <c r="AD35" t="s">
        <v>622</v>
      </c>
      <c r="AE35" t="s">
        <v>623</v>
      </c>
    </row>
    <row r="36" spans="1:31">
      <c r="A36" t="s">
        <v>266</v>
      </c>
      <c r="B36" t="s">
        <v>639</v>
      </c>
      <c r="C36" t="s">
        <v>641</v>
      </c>
      <c r="D36" t="s">
        <v>641</v>
      </c>
      <c r="E36" t="s">
        <v>673</v>
      </c>
      <c r="F36" t="s">
        <v>727</v>
      </c>
      <c r="G36" t="s">
        <v>819</v>
      </c>
      <c r="H36" t="s">
        <v>1230</v>
      </c>
      <c r="I36" t="s">
        <v>1230</v>
      </c>
      <c r="J36">
        <v>0</v>
      </c>
      <c r="K36">
        <v>0</v>
      </c>
      <c r="L36">
        <v>0</v>
      </c>
      <c r="M36">
        <v>0</v>
      </c>
      <c r="N36">
        <v>0</v>
      </c>
      <c r="O36" s="11">
        <v>0</v>
      </c>
      <c r="P36">
        <v>0</v>
      </c>
      <c r="Q36" s="11">
        <v>0</v>
      </c>
      <c r="R36">
        <v>0</v>
      </c>
      <c r="S36">
        <v>0</v>
      </c>
      <c r="T36">
        <v>0</v>
      </c>
      <c r="U36" s="11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t="s">
        <v>2</v>
      </c>
      <c r="AD36" t="s">
        <v>622</v>
      </c>
      <c r="AE36" t="s">
        <v>623</v>
      </c>
    </row>
    <row r="37" spans="1:31">
      <c r="A37" t="s">
        <v>272</v>
      </c>
      <c r="B37" t="s">
        <v>639</v>
      </c>
      <c r="C37" t="s">
        <v>641</v>
      </c>
      <c r="D37" t="s">
        <v>641</v>
      </c>
      <c r="E37" t="s">
        <v>673</v>
      </c>
      <c r="F37" t="s">
        <v>727</v>
      </c>
      <c r="G37" t="s">
        <v>819</v>
      </c>
      <c r="H37" t="s">
        <v>937</v>
      </c>
      <c r="I37" t="s">
        <v>1230</v>
      </c>
      <c r="J37">
        <v>0</v>
      </c>
      <c r="K37">
        <v>0</v>
      </c>
      <c r="L37">
        <v>0</v>
      </c>
      <c r="M37">
        <v>0</v>
      </c>
      <c r="N37">
        <v>0</v>
      </c>
      <c r="O37" s="11">
        <v>0</v>
      </c>
      <c r="P37">
        <v>0</v>
      </c>
      <c r="Q37" s="11">
        <v>0</v>
      </c>
      <c r="R37">
        <v>0</v>
      </c>
      <c r="S37">
        <v>0</v>
      </c>
      <c r="T37">
        <v>0</v>
      </c>
      <c r="U37" s="11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2</v>
      </c>
      <c r="AD37" t="s">
        <v>622</v>
      </c>
      <c r="AE37" t="s">
        <v>623</v>
      </c>
    </row>
    <row r="38" spans="1:31">
      <c r="A38" t="s">
        <v>273</v>
      </c>
      <c r="B38" t="s">
        <v>639</v>
      </c>
      <c r="C38" t="s">
        <v>641</v>
      </c>
      <c r="D38" t="s">
        <v>641</v>
      </c>
      <c r="E38" t="s">
        <v>673</v>
      </c>
      <c r="F38" t="s">
        <v>727</v>
      </c>
      <c r="G38" t="s">
        <v>819</v>
      </c>
      <c r="H38" t="s">
        <v>1230</v>
      </c>
      <c r="I38" t="s">
        <v>1230</v>
      </c>
      <c r="J38">
        <v>0</v>
      </c>
      <c r="K38">
        <v>0</v>
      </c>
      <c r="L38">
        <v>0</v>
      </c>
      <c r="M38">
        <v>0</v>
      </c>
      <c r="N38">
        <v>0</v>
      </c>
      <c r="O38" s="11">
        <v>0</v>
      </c>
      <c r="P38">
        <v>0</v>
      </c>
      <c r="Q38" s="11">
        <v>0</v>
      </c>
      <c r="R38">
        <v>0</v>
      </c>
      <c r="S38">
        <v>0</v>
      </c>
      <c r="T38">
        <v>0</v>
      </c>
      <c r="U38" s="11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t="s">
        <v>2</v>
      </c>
      <c r="AD38" t="s">
        <v>622</v>
      </c>
      <c r="AE38" t="s">
        <v>623</v>
      </c>
    </row>
    <row r="39" spans="1:31">
      <c r="A39" t="s">
        <v>277</v>
      </c>
      <c r="B39" t="s">
        <v>639</v>
      </c>
      <c r="C39" t="s">
        <v>641</v>
      </c>
      <c r="D39" t="s">
        <v>641</v>
      </c>
      <c r="E39" t="s">
        <v>673</v>
      </c>
      <c r="F39" t="s">
        <v>727</v>
      </c>
      <c r="G39" t="s">
        <v>819</v>
      </c>
      <c r="H39" t="s">
        <v>937</v>
      </c>
      <c r="I39" t="s">
        <v>1230</v>
      </c>
      <c r="J39">
        <v>0</v>
      </c>
      <c r="K39">
        <v>0</v>
      </c>
      <c r="L39">
        <v>0</v>
      </c>
      <c r="M39">
        <v>0</v>
      </c>
      <c r="N39">
        <v>0</v>
      </c>
      <c r="O39" s="11">
        <v>0</v>
      </c>
      <c r="P39">
        <v>0</v>
      </c>
      <c r="Q39" s="11">
        <v>0</v>
      </c>
      <c r="R39">
        <v>0</v>
      </c>
      <c r="S39">
        <v>0</v>
      </c>
      <c r="T39">
        <v>0</v>
      </c>
      <c r="U39" s="11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t="s">
        <v>2</v>
      </c>
      <c r="AD39" t="s">
        <v>622</v>
      </c>
      <c r="AE39" t="s">
        <v>623</v>
      </c>
    </row>
    <row r="40" spans="1:31">
      <c r="A40" t="s">
        <v>144</v>
      </c>
      <c r="B40" t="s">
        <v>639</v>
      </c>
      <c r="C40" t="s">
        <v>641</v>
      </c>
      <c r="D40" t="s">
        <v>641</v>
      </c>
      <c r="E40" t="s">
        <v>673</v>
      </c>
      <c r="F40" t="s">
        <v>727</v>
      </c>
      <c r="G40" t="s">
        <v>819</v>
      </c>
      <c r="H40" t="s">
        <v>929</v>
      </c>
      <c r="I40" t="s">
        <v>1230</v>
      </c>
      <c r="J40">
        <v>0</v>
      </c>
      <c r="K40">
        <v>0</v>
      </c>
      <c r="L40">
        <v>0</v>
      </c>
      <c r="M40">
        <v>0</v>
      </c>
      <c r="N40">
        <v>0</v>
      </c>
      <c r="O40" s="11">
        <v>0</v>
      </c>
      <c r="P40">
        <v>0</v>
      </c>
      <c r="Q40" s="11">
        <v>0</v>
      </c>
      <c r="R40">
        <v>0</v>
      </c>
      <c r="S40">
        <v>0</v>
      </c>
      <c r="T40">
        <v>0</v>
      </c>
      <c r="U40" s="11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t="s">
        <v>2</v>
      </c>
      <c r="AD40" t="s">
        <v>622</v>
      </c>
      <c r="AE40" t="s">
        <v>623</v>
      </c>
    </row>
    <row r="41" spans="1:31">
      <c r="A41" t="s">
        <v>183</v>
      </c>
      <c r="B41" t="s">
        <v>639</v>
      </c>
      <c r="C41" t="s">
        <v>641</v>
      </c>
      <c r="D41" t="s">
        <v>641</v>
      </c>
      <c r="E41" t="s">
        <v>704</v>
      </c>
      <c r="F41" t="s">
        <v>771</v>
      </c>
      <c r="G41" t="s">
        <v>866</v>
      </c>
      <c r="H41" t="s">
        <v>970</v>
      </c>
      <c r="I41" t="s">
        <v>1110</v>
      </c>
      <c r="J41">
        <v>0</v>
      </c>
      <c r="K41">
        <v>0</v>
      </c>
      <c r="L41">
        <v>0</v>
      </c>
      <c r="M41">
        <v>0</v>
      </c>
      <c r="N41">
        <v>0</v>
      </c>
      <c r="O41" s="11">
        <v>0</v>
      </c>
      <c r="P41">
        <v>0</v>
      </c>
      <c r="Q41" s="11">
        <v>0</v>
      </c>
      <c r="R41">
        <v>0</v>
      </c>
      <c r="S41">
        <v>0</v>
      </c>
      <c r="T41">
        <v>0</v>
      </c>
      <c r="U41" s="1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t="s">
        <v>2</v>
      </c>
      <c r="AD41" t="s">
        <v>622</v>
      </c>
      <c r="AE41" t="s">
        <v>623</v>
      </c>
    </row>
    <row r="42" spans="1:31">
      <c r="A42" t="s">
        <v>205</v>
      </c>
      <c r="B42" t="s">
        <v>639</v>
      </c>
      <c r="C42" t="s">
        <v>641</v>
      </c>
      <c r="D42" t="s">
        <v>641</v>
      </c>
      <c r="E42" t="s">
        <v>673</v>
      </c>
      <c r="F42" t="s">
        <v>727</v>
      </c>
      <c r="G42" t="s">
        <v>819</v>
      </c>
      <c r="H42" t="s">
        <v>982</v>
      </c>
      <c r="I42" t="s">
        <v>1120</v>
      </c>
      <c r="J42">
        <v>0</v>
      </c>
      <c r="K42">
        <v>0</v>
      </c>
      <c r="L42">
        <v>0</v>
      </c>
      <c r="M42">
        <v>0</v>
      </c>
      <c r="N42">
        <v>0</v>
      </c>
      <c r="O42" s="11">
        <v>0</v>
      </c>
      <c r="P42">
        <v>0</v>
      </c>
      <c r="Q42" s="11">
        <v>0</v>
      </c>
      <c r="R42">
        <v>0</v>
      </c>
      <c r="S42">
        <v>0</v>
      </c>
      <c r="T42">
        <v>0</v>
      </c>
      <c r="U42" s="11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t="s">
        <v>2</v>
      </c>
      <c r="AD42" t="s">
        <v>622</v>
      </c>
      <c r="AE42" t="s">
        <v>623</v>
      </c>
    </row>
    <row r="43" spans="1:31">
      <c r="A43" t="s">
        <v>207</v>
      </c>
      <c r="B43" t="s">
        <v>639</v>
      </c>
      <c r="C43" t="s">
        <v>641</v>
      </c>
      <c r="D43" t="s">
        <v>641</v>
      </c>
      <c r="E43" t="s">
        <v>673</v>
      </c>
      <c r="F43" t="s">
        <v>727</v>
      </c>
      <c r="G43" t="s">
        <v>815</v>
      </c>
      <c r="H43" t="s">
        <v>983</v>
      </c>
      <c r="I43" t="s">
        <v>1121</v>
      </c>
      <c r="J43">
        <v>0</v>
      </c>
      <c r="K43">
        <v>0</v>
      </c>
      <c r="L43">
        <v>0</v>
      </c>
      <c r="M43">
        <v>0</v>
      </c>
      <c r="N43">
        <v>0</v>
      </c>
      <c r="O43" s="11">
        <v>0</v>
      </c>
      <c r="P43">
        <v>0</v>
      </c>
      <c r="Q43" s="11">
        <v>0</v>
      </c>
      <c r="R43">
        <v>0</v>
      </c>
      <c r="S43">
        <v>0</v>
      </c>
      <c r="T43">
        <v>0</v>
      </c>
      <c r="U43" s="11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t="s">
        <v>2</v>
      </c>
      <c r="AD43" t="s">
        <v>622</v>
      </c>
      <c r="AE43" t="s">
        <v>623</v>
      </c>
    </row>
    <row r="44" spans="1:31">
      <c r="A44" t="s">
        <v>209</v>
      </c>
      <c r="B44" t="s">
        <v>639</v>
      </c>
      <c r="C44" t="s">
        <v>641</v>
      </c>
      <c r="D44" t="s">
        <v>641</v>
      </c>
      <c r="E44" t="s">
        <v>673</v>
      </c>
      <c r="F44" t="s">
        <v>727</v>
      </c>
      <c r="G44" t="s">
        <v>819</v>
      </c>
      <c r="H44" t="s">
        <v>985</v>
      </c>
      <c r="I44" t="s">
        <v>1230</v>
      </c>
      <c r="J44">
        <v>0</v>
      </c>
      <c r="K44">
        <v>0</v>
      </c>
      <c r="L44">
        <v>0</v>
      </c>
      <c r="M44">
        <v>0</v>
      </c>
      <c r="N44">
        <v>0</v>
      </c>
      <c r="O44" s="11">
        <v>0</v>
      </c>
      <c r="P44">
        <v>0</v>
      </c>
      <c r="Q44" s="11">
        <v>0</v>
      </c>
      <c r="R44">
        <v>0</v>
      </c>
      <c r="S44">
        <v>0</v>
      </c>
      <c r="T44">
        <v>0</v>
      </c>
      <c r="U44" s="11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t="s">
        <v>2</v>
      </c>
      <c r="AD44" t="s">
        <v>622</v>
      </c>
      <c r="AE44" t="s">
        <v>623</v>
      </c>
    </row>
    <row r="45" spans="1:31">
      <c r="A45" t="s">
        <v>210</v>
      </c>
      <c r="B45" t="s">
        <v>639</v>
      </c>
      <c r="C45" t="s">
        <v>641</v>
      </c>
      <c r="D45" t="s">
        <v>641</v>
      </c>
      <c r="E45" t="s">
        <v>673</v>
      </c>
      <c r="F45" t="s">
        <v>727</v>
      </c>
      <c r="G45" t="s">
        <v>819</v>
      </c>
      <c r="H45" t="s">
        <v>985</v>
      </c>
      <c r="I45" t="s">
        <v>1123</v>
      </c>
      <c r="J45">
        <v>0</v>
      </c>
      <c r="K45">
        <v>0</v>
      </c>
      <c r="L45">
        <v>0</v>
      </c>
      <c r="M45">
        <v>0</v>
      </c>
      <c r="N45">
        <v>0</v>
      </c>
      <c r="O45" s="11">
        <v>0</v>
      </c>
      <c r="P45">
        <v>0</v>
      </c>
      <c r="Q45" s="11">
        <v>0</v>
      </c>
      <c r="R45">
        <v>0</v>
      </c>
      <c r="S45">
        <v>0</v>
      </c>
      <c r="T45">
        <v>0</v>
      </c>
      <c r="U45" s="11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t="s">
        <v>2</v>
      </c>
      <c r="AD45" t="s">
        <v>622</v>
      </c>
      <c r="AE45" t="s">
        <v>623</v>
      </c>
    </row>
    <row r="46" spans="1:31">
      <c r="A46" t="s">
        <v>215</v>
      </c>
      <c r="B46" t="s">
        <v>639</v>
      </c>
      <c r="C46" t="s">
        <v>641</v>
      </c>
      <c r="D46" t="s">
        <v>641</v>
      </c>
      <c r="E46" t="s">
        <v>673</v>
      </c>
      <c r="F46" t="s">
        <v>727</v>
      </c>
      <c r="G46" t="s">
        <v>815</v>
      </c>
      <c r="H46" t="s">
        <v>983</v>
      </c>
      <c r="I46" t="s">
        <v>1230</v>
      </c>
      <c r="J46">
        <v>0</v>
      </c>
      <c r="K46">
        <v>0</v>
      </c>
      <c r="L46">
        <v>0</v>
      </c>
      <c r="M46">
        <v>0</v>
      </c>
      <c r="N46">
        <v>0</v>
      </c>
      <c r="O46" s="11">
        <v>0</v>
      </c>
      <c r="P46">
        <v>0</v>
      </c>
      <c r="Q46" s="11">
        <v>0</v>
      </c>
      <c r="R46">
        <v>0</v>
      </c>
      <c r="S46">
        <v>0</v>
      </c>
      <c r="T46">
        <v>0</v>
      </c>
      <c r="U46" s="11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t="s">
        <v>2</v>
      </c>
      <c r="AD46" t="s">
        <v>622</v>
      </c>
      <c r="AE46" t="s">
        <v>623</v>
      </c>
    </row>
    <row r="47" spans="1:31">
      <c r="A47" t="s">
        <v>236</v>
      </c>
      <c r="B47" t="s">
        <v>639</v>
      </c>
      <c r="C47" t="s">
        <v>641</v>
      </c>
      <c r="D47" t="s">
        <v>641</v>
      </c>
      <c r="E47" t="s">
        <v>673</v>
      </c>
      <c r="F47" t="s">
        <v>727</v>
      </c>
      <c r="G47" t="s">
        <v>815</v>
      </c>
      <c r="H47" t="s">
        <v>923</v>
      </c>
      <c r="I47" t="s">
        <v>1230</v>
      </c>
      <c r="J47">
        <v>0</v>
      </c>
      <c r="K47">
        <v>0</v>
      </c>
      <c r="L47">
        <v>0</v>
      </c>
      <c r="M47">
        <v>0</v>
      </c>
      <c r="N47">
        <v>0</v>
      </c>
      <c r="O47" s="11">
        <v>0</v>
      </c>
      <c r="P47">
        <v>0</v>
      </c>
      <c r="Q47" s="11">
        <v>0</v>
      </c>
      <c r="R47">
        <v>0</v>
      </c>
      <c r="S47">
        <v>0</v>
      </c>
      <c r="T47">
        <v>0</v>
      </c>
      <c r="U47" s="11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t="s">
        <v>2</v>
      </c>
      <c r="AD47" t="s">
        <v>622</v>
      </c>
      <c r="AE47" t="s">
        <v>623</v>
      </c>
    </row>
    <row r="48" spans="1:31">
      <c r="A48" t="s">
        <v>231</v>
      </c>
      <c r="B48" t="s">
        <v>639</v>
      </c>
      <c r="C48" t="s">
        <v>641</v>
      </c>
      <c r="D48" t="s">
        <v>641</v>
      </c>
      <c r="E48" t="s">
        <v>673</v>
      </c>
      <c r="F48" t="s">
        <v>727</v>
      </c>
      <c r="G48" t="s">
        <v>819</v>
      </c>
      <c r="H48" t="s">
        <v>929</v>
      </c>
      <c r="I48" t="s">
        <v>1132</v>
      </c>
      <c r="J48">
        <v>0</v>
      </c>
      <c r="K48">
        <v>0</v>
      </c>
      <c r="L48">
        <v>0</v>
      </c>
      <c r="M48">
        <v>0</v>
      </c>
      <c r="N48">
        <v>0</v>
      </c>
      <c r="O48" s="11">
        <v>0</v>
      </c>
      <c r="P48">
        <v>0</v>
      </c>
      <c r="Q48" s="11">
        <v>0</v>
      </c>
      <c r="R48">
        <v>0</v>
      </c>
      <c r="S48">
        <v>0</v>
      </c>
      <c r="T48">
        <v>0</v>
      </c>
      <c r="U48" s="11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t="s">
        <v>2</v>
      </c>
      <c r="AD48" t="s">
        <v>622</v>
      </c>
      <c r="AE48" t="s">
        <v>623</v>
      </c>
    </row>
    <row r="49" spans="1:31">
      <c r="A49" t="s">
        <v>232</v>
      </c>
      <c r="B49" t="s">
        <v>639</v>
      </c>
      <c r="C49" t="s">
        <v>641</v>
      </c>
      <c r="D49" t="s">
        <v>641</v>
      </c>
      <c r="E49" t="s">
        <v>673</v>
      </c>
      <c r="F49" t="s">
        <v>727</v>
      </c>
      <c r="G49" t="s">
        <v>815</v>
      </c>
      <c r="H49" t="s">
        <v>991</v>
      </c>
      <c r="I49" t="s">
        <v>1133</v>
      </c>
      <c r="J49">
        <v>0</v>
      </c>
      <c r="K49">
        <v>0</v>
      </c>
      <c r="L49">
        <v>0</v>
      </c>
      <c r="M49">
        <v>0</v>
      </c>
      <c r="N49">
        <v>0</v>
      </c>
      <c r="O49" s="11">
        <v>0</v>
      </c>
      <c r="P49">
        <v>0</v>
      </c>
      <c r="Q49" s="11">
        <v>0</v>
      </c>
      <c r="R49">
        <v>0</v>
      </c>
      <c r="S49">
        <v>0</v>
      </c>
      <c r="T49">
        <v>0</v>
      </c>
      <c r="U49" s="11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t="s">
        <v>2</v>
      </c>
      <c r="AD49" t="s">
        <v>622</v>
      </c>
      <c r="AE49" t="s">
        <v>623</v>
      </c>
    </row>
    <row r="50" spans="1:31">
      <c r="A50" t="s">
        <v>237</v>
      </c>
      <c r="B50" t="s">
        <v>639</v>
      </c>
      <c r="C50" t="s">
        <v>641</v>
      </c>
      <c r="D50" t="s">
        <v>641</v>
      </c>
      <c r="E50" t="s">
        <v>673</v>
      </c>
      <c r="F50" t="s">
        <v>727</v>
      </c>
      <c r="G50" t="s">
        <v>815</v>
      </c>
      <c r="H50" t="s">
        <v>994</v>
      </c>
      <c r="I50" t="s">
        <v>1136</v>
      </c>
      <c r="J50">
        <v>0</v>
      </c>
      <c r="K50">
        <v>0</v>
      </c>
      <c r="L50">
        <v>0</v>
      </c>
      <c r="M50">
        <v>0</v>
      </c>
      <c r="N50">
        <v>0</v>
      </c>
      <c r="O50" s="11">
        <v>0</v>
      </c>
      <c r="P50">
        <v>0</v>
      </c>
      <c r="Q50" s="11">
        <v>0</v>
      </c>
      <c r="R50">
        <v>0</v>
      </c>
      <c r="S50">
        <v>0</v>
      </c>
      <c r="T50">
        <v>0</v>
      </c>
      <c r="U50" s="11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t="s">
        <v>2</v>
      </c>
      <c r="AD50" t="s">
        <v>622</v>
      </c>
      <c r="AE50" t="s">
        <v>623</v>
      </c>
    </row>
    <row r="51" spans="1:31">
      <c r="A51" t="s">
        <v>240</v>
      </c>
      <c r="B51" t="s">
        <v>639</v>
      </c>
      <c r="C51" t="s">
        <v>641</v>
      </c>
      <c r="D51" t="s">
        <v>641</v>
      </c>
      <c r="E51" t="s">
        <v>673</v>
      </c>
      <c r="F51" t="s">
        <v>727</v>
      </c>
      <c r="G51" t="s">
        <v>815</v>
      </c>
      <c r="H51" t="s">
        <v>983</v>
      </c>
      <c r="I51" t="s">
        <v>1230</v>
      </c>
      <c r="J51">
        <v>0</v>
      </c>
      <c r="K51">
        <v>0</v>
      </c>
      <c r="L51">
        <v>0</v>
      </c>
      <c r="M51">
        <v>0</v>
      </c>
      <c r="N51">
        <v>0</v>
      </c>
      <c r="O51" s="11">
        <v>0</v>
      </c>
      <c r="P51">
        <v>0</v>
      </c>
      <c r="Q51" s="11">
        <v>0</v>
      </c>
      <c r="R51">
        <v>0</v>
      </c>
      <c r="S51">
        <v>0</v>
      </c>
      <c r="T51">
        <v>0</v>
      </c>
      <c r="U51" s="1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t="s">
        <v>2</v>
      </c>
      <c r="AD51" t="s">
        <v>622</v>
      </c>
      <c r="AE51" t="s">
        <v>623</v>
      </c>
    </row>
    <row r="52" spans="1:31">
      <c r="A52" t="s">
        <v>242</v>
      </c>
      <c r="B52" t="s">
        <v>639</v>
      </c>
      <c r="C52" t="s">
        <v>641</v>
      </c>
      <c r="D52" t="s">
        <v>641</v>
      </c>
      <c r="E52" t="s">
        <v>673</v>
      </c>
      <c r="F52" t="s">
        <v>727</v>
      </c>
      <c r="G52" t="s">
        <v>815</v>
      </c>
      <c r="H52" t="s">
        <v>991</v>
      </c>
      <c r="I52" t="s">
        <v>1230</v>
      </c>
      <c r="J52">
        <v>0</v>
      </c>
      <c r="K52">
        <v>0</v>
      </c>
      <c r="L52">
        <v>0</v>
      </c>
      <c r="M52">
        <v>0</v>
      </c>
      <c r="N52">
        <v>0</v>
      </c>
      <c r="O52" s="11">
        <v>0</v>
      </c>
      <c r="P52">
        <v>0</v>
      </c>
      <c r="Q52" s="11">
        <v>0</v>
      </c>
      <c r="R52">
        <v>0</v>
      </c>
      <c r="S52">
        <v>0</v>
      </c>
      <c r="T52">
        <v>0</v>
      </c>
      <c r="U52" s="11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t="s">
        <v>2</v>
      </c>
      <c r="AD52" t="s">
        <v>622</v>
      </c>
      <c r="AE52" t="s">
        <v>623</v>
      </c>
    </row>
    <row r="53" spans="1:31">
      <c r="A53" t="s">
        <v>251</v>
      </c>
      <c r="B53" t="s">
        <v>639</v>
      </c>
      <c r="C53" t="s">
        <v>641</v>
      </c>
      <c r="D53" t="s">
        <v>641</v>
      </c>
      <c r="E53" t="s">
        <v>673</v>
      </c>
      <c r="F53" t="s">
        <v>727</v>
      </c>
      <c r="G53" t="s">
        <v>819</v>
      </c>
      <c r="H53" t="s">
        <v>999</v>
      </c>
      <c r="I53" t="s">
        <v>1138</v>
      </c>
      <c r="J53">
        <v>0</v>
      </c>
      <c r="K53">
        <v>0</v>
      </c>
      <c r="L53">
        <v>0</v>
      </c>
      <c r="M53">
        <v>0</v>
      </c>
      <c r="N53">
        <v>0</v>
      </c>
      <c r="O53" s="11">
        <v>0</v>
      </c>
      <c r="P53">
        <v>0</v>
      </c>
      <c r="Q53" s="11">
        <v>0</v>
      </c>
      <c r="R53">
        <v>0</v>
      </c>
      <c r="S53">
        <v>0</v>
      </c>
      <c r="T53">
        <v>0</v>
      </c>
      <c r="U53" s="11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t="s">
        <v>2</v>
      </c>
      <c r="AD53" t="s">
        <v>622</v>
      </c>
      <c r="AE53" t="s">
        <v>623</v>
      </c>
    </row>
    <row r="54" spans="1:31">
      <c r="A54" t="s">
        <v>316</v>
      </c>
      <c r="B54" t="s">
        <v>639</v>
      </c>
      <c r="C54" t="s">
        <v>641</v>
      </c>
      <c r="D54" t="s">
        <v>641</v>
      </c>
      <c r="E54" t="s">
        <v>708</v>
      </c>
      <c r="F54" t="s">
        <v>1230</v>
      </c>
      <c r="G54" t="s">
        <v>1230</v>
      </c>
      <c r="H54" t="s">
        <v>1230</v>
      </c>
      <c r="I54" t="s">
        <v>1230</v>
      </c>
      <c r="J54">
        <v>0</v>
      </c>
      <c r="K54">
        <v>0</v>
      </c>
      <c r="L54">
        <v>0</v>
      </c>
      <c r="M54">
        <v>0</v>
      </c>
      <c r="N54">
        <v>0</v>
      </c>
      <c r="O54" s="11">
        <v>0</v>
      </c>
      <c r="P54">
        <v>0</v>
      </c>
      <c r="Q54" s="11">
        <v>0</v>
      </c>
      <c r="R54">
        <v>0</v>
      </c>
      <c r="S54">
        <v>0</v>
      </c>
      <c r="T54">
        <v>0</v>
      </c>
      <c r="U54" s="11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 t="s">
        <v>2</v>
      </c>
      <c r="AD54" t="s">
        <v>622</v>
      </c>
      <c r="AE54" t="s">
        <v>623</v>
      </c>
    </row>
    <row r="55" spans="1:31">
      <c r="A55" t="s">
        <v>320</v>
      </c>
      <c r="B55" t="s">
        <v>639</v>
      </c>
      <c r="C55" t="s">
        <v>641</v>
      </c>
      <c r="D55" t="s">
        <v>641</v>
      </c>
      <c r="E55" t="s">
        <v>673</v>
      </c>
      <c r="F55" t="s">
        <v>727</v>
      </c>
      <c r="G55" t="s">
        <v>819</v>
      </c>
      <c r="H55" t="s">
        <v>982</v>
      </c>
      <c r="I55" t="s">
        <v>1230</v>
      </c>
      <c r="J55">
        <v>0</v>
      </c>
      <c r="K55">
        <v>0</v>
      </c>
      <c r="L55">
        <v>0</v>
      </c>
      <c r="M55">
        <v>0</v>
      </c>
      <c r="N55">
        <v>0</v>
      </c>
      <c r="O55" s="11">
        <v>0</v>
      </c>
      <c r="P55">
        <v>0</v>
      </c>
      <c r="Q55" s="11">
        <v>0</v>
      </c>
      <c r="R55">
        <v>0</v>
      </c>
      <c r="S55">
        <v>0</v>
      </c>
      <c r="T55">
        <v>0</v>
      </c>
      <c r="U55" s="11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t="s">
        <v>2</v>
      </c>
      <c r="AD55" t="s">
        <v>622</v>
      </c>
      <c r="AE55" t="s">
        <v>623</v>
      </c>
    </row>
    <row r="56" spans="1:31">
      <c r="A56" t="s">
        <v>351</v>
      </c>
      <c r="B56" t="s">
        <v>639</v>
      </c>
      <c r="C56" t="s">
        <v>641</v>
      </c>
      <c r="D56" t="s">
        <v>641</v>
      </c>
      <c r="E56" t="s">
        <v>704</v>
      </c>
      <c r="F56" t="s">
        <v>771</v>
      </c>
      <c r="G56" t="s">
        <v>866</v>
      </c>
      <c r="H56" t="s">
        <v>970</v>
      </c>
      <c r="I56" t="s">
        <v>1150</v>
      </c>
      <c r="J56">
        <v>0</v>
      </c>
      <c r="K56">
        <v>0</v>
      </c>
      <c r="L56">
        <v>0</v>
      </c>
      <c r="M56">
        <v>0</v>
      </c>
      <c r="N56">
        <v>0</v>
      </c>
      <c r="O56" s="11">
        <v>0</v>
      </c>
      <c r="P56">
        <v>0</v>
      </c>
      <c r="Q56" s="11">
        <v>0</v>
      </c>
      <c r="R56">
        <v>0</v>
      </c>
      <c r="S56">
        <v>0</v>
      </c>
      <c r="T56">
        <v>0</v>
      </c>
      <c r="U56" s="11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t="s">
        <v>2</v>
      </c>
      <c r="AD56" t="s">
        <v>622</v>
      </c>
      <c r="AE56" t="s">
        <v>623</v>
      </c>
    </row>
    <row r="57" spans="1:31">
      <c r="A57" t="s">
        <v>296</v>
      </c>
      <c r="B57" t="s">
        <v>639</v>
      </c>
      <c r="C57" t="s">
        <v>641</v>
      </c>
      <c r="D57" t="s">
        <v>641</v>
      </c>
      <c r="E57" t="s">
        <v>673</v>
      </c>
      <c r="F57" t="s">
        <v>727</v>
      </c>
      <c r="G57" t="s">
        <v>819</v>
      </c>
      <c r="H57" t="s">
        <v>1019</v>
      </c>
      <c r="I57" t="s">
        <v>1156</v>
      </c>
      <c r="J57">
        <v>0</v>
      </c>
      <c r="K57">
        <v>0</v>
      </c>
      <c r="L57">
        <v>0</v>
      </c>
      <c r="M57">
        <v>0</v>
      </c>
      <c r="N57">
        <v>0</v>
      </c>
      <c r="O57" s="11">
        <v>0</v>
      </c>
      <c r="P57">
        <v>0</v>
      </c>
      <c r="Q57" s="11">
        <v>0</v>
      </c>
      <c r="R57">
        <v>0</v>
      </c>
      <c r="S57">
        <v>0</v>
      </c>
      <c r="T57">
        <v>0</v>
      </c>
      <c r="U57" s="11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t="s">
        <v>2</v>
      </c>
      <c r="AD57" t="s">
        <v>622</v>
      </c>
      <c r="AE57" t="s">
        <v>623</v>
      </c>
    </row>
    <row r="58" spans="1:31">
      <c r="A58" t="s">
        <v>378</v>
      </c>
      <c r="B58" t="s">
        <v>639</v>
      </c>
      <c r="C58" t="s">
        <v>641</v>
      </c>
      <c r="D58" t="s">
        <v>641</v>
      </c>
      <c r="E58" t="s">
        <v>673</v>
      </c>
      <c r="F58" t="s">
        <v>727</v>
      </c>
      <c r="G58" t="s">
        <v>819</v>
      </c>
      <c r="H58" t="s">
        <v>1021</v>
      </c>
      <c r="I58" t="s">
        <v>1161</v>
      </c>
      <c r="J58">
        <v>0</v>
      </c>
      <c r="K58">
        <v>0</v>
      </c>
      <c r="L58">
        <v>0</v>
      </c>
      <c r="M58">
        <v>0</v>
      </c>
      <c r="N58">
        <v>0</v>
      </c>
      <c r="O58" s="11">
        <v>0</v>
      </c>
      <c r="P58">
        <v>0</v>
      </c>
      <c r="Q58" s="11">
        <v>0</v>
      </c>
      <c r="R58">
        <v>0</v>
      </c>
      <c r="S58">
        <v>0</v>
      </c>
      <c r="T58">
        <v>0</v>
      </c>
      <c r="U58" s="11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t="s">
        <v>2</v>
      </c>
      <c r="AD58" t="s">
        <v>622</v>
      </c>
      <c r="AE58" t="s">
        <v>623</v>
      </c>
    </row>
    <row r="59" spans="1:31">
      <c r="A59" t="s">
        <v>374</v>
      </c>
      <c r="B59" t="s">
        <v>639</v>
      </c>
      <c r="C59" t="s">
        <v>641</v>
      </c>
      <c r="D59" t="s">
        <v>641</v>
      </c>
      <c r="E59" t="s">
        <v>673</v>
      </c>
      <c r="F59" t="s">
        <v>727</v>
      </c>
      <c r="G59" t="s">
        <v>815</v>
      </c>
      <c r="H59" t="s">
        <v>991</v>
      </c>
      <c r="I59" t="s">
        <v>1164</v>
      </c>
      <c r="J59">
        <v>0</v>
      </c>
      <c r="K59">
        <v>0</v>
      </c>
      <c r="L59">
        <v>0</v>
      </c>
      <c r="M59">
        <v>0</v>
      </c>
      <c r="N59">
        <v>0</v>
      </c>
      <c r="O59" s="11">
        <v>0</v>
      </c>
      <c r="P59">
        <v>0</v>
      </c>
      <c r="Q59" s="11">
        <v>0</v>
      </c>
      <c r="R59">
        <v>0</v>
      </c>
      <c r="S59">
        <v>0</v>
      </c>
      <c r="T59">
        <v>0</v>
      </c>
      <c r="U59" s="11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t="s">
        <v>2</v>
      </c>
      <c r="AD59" t="s">
        <v>622</v>
      </c>
      <c r="AE59" t="s">
        <v>623</v>
      </c>
    </row>
    <row r="60" spans="1:31">
      <c r="A60" t="s">
        <v>376</v>
      </c>
      <c r="B60" t="s">
        <v>639</v>
      </c>
      <c r="C60" t="s">
        <v>641</v>
      </c>
      <c r="D60" t="s">
        <v>641</v>
      </c>
      <c r="E60" t="s">
        <v>673</v>
      </c>
      <c r="F60" t="s">
        <v>727</v>
      </c>
      <c r="G60" t="s">
        <v>815</v>
      </c>
      <c r="H60" t="s">
        <v>934</v>
      </c>
      <c r="I60" t="s">
        <v>1230</v>
      </c>
      <c r="J60">
        <v>0</v>
      </c>
      <c r="K60">
        <v>0</v>
      </c>
      <c r="L60">
        <v>0</v>
      </c>
      <c r="M60">
        <v>0</v>
      </c>
      <c r="N60">
        <v>0</v>
      </c>
      <c r="O60" s="11">
        <v>0</v>
      </c>
      <c r="P60">
        <v>0</v>
      </c>
      <c r="Q60" s="11">
        <v>0</v>
      </c>
      <c r="R60">
        <v>0</v>
      </c>
      <c r="S60">
        <v>0</v>
      </c>
      <c r="T60">
        <v>0</v>
      </c>
      <c r="U60" s="11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2</v>
      </c>
      <c r="AD60" t="s">
        <v>622</v>
      </c>
      <c r="AE60" t="s">
        <v>623</v>
      </c>
    </row>
    <row r="61" spans="1:31">
      <c r="A61" t="s">
        <v>379</v>
      </c>
      <c r="B61" t="s">
        <v>639</v>
      </c>
      <c r="C61" t="s">
        <v>641</v>
      </c>
      <c r="D61" t="s">
        <v>641</v>
      </c>
      <c r="E61" t="s">
        <v>673</v>
      </c>
      <c r="F61" t="s">
        <v>727</v>
      </c>
      <c r="G61" t="s">
        <v>815</v>
      </c>
      <c r="H61" t="s">
        <v>983</v>
      </c>
      <c r="I61" t="s">
        <v>1167</v>
      </c>
      <c r="J61">
        <v>0</v>
      </c>
      <c r="K61">
        <v>0</v>
      </c>
      <c r="L61">
        <v>0</v>
      </c>
      <c r="M61">
        <v>0</v>
      </c>
      <c r="N61">
        <v>0</v>
      </c>
      <c r="O61" s="11">
        <v>0</v>
      </c>
      <c r="P61">
        <v>0</v>
      </c>
      <c r="Q61" s="11">
        <v>0</v>
      </c>
      <c r="R61">
        <v>0</v>
      </c>
      <c r="S61">
        <v>0</v>
      </c>
      <c r="T61">
        <v>0</v>
      </c>
      <c r="U61" s="1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t="s">
        <v>2</v>
      </c>
      <c r="AD61" t="s">
        <v>622</v>
      </c>
      <c r="AE61" t="s">
        <v>623</v>
      </c>
    </row>
    <row r="62" spans="1:31">
      <c r="A62" t="s">
        <v>383</v>
      </c>
      <c r="B62" t="s">
        <v>639</v>
      </c>
      <c r="C62" t="s">
        <v>641</v>
      </c>
      <c r="D62" t="s">
        <v>641</v>
      </c>
      <c r="E62" t="s">
        <v>673</v>
      </c>
      <c r="F62" t="s">
        <v>727</v>
      </c>
      <c r="G62" t="s">
        <v>819</v>
      </c>
      <c r="H62" t="s">
        <v>929</v>
      </c>
      <c r="I62" t="s">
        <v>1170</v>
      </c>
      <c r="J62">
        <v>0</v>
      </c>
      <c r="K62">
        <v>0</v>
      </c>
      <c r="L62">
        <v>0</v>
      </c>
      <c r="M62">
        <v>0</v>
      </c>
      <c r="N62">
        <v>0</v>
      </c>
      <c r="O62" s="11">
        <v>0</v>
      </c>
      <c r="P62">
        <v>0</v>
      </c>
      <c r="Q62" s="11">
        <v>0</v>
      </c>
      <c r="R62">
        <v>0</v>
      </c>
      <c r="S62">
        <v>0</v>
      </c>
      <c r="T62">
        <v>0</v>
      </c>
      <c r="U62" s="11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t="s">
        <v>2</v>
      </c>
      <c r="AD62" t="s">
        <v>622</v>
      </c>
      <c r="AE62" t="s">
        <v>623</v>
      </c>
    </row>
    <row r="63" spans="1:31">
      <c r="A63" t="s">
        <v>418</v>
      </c>
      <c r="B63" t="s">
        <v>639</v>
      </c>
      <c r="C63" t="s">
        <v>641</v>
      </c>
      <c r="D63" t="s">
        <v>641</v>
      </c>
      <c r="E63" t="s">
        <v>704</v>
      </c>
      <c r="F63" t="s">
        <v>771</v>
      </c>
      <c r="G63" t="s">
        <v>866</v>
      </c>
      <c r="H63" t="s">
        <v>970</v>
      </c>
      <c r="I63" t="s">
        <v>1179</v>
      </c>
      <c r="J63">
        <v>0</v>
      </c>
      <c r="K63">
        <v>0</v>
      </c>
      <c r="L63">
        <v>0</v>
      </c>
      <c r="M63">
        <v>0</v>
      </c>
      <c r="N63">
        <v>0</v>
      </c>
      <c r="O63" s="11">
        <v>0</v>
      </c>
      <c r="P63">
        <v>0</v>
      </c>
      <c r="Q63" s="11">
        <v>0</v>
      </c>
      <c r="R63">
        <v>0</v>
      </c>
      <c r="S63">
        <v>0</v>
      </c>
      <c r="T63">
        <v>0</v>
      </c>
      <c r="U63" s="11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t="s">
        <v>2</v>
      </c>
      <c r="AD63" t="s">
        <v>622</v>
      </c>
      <c r="AE63" t="s">
        <v>623</v>
      </c>
    </row>
    <row r="64" spans="1:31">
      <c r="A64" t="s">
        <v>420</v>
      </c>
      <c r="B64" t="s">
        <v>639</v>
      </c>
      <c r="C64" t="s">
        <v>641</v>
      </c>
      <c r="D64" t="s">
        <v>641</v>
      </c>
      <c r="E64" t="s">
        <v>704</v>
      </c>
      <c r="F64" t="s">
        <v>771</v>
      </c>
      <c r="G64" t="s">
        <v>866</v>
      </c>
      <c r="H64" t="s">
        <v>866</v>
      </c>
      <c r="I64" t="s">
        <v>1181</v>
      </c>
      <c r="J64">
        <v>0</v>
      </c>
      <c r="K64">
        <v>0</v>
      </c>
      <c r="L64">
        <v>0</v>
      </c>
      <c r="M64">
        <v>0</v>
      </c>
      <c r="N64">
        <v>0</v>
      </c>
      <c r="O64" s="11">
        <v>0</v>
      </c>
      <c r="P64">
        <v>0</v>
      </c>
      <c r="Q64" s="11">
        <v>0</v>
      </c>
      <c r="R64">
        <v>0</v>
      </c>
      <c r="S64">
        <v>0</v>
      </c>
      <c r="T64">
        <v>0</v>
      </c>
      <c r="U64" s="11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t="s">
        <v>2</v>
      </c>
      <c r="AD64" t="s">
        <v>622</v>
      </c>
      <c r="AE64" t="s">
        <v>623</v>
      </c>
    </row>
    <row r="65" spans="1:31">
      <c r="A65" t="s">
        <v>430</v>
      </c>
      <c r="B65" t="s">
        <v>639</v>
      </c>
      <c r="C65" t="s">
        <v>641</v>
      </c>
      <c r="D65" t="s">
        <v>641</v>
      </c>
      <c r="E65" t="s">
        <v>673</v>
      </c>
      <c r="F65" t="s">
        <v>727</v>
      </c>
      <c r="G65" t="s">
        <v>819</v>
      </c>
      <c r="H65" t="s">
        <v>982</v>
      </c>
      <c r="I65" t="s">
        <v>1120</v>
      </c>
      <c r="J65">
        <v>0</v>
      </c>
      <c r="K65">
        <v>0</v>
      </c>
      <c r="L65">
        <v>0</v>
      </c>
      <c r="M65">
        <v>0</v>
      </c>
      <c r="N65">
        <v>0</v>
      </c>
      <c r="O65" s="11">
        <v>0</v>
      </c>
      <c r="P65">
        <v>0</v>
      </c>
      <c r="Q65" s="11">
        <v>0</v>
      </c>
      <c r="R65">
        <v>0</v>
      </c>
      <c r="S65">
        <v>0</v>
      </c>
      <c r="T65">
        <v>0</v>
      </c>
      <c r="U65" s="11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t="s">
        <v>2</v>
      </c>
      <c r="AD65" t="s">
        <v>622</v>
      </c>
      <c r="AE65" t="s">
        <v>623</v>
      </c>
    </row>
    <row r="66" spans="1:31">
      <c r="A66" t="s">
        <v>442</v>
      </c>
      <c r="B66" t="s">
        <v>639</v>
      </c>
      <c r="C66" t="s">
        <v>641</v>
      </c>
      <c r="D66" t="s">
        <v>641</v>
      </c>
      <c r="E66" t="s">
        <v>673</v>
      </c>
      <c r="F66" t="s">
        <v>727</v>
      </c>
      <c r="G66" t="s">
        <v>819</v>
      </c>
      <c r="H66" t="s">
        <v>929</v>
      </c>
      <c r="I66" t="s">
        <v>1230</v>
      </c>
      <c r="J66">
        <v>0</v>
      </c>
      <c r="K66">
        <v>0</v>
      </c>
      <c r="L66">
        <v>0</v>
      </c>
      <c r="M66">
        <v>0</v>
      </c>
      <c r="N66">
        <v>0</v>
      </c>
      <c r="O66" s="11">
        <v>0</v>
      </c>
      <c r="P66">
        <v>0</v>
      </c>
      <c r="Q66" s="11">
        <v>0</v>
      </c>
      <c r="R66">
        <v>0</v>
      </c>
      <c r="S66">
        <v>0</v>
      </c>
      <c r="T66">
        <v>0</v>
      </c>
      <c r="U66" s="11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t="s">
        <v>2</v>
      </c>
      <c r="AD66" t="s">
        <v>622</v>
      </c>
      <c r="AE66" t="s">
        <v>623</v>
      </c>
    </row>
    <row r="67" spans="1:31">
      <c r="A67" t="s">
        <v>443</v>
      </c>
      <c r="B67" t="s">
        <v>639</v>
      </c>
      <c r="C67" t="s">
        <v>641</v>
      </c>
      <c r="D67" t="s">
        <v>641</v>
      </c>
      <c r="E67" t="s">
        <v>673</v>
      </c>
      <c r="F67" t="s">
        <v>727</v>
      </c>
      <c r="G67" t="s">
        <v>815</v>
      </c>
      <c r="H67" t="s">
        <v>1043</v>
      </c>
      <c r="I67" t="s">
        <v>1230</v>
      </c>
      <c r="J67">
        <v>0</v>
      </c>
      <c r="K67">
        <v>0</v>
      </c>
      <c r="L67">
        <v>0</v>
      </c>
      <c r="M67">
        <v>0</v>
      </c>
      <c r="N67">
        <v>0</v>
      </c>
      <c r="O67" s="11">
        <v>0</v>
      </c>
      <c r="P67">
        <v>0</v>
      </c>
      <c r="Q67" s="11">
        <v>0</v>
      </c>
      <c r="R67">
        <v>0</v>
      </c>
      <c r="S67">
        <v>0</v>
      </c>
      <c r="T67">
        <v>0</v>
      </c>
      <c r="U67" s="11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t="s">
        <v>2</v>
      </c>
      <c r="AD67" t="s">
        <v>622</v>
      </c>
      <c r="AE67" t="s">
        <v>623</v>
      </c>
    </row>
    <row r="68" spans="1:31">
      <c r="A68" t="s">
        <v>548</v>
      </c>
      <c r="B68" t="s">
        <v>639</v>
      </c>
      <c r="C68" t="s">
        <v>641</v>
      </c>
      <c r="D68" t="s">
        <v>641</v>
      </c>
      <c r="E68" t="s">
        <v>673</v>
      </c>
      <c r="F68" t="s">
        <v>727</v>
      </c>
      <c r="G68" t="s">
        <v>919</v>
      </c>
      <c r="H68" t="s">
        <v>919</v>
      </c>
      <c r="I68" t="s">
        <v>1230</v>
      </c>
      <c r="J68">
        <v>0</v>
      </c>
      <c r="K68">
        <v>0</v>
      </c>
      <c r="L68">
        <v>0</v>
      </c>
      <c r="M68">
        <v>0</v>
      </c>
      <c r="N68">
        <v>0</v>
      </c>
      <c r="O68" s="11">
        <v>0</v>
      </c>
      <c r="P68">
        <v>0</v>
      </c>
      <c r="Q68" s="11">
        <v>0</v>
      </c>
      <c r="R68">
        <v>0</v>
      </c>
      <c r="S68">
        <v>0</v>
      </c>
      <c r="T68">
        <v>0</v>
      </c>
      <c r="U68" s="11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t="s">
        <v>2</v>
      </c>
      <c r="AD68" t="s">
        <v>622</v>
      </c>
      <c r="AE68" t="s">
        <v>623</v>
      </c>
    </row>
    <row r="69" spans="1:31">
      <c r="A69" t="s">
        <v>552</v>
      </c>
      <c r="B69" t="s">
        <v>639</v>
      </c>
      <c r="C69" t="s">
        <v>641</v>
      </c>
      <c r="D69" t="s">
        <v>641</v>
      </c>
      <c r="E69" t="s">
        <v>704</v>
      </c>
      <c r="F69" t="s">
        <v>771</v>
      </c>
      <c r="G69" t="s">
        <v>866</v>
      </c>
      <c r="H69" t="s">
        <v>866</v>
      </c>
      <c r="I69" t="s">
        <v>1230</v>
      </c>
      <c r="J69">
        <v>0</v>
      </c>
      <c r="K69">
        <v>0</v>
      </c>
      <c r="L69">
        <v>0</v>
      </c>
      <c r="M69">
        <v>0</v>
      </c>
      <c r="N69">
        <v>0</v>
      </c>
      <c r="O69" s="11">
        <v>0</v>
      </c>
      <c r="P69">
        <v>0</v>
      </c>
      <c r="Q69" s="11">
        <v>0</v>
      </c>
      <c r="R69">
        <v>0</v>
      </c>
      <c r="S69">
        <v>0</v>
      </c>
      <c r="T69">
        <v>0</v>
      </c>
      <c r="U69" s="11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t="s">
        <v>2</v>
      </c>
      <c r="AD69" t="s">
        <v>622</v>
      </c>
      <c r="AE69" t="s">
        <v>623</v>
      </c>
    </row>
    <row r="70" spans="1:31">
      <c r="A70" t="s">
        <v>572</v>
      </c>
      <c r="B70" t="s">
        <v>639</v>
      </c>
      <c r="C70" t="s">
        <v>641</v>
      </c>
      <c r="D70" t="s">
        <v>641</v>
      </c>
      <c r="E70" t="s">
        <v>673</v>
      </c>
      <c r="F70" t="s">
        <v>727</v>
      </c>
      <c r="G70" t="s">
        <v>819</v>
      </c>
      <c r="H70" t="s">
        <v>926</v>
      </c>
      <c r="I70" t="s">
        <v>1230</v>
      </c>
      <c r="J70">
        <v>0</v>
      </c>
      <c r="K70">
        <v>0</v>
      </c>
      <c r="L70">
        <v>0</v>
      </c>
      <c r="M70">
        <v>0</v>
      </c>
      <c r="N70">
        <v>0</v>
      </c>
      <c r="O70" s="11">
        <v>0</v>
      </c>
      <c r="P70">
        <v>0</v>
      </c>
      <c r="Q70" s="11">
        <v>0</v>
      </c>
      <c r="R70">
        <v>0</v>
      </c>
      <c r="S70">
        <v>0</v>
      </c>
      <c r="T70">
        <v>0</v>
      </c>
      <c r="U70" s="11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</v>
      </c>
      <c r="AD70" t="s">
        <v>622</v>
      </c>
      <c r="AE70" t="s">
        <v>623</v>
      </c>
    </row>
    <row r="71" spans="1:31">
      <c r="A71" t="s">
        <v>574</v>
      </c>
      <c r="B71" t="s">
        <v>639</v>
      </c>
      <c r="C71" t="s">
        <v>641</v>
      </c>
      <c r="D71" t="s">
        <v>641</v>
      </c>
      <c r="E71" t="s">
        <v>673</v>
      </c>
      <c r="F71" t="s">
        <v>727</v>
      </c>
      <c r="G71" t="s">
        <v>819</v>
      </c>
      <c r="H71" t="s">
        <v>937</v>
      </c>
      <c r="I71" t="s">
        <v>1230</v>
      </c>
      <c r="J71">
        <v>0</v>
      </c>
      <c r="K71">
        <v>0</v>
      </c>
      <c r="L71">
        <v>0</v>
      </c>
      <c r="M71">
        <v>0</v>
      </c>
      <c r="N71">
        <v>0</v>
      </c>
      <c r="O71" s="11">
        <v>0</v>
      </c>
      <c r="P71">
        <v>0</v>
      </c>
      <c r="Q71" s="11">
        <v>0</v>
      </c>
      <c r="R71">
        <v>0</v>
      </c>
      <c r="S71">
        <v>0</v>
      </c>
      <c r="T71">
        <v>0</v>
      </c>
      <c r="U71" s="1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</v>
      </c>
      <c r="AD71" t="s">
        <v>622</v>
      </c>
      <c r="AE71" t="s">
        <v>623</v>
      </c>
    </row>
    <row r="72" spans="1:31">
      <c r="A72" t="s">
        <v>577</v>
      </c>
      <c r="B72" t="s">
        <v>639</v>
      </c>
      <c r="C72" t="s">
        <v>641</v>
      </c>
      <c r="D72" t="s">
        <v>641</v>
      </c>
      <c r="E72" t="s">
        <v>673</v>
      </c>
      <c r="F72" t="s">
        <v>727</v>
      </c>
      <c r="G72" t="s">
        <v>815</v>
      </c>
      <c r="H72" t="s">
        <v>1067</v>
      </c>
      <c r="I72" t="s">
        <v>1230</v>
      </c>
      <c r="J72">
        <v>0</v>
      </c>
      <c r="K72">
        <v>0</v>
      </c>
      <c r="L72">
        <v>0</v>
      </c>
      <c r="M72">
        <v>0</v>
      </c>
      <c r="N72">
        <v>0</v>
      </c>
      <c r="O72" s="11">
        <v>0</v>
      </c>
      <c r="P72">
        <v>0</v>
      </c>
      <c r="Q72" s="11">
        <v>0</v>
      </c>
      <c r="R72">
        <v>0</v>
      </c>
      <c r="S72">
        <v>0</v>
      </c>
      <c r="T72">
        <v>0</v>
      </c>
      <c r="U72" s="11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</v>
      </c>
      <c r="AD72" t="s">
        <v>622</v>
      </c>
      <c r="AE72" t="s">
        <v>623</v>
      </c>
    </row>
    <row r="73" spans="1:31">
      <c r="A73" t="s">
        <v>578</v>
      </c>
      <c r="B73" t="s">
        <v>639</v>
      </c>
      <c r="C73" t="s">
        <v>641</v>
      </c>
      <c r="D73" t="s">
        <v>641</v>
      </c>
      <c r="E73" t="s">
        <v>673</v>
      </c>
      <c r="F73" t="s">
        <v>727</v>
      </c>
      <c r="G73" t="s">
        <v>819</v>
      </c>
      <c r="H73" t="s">
        <v>1019</v>
      </c>
      <c r="I73" t="s">
        <v>1218</v>
      </c>
      <c r="J73">
        <v>0</v>
      </c>
      <c r="K73">
        <v>0</v>
      </c>
      <c r="L73">
        <v>0</v>
      </c>
      <c r="M73">
        <v>0</v>
      </c>
      <c r="N73">
        <v>0</v>
      </c>
      <c r="O73" s="11">
        <v>0</v>
      </c>
      <c r="P73">
        <v>0</v>
      </c>
      <c r="Q73" s="11">
        <v>0</v>
      </c>
      <c r="R73">
        <v>0</v>
      </c>
      <c r="S73">
        <v>0</v>
      </c>
      <c r="T73">
        <v>0</v>
      </c>
      <c r="U73" s="11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t="s">
        <v>2</v>
      </c>
      <c r="AD73" t="s">
        <v>622</v>
      </c>
      <c r="AE73" t="s">
        <v>623</v>
      </c>
    </row>
    <row r="74" spans="1:31">
      <c r="A74" t="s">
        <v>581</v>
      </c>
      <c r="B74" t="s">
        <v>639</v>
      </c>
      <c r="C74" t="s">
        <v>641</v>
      </c>
      <c r="D74" t="s">
        <v>641</v>
      </c>
      <c r="E74" t="s">
        <v>673</v>
      </c>
      <c r="F74" t="s">
        <v>727</v>
      </c>
      <c r="G74" t="s">
        <v>815</v>
      </c>
      <c r="H74" t="s">
        <v>983</v>
      </c>
      <c r="I74" t="s">
        <v>1230</v>
      </c>
      <c r="J74">
        <v>0</v>
      </c>
      <c r="K74">
        <v>0</v>
      </c>
      <c r="L74">
        <v>0</v>
      </c>
      <c r="M74">
        <v>0</v>
      </c>
      <c r="N74">
        <v>0</v>
      </c>
      <c r="O74" s="11">
        <v>0</v>
      </c>
      <c r="P74">
        <v>0</v>
      </c>
      <c r="Q74" s="11">
        <v>0</v>
      </c>
      <c r="R74">
        <v>0</v>
      </c>
      <c r="S74">
        <v>0</v>
      </c>
      <c r="T74">
        <v>0</v>
      </c>
      <c r="U74" s="11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</v>
      </c>
      <c r="AD74" t="s">
        <v>622</v>
      </c>
      <c r="AE74" t="s">
        <v>623</v>
      </c>
    </row>
    <row r="75" spans="1:31">
      <c r="A75" t="s">
        <v>589</v>
      </c>
      <c r="B75" t="s">
        <v>639</v>
      </c>
      <c r="C75" t="s">
        <v>641</v>
      </c>
      <c r="D75" t="s">
        <v>641</v>
      </c>
      <c r="E75" t="s">
        <v>673</v>
      </c>
      <c r="F75" t="s">
        <v>727</v>
      </c>
      <c r="G75" t="s">
        <v>819</v>
      </c>
      <c r="H75" t="s">
        <v>929</v>
      </c>
      <c r="I75" t="s">
        <v>1230</v>
      </c>
      <c r="J75">
        <v>0</v>
      </c>
      <c r="K75">
        <v>0</v>
      </c>
      <c r="L75">
        <v>0</v>
      </c>
      <c r="M75">
        <v>0</v>
      </c>
      <c r="N75">
        <v>0</v>
      </c>
      <c r="O75" s="11">
        <v>0</v>
      </c>
      <c r="P75">
        <v>0</v>
      </c>
      <c r="Q75" s="11">
        <v>0</v>
      </c>
      <c r="R75">
        <v>0</v>
      </c>
      <c r="S75">
        <v>0</v>
      </c>
      <c r="T75">
        <v>0</v>
      </c>
      <c r="U75" s="11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</v>
      </c>
      <c r="AD75" t="s">
        <v>622</v>
      </c>
      <c r="AE75" t="s">
        <v>623</v>
      </c>
    </row>
    <row r="76" spans="1:31">
      <c r="A76" t="s">
        <v>590</v>
      </c>
      <c r="B76" t="s">
        <v>639</v>
      </c>
      <c r="C76" t="s">
        <v>641</v>
      </c>
      <c r="D76" t="s">
        <v>641</v>
      </c>
      <c r="E76" t="s">
        <v>704</v>
      </c>
      <c r="F76" t="s">
        <v>771</v>
      </c>
      <c r="G76" t="s">
        <v>866</v>
      </c>
      <c r="H76" t="s">
        <v>866</v>
      </c>
      <c r="I76" t="s">
        <v>1230</v>
      </c>
      <c r="J76">
        <v>0</v>
      </c>
      <c r="K76">
        <v>0</v>
      </c>
      <c r="L76">
        <v>0</v>
      </c>
      <c r="M76">
        <v>0</v>
      </c>
      <c r="N76">
        <v>0</v>
      </c>
      <c r="O76" s="11">
        <v>0</v>
      </c>
      <c r="P76">
        <v>0</v>
      </c>
      <c r="Q76" s="11">
        <v>0</v>
      </c>
      <c r="R76">
        <v>0</v>
      </c>
      <c r="S76">
        <v>0</v>
      </c>
      <c r="T76">
        <v>0</v>
      </c>
      <c r="U76" s="11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</v>
      </c>
      <c r="AD76" t="s">
        <v>622</v>
      </c>
      <c r="AE76" t="s">
        <v>623</v>
      </c>
    </row>
    <row r="77" spans="1:31">
      <c r="A77" t="s">
        <v>591</v>
      </c>
      <c r="B77" t="s">
        <v>639</v>
      </c>
      <c r="C77" t="s">
        <v>641</v>
      </c>
      <c r="D77" t="s">
        <v>641</v>
      </c>
      <c r="E77" t="s">
        <v>673</v>
      </c>
      <c r="F77" t="s">
        <v>727</v>
      </c>
      <c r="G77" t="s">
        <v>819</v>
      </c>
      <c r="H77" t="s">
        <v>929</v>
      </c>
      <c r="I77" t="s">
        <v>1230</v>
      </c>
      <c r="J77">
        <v>0</v>
      </c>
      <c r="K77">
        <v>0</v>
      </c>
      <c r="L77">
        <v>0</v>
      </c>
      <c r="M77">
        <v>0</v>
      </c>
      <c r="N77">
        <v>0</v>
      </c>
      <c r="O77" s="11">
        <v>0</v>
      </c>
      <c r="P77">
        <v>0</v>
      </c>
      <c r="Q77" s="11">
        <v>0</v>
      </c>
      <c r="R77">
        <v>0</v>
      </c>
      <c r="S77">
        <v>0</v>
      </c>
      <c r="T77">
        <v>0</v>
      </c>
      <c r="U77" s="11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t="s">
        <v>2</v>
      </c>
      <c r="AD77" t="s">
        <v>622</v>
      </c>
      <c r="AE77" t="s">
        <v>623</v>
      </c>
    </row>
    <row r="78" spans="1:31">
      <c r="A78" t="s">
        <v>214</v>
      </c>
      <c r="B78" t="s">
        <v>639</v>
      </c>
      <c r="C78" t="s">
        <v>646</v>
      </c>
      <c r="D78" t="s">
        <v>646</v>
      </c>
      <c r="E78" t="s">
        <v>677</v>
      </c>
      <c r="F78" t="s">
        <v>731</v>
      </c>
      <c r="G78" t="s">
        <v>822</v>
      </c>
      <c r="H78" t="s">
        <v>932</v>
      </c>
      <c r="I78" t="s">
        <v>1230</v>
      </c>
      <c r="J78">
        <v>0</v>
      </c>
      <c r="K78">
        <v>0</v>
      </c>
      <c r="L78">
        <v>0</v>
      </c>
      <c r="M78">
        <v>1</v>
      </c>
      <c r="N78">
        <v>0</v>
      </c>
      <c r="O78" s="11">
        <v>1</v>
      </c>
      <c r="P78">
        <v>0</v>
      </c>
      <c r="Q78" s="11">
        <v>0</v>
      </c>
      <c r="R78">
        <v>0</v>
      </c>
      <c r="S78">
        <v>0</v>
      </c>
      <c r="T78">
        <v>0</v>
      </c>
      <c r="U78" s="11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0</v>
      </c>
      <c r="AB78">
        <v>0</v>
      </c>
      <c r="AC78" t="s">
        <v>2</v>
      </c>
      <c r="AD78" t="s">
        <v>621</v>
      </c>
      <c r="AE78">
        <v>2</v>
      </c>
    </row>
    <row r="79" spans="1:31">
      <c r="A79" t="s">
        <v>529</v>
      </c>
      <c r="B79" t="s">
        <v>639</v>
      </c>
      <c r="C79" t="s">
        <v>646</v>
      </c>
      <c r="D79" t="s">
        <v>646</v>
      </c>
      <c r="E79" t="s">
        <v>677</v>
      </c>
      <c r="F79" t="s">
        <v>731</v>
      </c>
      <c r="G79" t="s">
        <v>822</v>
      </c>
      <c r="H79" t="s">
        <v>932</v>
      </c>
      <c r="I79" t="s">
        <v>1230</v>
      </c>
      <c r="J79">
        <v>0</v>
      </c>
      <c r="K79">
        <v>0</v>
      </c>
      <c r="L79">
        <v>0</v>
      </c>
      <c r="M79">
        <v>1</v>
      </c>
      <c r="N79">
        <v>0</v>
      </c>
      <c r="O79" s="11">
        <v>1</v>
      </c>
      <c r="P79">
        <v>0</v>
      </c>
      <c r="Q79" s="11">
        <v>0</v>
      </c>
      <c r="R79">
        <v>0</v>
      </c>
      <c r="S79">
        <v>0</v>
      </c>
      <c r="T79">
        <v>0</v>
      </c>
      <c r="U79" s="11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 t="s">
        <v>2</v>
      </c>
      <c r="AD79" t="s">
        <v>621</v>
      </c>
      <c r="AE79">
        <v>2</v>
      </c>
    </row>
    <row r="80" spans="1:31">
      <c r="A80" t="s">
        <v>580</v>
      </c>
      <c r="B80" t="s">
        <v>639</v>
      </c>
      <c r="C80" t="s">
        <v>646</v>
      </c>
      <c r="D80" t="s">
        <v>646</v>
      </c>
      <c r="E80" t="s">
        <v>677</v>
      </c>
      <c r="F80" t="s">
        <v>731</v>
      </c>
      <c r="G80" t="s">
        <v>822</v>
      </c>
      <c r="H80" t="s">
        <v>932</v>
      </c>
      <c r="I80" t="s">
        <v>1230</v>
      </c>
      <c r="J80">
        <v>0</v>
      </c>
      <c r="K80">
        <v>0</v>
      </c>
      <c r="L80">
        <v>0</v>
      </c>
      <c r="M80">
        <v>1</v>
      </c>
      <c r="N80">
        <v>0</v>
      </c>
      <c r="O80" s="11">
        <v>1</v>
      </c>
      <c r="P80">
        <v>0</v>
      </c>
      <c r="Q80" s="11">
        <v>0</v>
      </c>
      <c r="R80">
        <v>0</v>
      </c>
      <c r="S80">
        <v>0</v>
      </c>
      <c r="T80">
        <v>0</v>
      </c>
      <c r="U80" s="11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  <c r="AB80">
        <v>0</v>
      </c>
      <c r="AC80" t="s">
        <v>2</v>
      </c>
      <c r="AD80" t="s">
        <v>621</v>
      </c>
      <c r="AE80">
        <v>2</v>
      </c>
    </row>
    <row r="81" spans="1:31">
      <c r="A81" t="s">
        <v>353</v>
      </c>
      <c r="B81" t="s">
        <v>639</v>
      </c>
      <c r="C81" t="s">
        <v>646</v>
      </c>
      <c r="D81" t="s">
        <v>646</v>
      </c>
      <c r="E81" t="s">
        <v>677</v>
      </c>
      <c r="F81" t="s">
        <v>731</v>
      </c>
      <c r="G81" t="s">
        <v>854</v>
      </c>
      <c r="H81" t="s">
        <v>1230</v>
      </c>
      <c r="I81" t="s">
        <v>1230</v>
      </c>
      <c r="J81">
        <v>0</v>
      </c>
      <c r="K81">
        <v>0</v>
      </c>
      <c r="L81">
        <v>0</v>
      </c>
      <c r="M81">
        <v>0</v>
      </c>
      <c r="N81">
        <v>0</v>
      </c>
      <c r="O81" s="11">
        <v>0</v>
      </c>
      <c r="P81">
        <v>0</v>
      </c>
      <c r="Q81" s="11">
        <v>0</v>
      </c>
      <c r="R81">
        <v>0</v>
      </c>
      <c r="S81">
        <v>0</v>
      </c>
      <c r="T81">
        <v>0</v>
      </c>
      <c r="U81" s="11">
        <v>1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 t="s">
        <v>2</v>
      </c>
      <c r="AD81" t="s">
        <v>621</v>
      </c>
      <c r="AE81">
        <v>4</v>
      </c>
    </row>
    <row r="82" spans="1:31">
      <c r="A82" t="s">
        <v>263</v>
      </c>
      <c r="B82" t="s">
        <v>639</v>
      </c>
      <c r="C82" t="s">
        <v>646</v>
      </c>
      <c r="D82" t="s">
        <v>646</v>
      </c>
      <c r="E82" t="s">
        <v>677</v>
      </c>
      <c r="F82" t="s">
        <v>731</v>
      </c>
      <c r="G82" t="s">
        <v>822</v>
      </c>
      <c r="H82" t="s">
        <v>932</v>
      </c>
      <c r="I82" t="s">
        <v>1230</v>
      </c>
      <c r="J82">
        <v>0</v>
      </c>
      <c r="K82">
        <v>0</v>
      </c>
      <c r="L82">
        <v>0</v>
      </c>
      <c r="M82">
        <v>0</v>
      </c>
      <c r="N82">
        <v>0</v>
      </c>
      <c r="O82" s="11">
        <v>0</v>
      </c>
      <c r="P82">
        <v>0</v>
      </c>
      <c r="Q82" s="11">
        <v>0</v>
      </c>
      <c r="R82">
        <v>0</v>
      </c>
      <c r="S82">
        <v>0</v>
      </c>
      <c r="T82">
        <v>0</v>
      </c>
      <c r="U82" s="11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t="s">
        <v>2</v>
      </c>
      <c r="AD82" t="s">
        <v>622</v>
      </c>
      <c r="AE82" t="s">
        <v>623</v>
      </c>
    </row>
    <row r="83" spans="1:31">
      <c r="A83" t="s">
        <v>270</v>
      </c>
      <c r="B83" t="s">
        <v>639</v>
      </c>
      <c r="C83" t="s">
        <v>646</v>
      </c>
      <c r="D83" t="s">
        <v>646</v>
      </c>
      <c r="E83" t="s">
        <v>677</v>
      </c>
      <c r="F83" t="s">
        <v>731</v>
      </c>
      <c r="G83" t="s">
        <v>822</v>
      </c>
      <c r="H83" t="s">
        <v>932</v>
      </c>
      <c r="I83" t="s">
        <v>1230</v>
      </c>
      <c r="J83">
        <v>0</v>
      </c>
      <c r="K83">
        <v>0</v>
      </c>
      <c r="L83">
        <v>0</v>
      </c>
      <c r="M83">
        <v>0</v>
      </c>
      <c r="N83">
        <v>0</v>
      </c>
      <c r="O83" s="11">
        <v>0</v>
      </c>
      <c r="P83">
        <v>0</v>
      </c>
      <c r="Q83" s="11">
        <v>0</v>
      </c>
      <c r="R83">
        <v>0</v>
      </c>
      <c r="S83">
        <v>0</v>
      </c>
      <c r="T83">
        <v>0</v>
      </c>
      <c r="U83" s="11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t="s">
        <v>2</v>
      </c>
      <c r="AD83" t="s">
        <v>622</v>
      </c>
      <c r="AE83" t="s">
        <v>623</v>
      </c>
    </row>
    <row r="84" spans="1:31">
      <c r="A84" t="s">
        <v>276</v>
      </c>
      <c r="B84" t="s">
        <v>639</v>
      </c>
      <c r="C84" t="s">
        <v>646</v>
      </c>
      <c r="D84" t="s">
        <v>646</v>
      </c>
      <c r="E84" t="s">
        <v>677</v>
      </c>
      <c r="F84" t="s">
        <v>731</v>
      </c>
      <c r="G84" t="s">
        <v>822</v>
      </c>
      <c r="H84" t="s">
        <v>932</v>
      </c>
      <c r="I84" t="s">
        <v>1230</v>
      </c>
      <c r="J84">
        <v>0</v>
      </c>
      <c r="K84">
        <v>0</v>
      </c>
      <c r="L84">
        <v>0</v>
      </c>
      <c r="M84">
        <v>0</v>
      </c>
      <c r="N84">
        <v>0</v>
      </c>
      <c r="O84" s="11">
        <v>0</v>
      </c>
      <c r="P84">
        <v>0</v>
      </c>
      <c r="Q84" s="11">
        <v>0</v>
      </c>
      <c r="R84">
        <v>0</v>
      </c>
      <c r="S84">
        <v>0</v>
      </c>
      <c r="T84">
        <v>0</v>
      </c>
      <c r="U84" s="11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t="s">
        <v>2</v>
      </c>
      <c r="AD84" t="s">
        <v>622</v>
      </c>
      <c r="AE84" t="s">
        <v>623</v>
      </c>
    </row>
    <row r="85" spans="1:31">
      <c r="A85" t="s">
        <v>153</v>
      </c>
      <c r="B85" t="s">
        <v>639</v>
      </c>
      <c r="C85" t="s">
        <v>646</v>
      </c>
      <c r="D85" t="s">
        <v>646</v>
      </c>
      <c r="E85" t="s">
        <v>677</v>
      </c>
      <c r="F85" t="s">
        <v>731</v>
      </c>
      <c r="G85" t="s">
        <v>854</v>
      </c>
      <c r="H85" t="s">
        <v>1230</v>
      </c>
      <c r="I85" t="s">
        <v>1230</v>
      </c>
      <c r="J85">
        <v>0</v>
      </c>
      <c r="K85">
        <v>0</v>
      </c>
      <c r="L85">
        <v>0</v>
      </c>
      <c r="M85">
        <v>0</v>
      </c>
      <c r="N85">
        <v>0</v>
      </c>
      <c r="O85" s="11">
        <v>0</v>
      </c>
      <c r="P85">
        <v>0</v>
      </c>
      <c r="Q85" s="11">
        <v>0</v>
      </c>
      <c r="R85">
        <v>0</v>
      </c>
      <c r="S85">
        <v>0</v>
      </c>
      <c r="T85">
        <v>0</v>
      </c>
      <c r="U85" s="11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t="s">
        <v>2</v>
      </c>
      <c r="AD85" t="s">
        <v>622</v>
      </c>
      <c r="AE85" t="s">
        <v>623</v>
      </c>
    </row>
    <row r="86" spans="1:31">
      <c r="A86" t="s">
        <v>195</v>
      </c>
      <c r="B86" t="s">
        <v>639</v>
      </c>
      <c r="C86" t="s">
        <v>646</v>
      </c>
      <c r="D86" t="s">
        <v>646</v>
      </c>
      <c r="E86" t="s">
        <v>706</v>
      </c>
      <c r="F86" t="s">
        <v>775</v>
      </c>
      <c r="G86" t="s">
        <v>775</v>
      </c>
      <c r="H86" t="s">
        <v>978</v>
      </c>
      <c r="I86" t="s">
        <v>1117</v>
      </c>
      <c r="J86">
        <v>0</v>
      </c>
      <c r="K86">
        <v>0</v>
      </c>
      <c r="L86">
        <v>0</v>
      </c>
      <c r="M86">
        <v>0</v>
      </c>
      <c r="N86">
        <v>0</v>
      </c>
      <c r="O86" s="11">
        <v>0</v>
      </c>
      <c r="P86">
        <v>0</v>
      </c>
      <c r="Q86" s="11">
        <v>0</v>
      </c>
      <c r="R86">
        <v>0</v>
      </c>
      <c r="S86">
        <v>0</v>
      </c>
      <c r="T86">
        <v>0</v>
      </c>
      <c r="U86" s="11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 t="s">
        <v>2</v>
      </c>
      <c r="AD86" t="s">
        <v>622</v>
      </c>
      <c r="AE86" t="s">
        <v>623</v>
      </c>
    </row>
    <row r="87" spans="1:31">
      <c r="A87" t="s">
        <v>334</v>
      </c>
      <c r="B87" t="s">
        <v>639</v>
      </c>
      <c r="C87" t="s">
        <v>646</v>
      </c>
      <c r="D87" t="s">
        <v>646</v>
      </c>
      <c r="E87" t="s">
        <v>706</v>
      </c>
      <c r="F87" t="s">
        <v>775</v>
      </c>
      <c r="G87" t="s">
        <v>775</v>
      </c>
      <c r="H87" t="s">
        <v>978</v>
      </c>
      <c r="I87" t="s">
        <v>1117</v>
      </c>
      <c r="J87">
        <v>0</v>
      </c>
      <c r="K87">
        <v>0</v>
      </c>
      <c r="L87">
        <v>0</v>
      </c>
      <c r="M87">
        <v>0</v>
      </c>
      <c r="N87">
        <v>0</v>
      </c>
      <c r="O87" s="11">
        <v>0</v>
      </c>
      <c r="P87">
        <v>0</v>
      </c>
      <c r="Q87" s="11">
        <v>0</v>
      </c>
      <c r="R87">
        <v>0</v>
      </c>
      <c r="S87">
        <v>0</v>
      </c>
      <c r="T87">
        <v>0</v>
      </c>
      <c r="U87" s="11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 t="s">
        <v>2</v>
      </c>
      <c r="AD87" t="s">
        <v>622</v>
      </c>
      <c r="AE87" t="s">
        <v>623</v>
      </c>
    </row>
    <row r="88" spans="1:31">
      <c r="A88" t="s">
        <v>505</v>
      </c>
      <c r="B88" t="s">
        <v>639</v>
      </c>
      <c r="C88" t="s">
        <v>646</v>
      </c>
      <c r="D88" t="s">
        <v>646</v>
      </c>
      <c r="E88" t="s">
        <v>677</v>
      </c>
      <c r="F88" t="s">
        <v>731</v>
      </c>
      <c r="G88" t="s">
        <v>822</v>
      </c>
      <c r="H88" t="s">
        <v>1055</v>
      </c>
      <c r="I88" t="s">
        <v>1202</v>
      </c>
      <c r="J88">
        <v>0</v>
      </c>
      <c r="K88">
        <v>0</v>
      </c>
      <c r="L88">
        <v>0</v>
      </c>
      <c r="M88">
        <v>0</v>
      </c>
      <c r="N88">
        <v>0</v>
      </c>
      <c r="O88" s="11">
        <v>0</v>
      </c>
      <c r="P88">
        <v>0</v>
      </c>
      <c r="Q88" s="11">
        <v>0</v>
      </c>
      <c r="R88">
        <v>0</v>
      </c>
      <c r="S88">
        <v>0</v>
      </c>
      <c r="T88">
        <v>0</v>
      </c>
      <c r="U88" s="11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0</v>
      </c>
      <c r="AB88">
        <v>0</v>
      </c>
      <c r="AC88" t="s">
        <v>2</v>
      </c>
      <c r="AD88" t="s">
        <v>622</v>
      </c>
      <c r="AE88" t="s">
        <v>623</v>
      </c>
    </row>
    <row r="89" spans="1:31">
      <c r="A89" t="s">
        <v>519</v>
      </c>
      <c r="B89" t="s">
        <v>639</v>
      </c>
      <c r="C89" t="s">
        <v>646</v>
      </c>
      <c r="D89" t="s">
        <v>646</v>
      </c>
      <c r="E89" t="s">
        <v>677</v>
      </c>
      <c r="F89" t="s">
        <v>731</v>
      </c>
      <c r="G89" t="s">
        <v>913</v>
      </c>
      <c r="H89" t="s">
        <v>1230</v>
      </c>
      <c r="I89" t="s">
        <v>1230</v>
      </c>
      <c r="J89">
        <v>0</v>
      </c>
      <c r="K89">
        <v>0</v>
      </c>
      <c r="L89">
        <v>0</v>
      </c>
      <c r="M89">
        <v>0</v>
      </c>
      <c r="N89">
        <v>0</v>
      </c>
      <c r="O89" s="11">
        <v>0</v>
      </c>
      <c r="P89">
        <v>0</v>
      </c>
      <c r="Q89" s="11">
        <v>0</v>
      </c>
      <c r="R89">
        <v>0</v>
      </c>
      <c r="S89">
        <v>0</v>
      </c>
      <c r="T89">
        <v>0</v>
      </c>
      <c r="U89" s="11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 t="s">
        <v>2</v>
      </c>
      <c r="AD89" t="s">
        <v>622</v>
      </c>
      <c r="AE89" t="s">
        <v>623</v>
      </c>
    </row>
    <row r="90" spans="1:31">
      <c r="A90" t="s">
        <v>554</v>
      </c>
      <c r="B90" t="s">
        <v>639</v>
      </c>
      <c r="C90" t="s">
        <v>646</v>
      </c>
      <c r="D90" t="s">
        <v>646</v>
      </c>
      <c r="E90" t="s">
        <v>677</v>
      </c>
      <c r="F90" t="s">
        <v>731</v>
      </c>
      <c r="G90" t="s">
        <v>822</v>
      </c>
      <c r="H90" t="s">
        <v>1055</v>
      </c>
      <c r="I90" t="s">
        <v>1230</v>
      </c>
      <c r="J90">
        <v>0</v>
      </c>
      <c r="K90">
        <v>0</v>
      </c>
      <c r="L90">
        <v>0</v>
      </c>
      <c r="M90">
        <v>0</v>
      </c>
      <c r="N90">
        <v>0</v>
      </c>
      <c r="O90" s="11">
        <v>0</v>
      </c>
      <c r="P90">
        <v>0</v>
      </c>
      <c r="Q90" s="11">
        <v>0</v>
      </c>
      <c r="R90">
        <v>0</v>
      </c>
      <c r="S90">
        <v>0</v>
      </c>
      <c r="T90">
        <v>0</v>
      </c>
      <c r="U90" s="11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 t="s">
        <v>2</v>
      </c>
      <c r="AD90" t="s">
        <v>622</v>
      </c>
      <c r="AE90" t="s">
        <v>623</v>
      </c>
    </row>
    <row r="91" spans="1:31">
      <c r="A91" t="s">
        <v>560</v>
      </c>
      <c r="B91" t="s">
        <v>639</v>
      </c>
      <c r="C91" t="s">
        <v>646</v>
      </c>
      <c r="D91" t="s">
        <v>646</v>
      </c>
      <c r="E91" t="s">
        <v>677</v>
      </c>
      <c r="F91" t="s">
        <v>731</v>
      </c>
      <c r="G91" t="s">
        <v>822</v>
      </c>
      <c r="H91" t="s">
        <v>932</v>
      </c>
      <c r="I91" t="s">
        <v>1230</v>
      </c>
      <c r="J91">
        <v>0</v>
      </c>
      <c r="K91">
        <v>0</v>
      </c>
      <c r="L91">
        <v>0</v>
      </c>
      <c r="M91">
        <v>0</v>
      </c>
      <c r="N91">
        <v>0</v>
      </c>
      <c r="O91" s="11">
        <v>0</v>
      </c>
      <c r="P91">
        <v>0</v>
      </c>
      <c r="Q91" s="11">
        <v>0</v>
      </c>
      <c r="R91">
        <v>0</v>
      </c>
      <c r="S91">
        <v>0</v>
      </c>
      <c r="T91">
        <v>0</v>
      </c>
      <c r="U91" s="1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t="s">
        <v>2</v>
      </c>
      <c r="AD91" t="s">
        <v>622</v>
      </c>
      <c r="AE91" t="s">
        <v>623</v>
      </c>
    </row>
    <row r="92" spans="1:31">
      <c r="A92" t="s">
        <v>584</v>
      </c>
      <c r="B92" t="s">
        <v>639</v>
      </c>
      <c r="C92" t="s">
        <v>646</v>
      </c>
      <c r="D92" t="s">
        <v>646</v>
      </c>
      <c r="E92" t="s">
        <v>677</v>
      </c>
      <c r="F92" t="s">
        <v>731</v>
      </c>
      <c r="G92" t="s">
        <v>822</v>
      </c>
      <c r="H92" t="s">
        <v>1055</v>
      </c>
      <c r="I92" t="s">
        <v>1230</v>
      </c>
      <c r="J92">
        <v>0</v>
      </c>
      <c r="K92">
        <v>0</v>
      </c>
      <c r="L92">
        <v>0</v>
      </c>
      <c r="M92">
        <v>0</v>
      </c>
      <c r="N92">
        <v>0</v>
      </c>
      <c r="O92" s="11">
        <v>0</v>
      </c>
      <c r="P92">
        <v>0</v>
      </c>
      <c r="Q92" s="11">
        <v>0</v>
      </c>
      <c r="R92">
        <v>0</v>
      </c>
      <c r="S92">
        <v>0</v>
      </c>
      <c r="T92">
        <v>0</v>
      </c>
      <c r="U92" s="11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 t="s">
        <v>2</v>
      </c>
      <c r="AD92" t="s">
        <v>622</v>
      </c>
      <c r="AE92" t="s">
        <v>623</v>
      </c>
    </row>
    <row r="93" spans="1:31">
      <c r="A93" t="s">
        <v>136</v>
      </c>
      <c r="B93" t="s">
        <v>639</v>
      </c>
      <c r="C93" t="s">
        <v>1238</v>
      </c>
      <c r="D93" t="s">
        <v>657</v>
      </c>
      <c r="E93" t="s">
        <v>689</v>
      </c>
      <c r="F93" t="s">
        <v>749</v>
      </c>
      <c r="G93" t="s">
        <v>841</v>
      </c>
      <c r="H93" t="s">
        <v>949</v>
      </c>
      <c r="I93" t="s">
        <v>1089</v>
      </c>
      <c r="J93">
        <v>0</v>
      </c>
      <c r="K93">
        <v>0</v>
      </c>
      <c r="L93">
        <v>0</v>
      </c>
      <c r="M93">
        <v>0</v>
      </c>
      <c r="N93">
        <v>0</v>
      </c>
      <c r="O93" s="11">
        <v>0</v>
      </c>
      <c r="P93">
        <v>0</v>
      </c>
      <c r="Q93" s="11">
        <v>0</v>
      </c>
      <c r="R93">
        <v>0</v>
      </c>
      <c r="S93">
        <v>0</v>
      </c>
      <c r="T93">
        <v>0</v>
      </c>
      <c r="U93" s="11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t="s">
        <v>2</v>
      </c>
      <c r="AD93" t="s">
        <v>621</v>
      </c>
      <c r="AE93">
        <v>4</v>
      </c>
    </row>
    <row r="94" spans="1:31">
      <c r="A94" t="s">
        <v>365</v>
      </c>
      <c r="B94" t="s">
        <v>639</v>
      </c>
      <c r="C94" t="s">
        <v>1238</v>
      </c>
      <c r="D94" t="s">
        <v>1241</v>
      </c>
      <c r="E94" t="s">
        <v>1241</v>
      </c>
      <c r="F94" t="s">
        <v>1230</v>
      </c>
      <c r="G94" t="s">
        <v>1230</v>
      </c>
      <c r="H94" t="s">
        <v>1230</v>
      </c>
      <c r="I94" t="s">
        <v>1230</v>
      </c>
      <c r="J94">
        <v>0</v>
      </c>
      <c r="K94">
        <v>0</v>
      </c>
      <c r="L94">
        <v>0</v>
      </c>
      <c r="M94">
        <v>0</v>
      </c>
      <c r="N94">
        <v>0</v>
      </c>
      <c r="O94" s="11">
        <v>0</v>
      </c>
      <c r="P94">
        <v>0</v>
      </c>
      <c r="Q94" s="11">
        <v>0</v>
      </c>
      <c r="R94">
        <v>0</v>
      </c>
      <c r="S94">
        <v>0</v>
      </c>
      <c r="T94">
        <v>0</v>
      </c>
      <c r="U94" s="11">
        <v>1</v>
      </c>
      <c r="V94">
        <v>0</v>
      </c>
      <c r="W94">
        <v>1</v>
      </c>
      <c r="X94">
        <v>1</v>
      </c>
      <c r="Y94">
        <v>0</v>
      </c>
      <c r="Z94">
        <v>0</v>
      </c>
      <c r="AA94">
        <v>0</v>
      </c>
      <c r="AB94">
        <v>0</v>
      </c>
      <c r="AC94" t="s">
        <v>2</v>
      </c>
      <c r="AD94" t="s">
        <v>621</v>
      </c>
      <c r="AE94">
        <v>4</v>
      </c>
    </row>
    <row r="95" spans="1:31">
      <c r="A95" t="s">
        <v>403</v>
      </c>
      <c r="B95" t="s">
        <v>639</v>
      </c>
      <c r="C95" t="s">
        <v>1238</v>
      </c>
      <c r="D95" t="s">
        <v>657</v>
      </c>
      <c r="E95" t="s">
        <v>689</v>
      </c>
      <c r="F95" t="s">
        <v>749</v>
      </c>
      <c r="G95" t="s">
        <v>896</v>
      </c>
      <c r="H95" t="s">
        <v>896</v>
      </c>
      <c r="I95" t="s">
        <v>1230</v>
      </c>
      <c r="J95">
        <v>0</v>
      </c>
      <c r="K95">
        <v>0</v>
      </c>
      <c r="L95">
        <v>0</v>
      </c>
      <c r="M95">
        <v>0</v>
      </c>
      <c r="N95">
        <v>0</v>
      </c>
      <c r="O95" s="11">
        <v>0</v>
      </c>
      <c r="P95">
        <v>0</v>
      </c>
      <c r="Q95" s="11">
        <v>0</v>
      </c>
      <c r="R95">
        <v>0</v>
      </c>
      <c r="S95">
        <v>0</v>
      </c>
      <c r="T95">
        <v>0</v>
      </c>
      <c r="U95" s="11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t="s">
        <v>2</v>
      </c>
      <c r="AD95" t="s">
        <v>622</v>
      </c>
      <c r="AE95" t="s">
        <v>623</v>
      </c>
    </row>
    <row r="96" spans="1:31">
      <c r="A96" t="s">
        <v>400</v>
      </c>
      <c r="B96" t="s">
        <v>639</v>
      </c>
      <c r="C96" t="s">
        <v>1238</v>
      </c>
      <c r="D96" t="s">
        <v>657</v>
      </c>
      <c r="E96" t="s">
        <v>689</v>
      </c>
      <c r="F96" t="s">
        <v>749</v>
      </c>
      <c r="G96" t="s">
        <v>841</v>
      </c>
      <c r="H96" t="s">
        <v>949</v>
      </c>
      <c r="I96" t="s">
        <v>1089</v>
      </c>
      <c r="J96">
        <v>0</v>
      </c>
      <c r="K96">
        <v>0</v>
      </c>
      <c r="L96">
        <v>0</v>
      </c>
      <c r="M96">
        <v>0</v>
      </c>
      <c r="N96">
        <v>0</v>
      </c>
      <c r="O96" s="11">
        <v>0</v>
      </c>
      <c r="P96">
        <v>0</v>
      </c>
      <c r="Q96" s="11">
        <v>0</v>
      </c>
      <c r="R96">
        <v>0</v>
      </c>
      <c r="S96">
        <v>0</v>
      </c>
      <c r="T96">
        <v>0</v>
      </c>
      <c r="U96" s="11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t="s">
        <v>2</v>
      </c>
      <c r="AD96" t="s">
        <v>622</v>
      </c>
      <c r="AE96" t="s">
        <v>623</v>
      </c>
    </row>
    <row r="97" spans="1:31">
      <c r="A97" t="s">
        <v>368</v>
      </c>
      <c r="B97" t="s">
        <v>640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>
        <v>0</v>
      </c>
      <c r="K97">
        <v>0</v>
      </c>
      <c r="L97">
        <v>0</v>
      </c>
      <c r="M97">
        <v>0</v>
      </c>
      <c r="N97">
        <v>0</v>
      </c>
      <c r="O97" s="11">
        <v>0</v>
      </c>
      <c r="P97">
        <v>0</v>
      </c>
      <c r="Q97" s="11">
        <v>0</v>
      </c>
      <c r="R97">
        <v>0</v>
      </c>
      <c r="S97">
        <v>0</v>
      </c>
      <c r="T97">
        <v>0</v>
      </c>
      <c r="U97" s="11">
        <v>1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 t="s">
        <v>2</v>
      </c>
      <c r="AD97" t="s">
        <v>621</v>
      </c>
      <c r="AE97">
        <v>4</v>
      </c>
    </row>
    <row r="98" spans="1:31">
      <c r="A98" t="s">
        <v>544</v>
      </c>
      <c r="B98" t="s">
        <v>640</v>
      </c>
      <c r="C98" t="s">
        <v>2</v>
      </c>
      <c r="D98" t="s">
        <v>654</v>
      </c>
      <c r="E98" t="s">
        <v>699</v>
      </c>
      <c r="F98" t="s">
        <v>765</v>
      </c>
      <c r="G98" t="s">
        <v>859</v>
      </c>
      <c r="H98" t="s">
        <v>859</v>
      </c>
      <c r="I98" t="s">
        <v>1212</v>
      </c>
      <c r="J98">
        <v>0</v>
      </c>
      <c r="K98">
        <v>1</v>
      </c>
      <c r="L98">
        <v>1</v>
      </c>
      <c r="M98">
        <v>1</v>
      </c>
      <c r="N98">
        <v>0</v>
      </c>
      <c r="O98" s="11">
        <v>1</v>
      </c>
      <c r="P98">
        <v>1</v>
      </c>
      <c r="Q98" s="11">
        <v>0</v>
      </c>
      <c r="R98">
        <v>0</v>
      </c>
      <c r="S98">
        <v>0</v>
      </c>
      <c r="T98">
        <v>1</v>
      </c>
      <c r="U98" s="11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t="s">
        <v>2</v>
      </c>
      <c r="AD98" t="s">
        <v>621</v>
      </c>
      <c r="AE98">
        <v>12</v>
      </c>
    </row>
    <row r="99" spans="1:31">
      <c r="A99" t="s">
        <v>164</v>
      </c>
      <c r="B99" t="s">
        <v>640</v>
      </c>
      <c r="C99" t="s">
        <v>2</v>
      </c>
      <c r="D99" t="s">
        <v>654</v>
      </c>
      <c r="E99" t="s">
        <v>699</v>
      </c>
      <c r="F99" t="s">
        <v>765</v>
      </c>
      <c r="G99" t="s">
        <v>859</v>
      </c>
      <c r="H99" t="s">
        <v>859</v>
      </c>
      <c r="I99" t="s">
        <v>1230</v>
      </c>
      <c r="J99">
        <v>1</v>
      </c>
      <c r="K99">
        <v>0</v>
      </c>
      <c r="L99">
        <v>1</v>
      </c>
      <c r="M99">
        <v>0</v>
      </c>
      <c r="N99">
        <v>0</v>
      </c>
      <c r="O99" s="11">
        <v>0</v>
      </c>
      <c r="P99">
        <v>0</v>
      </c>
      <c r="Q99" s="11">
        <v>0</v>
      </c>
      <c r="R99">
        <v>0</v>
      </c>
      <c r="S99">
        <v>0</v>
      </c>
      <c r="T99">
        <v>0</v>
      </c>
      <c r="U99" s="11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t="s">
        <v>2</v>
      </c>
      <c r="AD99" t="s">
        <v>621</v>
      </c>
      <c r="AE99">
        <v>1</v>
      </c>
    </row>
    <row r="100" spans="1:31">
      <c r="A100" t="s">
        <v>169</v>
      </c>
      <c r="B100" t="s">
        <v>640</v>
      </c>
      <c r="C100" t="s">
        <v>2</v>
      </c>
      <c r="D100" t="s">
        <v>654</v>
      </c>
      <c r="E100" t="s">
        <v>699</v>
      </c>
      <c r="F100" t="s">
        <v>765</v>
      </c>
      <c r="G100" t="s">
        <v>860</v>
      </c>
      <c r="H100" t="s">
        <v>964</v>
      </c>
      <c r="I100" t="s">
        <v>1101</v>
      </c>
      <c r="J100">
        <v>0</v>
      </c>
      <c r="K100">
        <v>1</v>
      </c>
      <c r="L100">
        <v>1</v>
      </c>
      <c r="M100">
        <v>0</v>
      </c>
      <c r="N100">
        <v>0</v>
      </c>
      <c r="O100" s="11">
        <v>0</v>
      </c>
      <c r="P100">
        <v>0</v>
      </c>
      <c r="Q100" s="11">
        <v>0</v>
      </c>
      <c r="R100">
        <v>0</v>
      </c>
      <c r="S100">
        <v>0</v>
      </c>
      <c r="T100">
        <v>0</v>
      </c>
      <c r="U100" s="11">
        <v>1</v>
      </c>
      <c r="V100">
        <v>1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 t="s">
        <v>2</v>
      </c>
      <c r="AD100" t="s">
        <v>621</v>
      </c>
      <c r="AE100">
        <v>14</v>
      </c>
    </row>
    <row r="101" spans="1:31">
      <c r="A101" t="s">
        <v>342</v>
      </c>
      <c r="B101" t="s">
        <v>640</v>
      </c>
      <c r="C101" t="s">
        <v>2</v>
      </c>
      <c r="D101" t="s">
        <v>654</v>
      </c>
      <c r="E101" t="s">
        <v>699</v>
      </c>
      <c r="F101" t="s">
        <v>765</v>
      </c>
      <c r="G101" t="s">
        <v>860</v>
      </c>
      <c r="H101" t="s">
        <v>964</v>
      </c>
      <c r="I101" t="s">
        <v>1147</v>
      </c>
      <c r="J101">
        <v>0</v>
      </c>
      <c r="K101">
        <v>0</v>
      </c>
      <c r="L101">
        <v>0</v>
      </c>
      <c r="M101">
        <v>0</v>
      </c>
      <c r="N101">
        <v>0</v>
      </c>
      <c r="O101" s="11">
        <v>0</v>
      </c>
      <c r="P101">
        <v>0</v>
      </c>
      <c r="Q101" s="11">
        <v>0</v>
      </c>
      <c r="R101">
        <v>0</v>
      </c>
      <c r="S101">
        <v>0</v>
      </c>
      <c r="T101">
        <v>0</v>
      </c>
      <c r="U101" s="11">
        <v>1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 t="s">
        <v>2</v>
      </c>
      <c r="AD101" t="s">
        <v>621</v>
      </c>
      <c r="AE101">
        <v>4</v>
      </c>
    </row>
    <row r="102" spans="1:31">
      <c r="A102" t="s">
        <v>512</v>
      </c>
      <c r="B102" t="s">
        <v>640</v>
      </c>
      <c r="C102" t="s">
        <v>2</v>
      </c>
      <c r="D102" t="s">
        <v>654</v>
      </c>
      <c r="E102" t="s">
        <v>699</v>
      </c>
      <c r="F102" t="s">
        <v>765</v>
      </c>
      <c r="G102" t="s">
        <v>860</v>
      </c>
      <c r="H102" t="s">
        <v>1057</v>
      </c>
      <c r="I102" t="s">
        <v>1205</v>
      </c>
      <c r="J102">
        <v>0</v>
      </c>
      <c r="K102">
        <v>0</v>
      </c>
      <c r="L102">
        <v>0</v>
      </c>
      <c r="M102">
        <v>0</v>
      </c>
      <c r="N102">
        <v>0</v>
      </c>
      <c r="O102" s="11">
        <v>0</v>
      </c>
      <c r="P102">
        <v>0</v>
      </c>
      <c r="Q102" s="11">
        <v>0</v>
      </c>
      <c r="R102">
        <v>0</v>
      </c>
      <c r="S102">
        <v>0</v>
      </c>
      <c r="T102">
        <v>0</v>
      </c>
      <c r="U102" s="11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 t="s">
        <v>2</v>
      </c>
      <c r="AD102" t="s">
        <v>621</v>
      </c>
      <c r="AE102">
        <v>4</v>
      </c>
    </row>
    <row r="103" spans="1:31">
      <c r="A103" t="s">
        <v>130</v>
      </c>
      <c r="B103" t="s">
        <v>640</v>
      </c>
      <c r="C103" t="s">
        <v>2</v>
      </c>
      <c r="D103" t="s">
        <v>654</v>
      </c>
      <c r="E103" t="s">
        <v>686</v>
      </c>
      <c r="F103" t="s">
        <v>686</v>
      </c>
      <c r="G103" t="s">
        <v>686</v>
      </c>
      <c r="H103" t="s">
        <v>686</v>
      </c>
      <c r="I103" t="s">
        <v>1230</v>
      </c>
      <c r="J103">
        <v>0</v>
      </c>
      <c r="K103">
        <v>0</v>
      </c>
      <c r="L103">
        <v>0</v>
      </c>
      <c r="M103">
        <v>0</v>
      </c>
      <c r="N103">
        <v>0</v>
      </c>
      <c r="O103" s="11">
        <v>0</v>
      </c>
      <c r="P103">
        <v>0</v>
      </c>
      <c r="Q103" s="11">
        <v>0</v>
      </c>
      <c r="R103">
        <v>0</v>
      </c>
      <c r="S103">
        <v>0</v>
      </c>
      <c r="T103">
        <v>0</v>
      </c>
      <c r="U103" s="11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t="s">
        <v>2</v>
      </c>
      <c r="AD103" t="s">
        <v>622</v>
      </c>
      <c r="AE103" t="s">
        <v>623</v>
      </c>
    </row>
    <row r="104" spans="1:31">
      <c r="A104" t="s">
        <v>513</v>
      </c>
      <c r="B104" t="s">
        <v>640</v>
      </c>
      <c r="C104" t="s">
        <v>2</v>
      </c>
      <c r="D104" t="s">
        <v>654</v>
      </c>
      <c r="E104" t="s">
        <v>686</v>
      </c>
      <c r="F104" t="s">
        <v>686</v>
      </c>
      <c r="G104" t="s">
        <v>911</v>
      </c>
      <c r="H104" t="s">
        <v>1230</v>
      </c>
      <c r="I104" t="s">
        <v>1230</v>
      </c>
      <c r="J104">
        <v>0</v>
      </c>
      <c r="K104">
        <v>0</v>
      </c>
      <c r="L104">
        <v>0</v>
      </c>
      <c r="M104">
        <v>0</v>
      </c>
      <c r="N104">
        <v>0</v>
      </c>
      <c r="O104" s="11">
        <v>0</v>
      </c>
      <c r="P104">
        <v>0</v>
      </c>
      <c r="Q104" s="11">
        <v>0</v>
      </c>
      <c r="R104">
        <v>0</v>
      </c>
      <c r="S104">
        <v>0</v>
      </c>
      <c r="T104">
        <v>0</v>
      </c>
      <c r="U104" s="11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 t="s">
        <v>2</v>
      </c>
      <c r="AD104" t="s">
        <v>622</v>
      </c>
      <c r="AE104" t="s">
        <v>623</v>
      </c>
    </row>
    <row r="105" spans="1:31">
      <c r="A105" t="s">
        <v>541</v>
      </c>
      <c r="B105" t="s">
        <v>640</v>
      </c>
      <c r="C105" t="s">
        <v>2</v>
      </c>
      <c r="D105" t="s">
        <v>654</v>
      </c>
      <c r="E105" t="s">
        <v>686</v>
      </c>
      <c r="F105" t="s">
        <v>686</v>
      </c>
      <c r="G105" t="s">
        <v>686</v>
      </c>
      <c r="H105" t="s">
        <v>686</v>
      </c>
      <c r="I105" t="s">
        <v>1209</v>
      </c>
      <c r="J105">
        <v>0</v>
      </c>
      <c r="K105">
        <v>0</v>
      </c>
      <c r="L105">
        <v>0</v>
      </c>
      <c r="M105">
        <v>0</v>
      </c>
      <c r="N105">
        <v>0</v>
      </c>
      <c r="O105" s="11">
        <v>0</v>
      </c>
      <c r="P105">
        <v>0</v>
      </c>
      <c r="Q105" s="11">
        <v>0</v>
      </c>
      <c r="R105">
        <v>0</v>
      </c>
      <c r="S105">
        <v>0</v>
      </c>
      <c r="T105">
        <v>0</v>
      </c>
      <c r="U105" s="11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t="s">
        <v>2</v>
      </c>
      <c r="AD105" t="s">
        <v>622</v>
      </c>
      <c r="AE105" t="s">
        <v>623</v>
      </c>
    </row>
    <row r="106" spans="1:31">
      <c r="A106" t="s">
        <v>184</v>
      </c>
      <c r="B106" t="s">
        <v>640</v>
      </c>
      <c r="C106" t="s">
        <v>2</v>
      </c>
      <c r="D106" t="s">
        <v>644</v>
      </c>
      <c r="E106" t="s">
        <v>676</v>
      </c>
      <c r="F106" t="s">
        <v>730</v>
      </c>
      <c r="G106" t="s">
        <v>818</v>
      </c>
      <c r="H106" t="s">
        <v>971</v>
      </c>
      <c r="I106" t="s">
        <v>1111</v>
      </c>
      <c r="J106">
        <v>0</v>
      </c>
      <c r="K106">
        <v>1</v>
      </c>
      <c r="L106">
        <v>1</v>
      </c>
      <c r="M106">
        <v>0</v>
      </c>
      <c r="N106">
        <v>0</v>
      </c>
      <c r="O106" s="11">
        <v>0</v>
      </c>
      <c r="P106">
        <v>0</v>
      </c>
      <c r="Q106" s="11">
        <v>0</v>
      </c>
      <c r="R106">
        <v>0</v>
      </c>
      <c r="S106">
        <v>0</v>
      </c>
      <c r="T106">
        <v>0</v>
      </c>
      <c r="U106" s="11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t="s">
        <v>2</v>
      </c>
      <c r="AD106" t="s">
        <v>621</v>
      </c>
      <c r="AE106">
        <v>1</v>
      </c>
    </row>
    <row r="107" spans="1:31">
      <c r="A107" t="s">
        <v>224</v>
      </c>
      <c r="B107" t="s">
        <v>640</v>
      </c>
      <c r="C107" t="s">
        <v>2</v>
      </c>
      <c r="D107" t="s">
        <v>644</v>
      </c>
      <c r="E107" t="s">
        <v>676</v>
      </c>
      <c r="F107" t="s">
        <v>730</v>
      </c>
      <c r="G107" t="s">
        <v>818</v>
      </c>
      <c r="H107" t="s">
        <v>971</v>
      </c>
      <c r="I107" t="s">
        <v>1129</v>
      </c>
      <c r="J107">
        <v>0</v>
      </c>
      <c r="K107">
        <v>1</v>
      </c>
      <c r="L107">
        <v>1</v>
      </c>
      <c r="M107">
        <v>0</v>
      </c>
      <c r="N107">
        <v>0</v>
      </c>
      <c r="O107" s="11">
        <v>0</v>
      </c>
      <c r="P107">
        <v>0</v>
      </c>
      <c r="Q107" s="11">
        <v>0</v>
      </c>
      <c r="R107">
        <v>0</v>
      </c>
      <c r="S107">
        <v>0</v>
      </c>
      <c r="T107">
        <v>0</v>
      </c>
      <c r="U107" s="11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 t="s">
        <v>2</v>
      </c>
      <c r="AD107" t="s">
        <v>621</v>
      </c>
      <c r="AE107">
        <v>1</v>
      </c>
    </row>
    <row r="108" spans="1:31">
      <c r="A108" t="s">
        <v>286</v>
      </c>
      <c r="B108" t="s">
        <v>640</v>
      </c>
      <c r="C108" t="s">
        <v>2</v>
      </c>
      <c r="D108" t="s">
        <v>644</v>
      </c>
      <c r="E108" t="s">
        <v>676</v>
      </c>
      <c r="F108" t="s">
        <v>730</v>
      </c>
      <c r="G108" t="s">
        <v>818</v>
      </c>
      <c r="H108" t="s">
        <v>971</v>
      </c>
      <c r="I108" t="s">
        <v>1230</v>
      </c>
      <c r="J108">
        <v>0</v>
      </c>
      <c r="K108">
        <v>1</v>
      </c>
      <c r="L108">
        <v>1</v>
      </c>
      <c r="M108">
        <v>0</v>
      </c>
      <c r="N108">
        <v>0</v>
      </c>
      <c r="O108" s="11">
        <v>0</v>
      </c>
      <c r="P108">
        <v>0</v>
      </c>
      <c r="Q108" s="11">
        <v>0</v>
      </c>
      <c r="R108">
        <v>0</v>
      </c>
      <c r="S108">
        <v>0</v>
      </c>
      <c r="T108">
        <v>0</v>
      </c>
      <c r="U108" s="11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 t="s">
        <v>2</v>
      </c>
      <c r="AD108" t="s">
        <v>621</v>
      </c>
      <c r="AE108">
        <v>1</v>
      </c>
    </row>
    <row r="109" spans="1:31">
      <c r="A109" t="s">
        <v>439</v>
      </c>
      <c r="B109" t="s">
        <v>640</v>
      </c>
      <c r="C109" t="s">
        <v>2</v>
      </c>
      <c r="D109" t="s">
        <v>644</v>
      </c>
      <c r="E109" t="s">
        <v>676</v>
      </c>
      <c r="F109" t="s">
        <v>730</v>
      </c>
      <c r="G109" t="s">
        <v>818</v>
      </c>
      <c r="H109" t="s">
        <v>957</v>
      </c>
      <c r="I109" t="s">
        <v>1185</v>
      </c>
      <c r="J109">
        <v>0</v>
      </c>
      <c r="K109">
        <v>0</v>
      </c>
      <c r="L109">
        <v>0</v>
      </c>
      <c r="M109">
        <v>1</v>
      </c>
      <c r="N109">
        <v>0</v>
      </c>
      <c r="O109" s="11">
        <v>1</v>
      </c>
      <c r="P109">
        <v>0</v>
      </c>
      <c r="Q109" s="11">
        <v>0</v>
      </c>
      <c r="R109">
        <v>0</v>
      </c>
      <c r="S109">
        <v>0</v>
      </c>
      <c r="T109">
        <v>0</v>
      </c>
      <c r="U109" s="11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t="s">
        <v>2</v>
      </c>
      <c r="AD109" t="s">
        <v>621</v>
      </c>
      <c r="AE109">
        <v>2</v>
      </c>
    </row>
    <row r="110" spans="1:31">
      <c r="A110" t="s">
        <v>217</v>
      </c>
      <c r="B110" t="s">
        <v>640</v>
      </c>
      <c r="C110" t="s">
        <v>2</v>
      </c>
      <c r="D110" t="s">
        <v>644</v>
      </c>
      <c r="E110" t="s">
        <v>676</v>
      </c>
      <c r="F110" t="s">
        <v>730</v>
      </c>
      <c r="G110" t="s">
        <v>825</v>
      </c>
      <c r="H110" t="s">
        <v>935</v>
      </c>
      <c r="I110" t="s">
        <v>1230</v>
      </c>
      <c r="J110">
        <v>0</v>
      </c>
      <c r="K110">
        <v>0</v>
      </c>
      <c r="L110">
        <v>0</v>
      </c>
      <c r="M110">
        <v>0</v>
      </c>
      <c r="N110">
        <v>0</v>
      </c>
      <c r="O110" s="11">
        <v>0</v>
      </c>
      <c r="P110">
        <v>0</v>
      </c>
      <c r="Q110" s="11">
        <v>0</v>
      </c>
      <c r="R110">
        <v>0</v>
      </c>
      <c r="S110">
        <v>0</v>
      </c>
      <c r="T110">
        <v>0</v>
      </c>
      <c r="U110" s="11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 t="s">
        <v>2</v>
      </c>
      <c r="AD110" t="s">
        <v>621</v>
      </c>
      <c r="AE110">
        <v>4</v>
      </c>
    </row>
    <row r="111" spans="1:31">
      <c r="A111" t="s">
        <v>427</v>
      </c>
      <c r="B111" t="s">
        <v>640</v>
      </c>
      <c r="C111" t="s">
        <v>2</v>
      </c>
      <c r="D111" t="s">
        <v>644</v>
      </c>
      <c r="E111" t="s">
        <v>676</v>
      </c>
      <c r="F111" t="s">
        <v>730</v>
      </c>
      <c r="G111" t="s">
        <v>825</v>
      </c>
      <c r="H111" t="s">
        <v>1040</v>
      </c>
      <c r="I111" t="s">
        <v>1230</v>
      </c>
      <c r="J111">
        <v>0</v>
      </c>
      <c r="K111">
        <v>0</v>
      </c>
      <c r="L111">
        <v>0</v>
      </c>
      <c r="M111">
        <v>0</v>
      </c>
      <c r="N111">
        <v>0</v>
      </c>
      <c r="O111" s="11">
        <v>0</v>
      </c>
      <c r="P111">
        <v>0</v>
      </c>
      <c r="Q111" s="11">
        <v>0</v>
      </c>
      <c r="R111">
        <v>0</v>
      </c>
      <c r="S111">
        <v>0</v>
      </c>
      <c r="T111">
        <v>0</v>
      </c>
      <c r="U111" s="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 t="s">
        <v>2</v>
      </c>
      <c r="AD111" t="s">
        <v>621</v>
      </c>
      <c r="AE111">
        <v>4</v>
      </c>
    </row>
    <row r="112" spans="1:31">
      <c r="A112" t="s">
        <v>484</v>
      </c>
      <c r="B112" t="s">
        <v>640</v>
      </c>
      <c r="C112" t="s">
        <v>2</v>
      </c>
      <c r="D112" t="s">
        <v>644</v>
      </c>
      <c r="E112" t="s">
        <v>676</v>
      </c>
      <c r="F112" t="s">
        <v>730</v>
      </c>
      <c r="G112" t="s">
        <v>818</v>
      </c>
      <c r="H112" t="s">
        <v>1050</v>
      </c>
      <c r="I112" t="s">
        <v>1230</v>
      </c>
      <c r="J112">
        <v>0</v>
      </c>
      <c r="K112">
        <v>0</v>
      </c>
      <c r="L112">
        <v>0</v>
      </c>
      <c r="M112">
        <v>0</v>
      </c>
      <c r="N112">
        <v>0</v>
      </c>
      <c r="O112" s="11">
        <v>0</v>
      </c>
      <c r="P112">
        <v>0</v>
      </c>
      <c r="Q112" s="11">
        <v>0</v>
      </c>
      <c r="R112">
        <v>0</v>
      </c>
      <c r="S112">
        <v>0</v>
      </c>
      <c r="T112">
        <v>0</v>
      </c>
      <c r="U112" s="11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 t="s">
        <v>2</v>
      </c>
      <c r="AD112" t="s">
        <v>621</v>
      </c>
      <c r="AE112">
        <v>4</v>
      </c>
    </row>
    <row r="113" spans="1:31">
      <c r="A113" t="s">
        <v>592</v>
      </c>
      <c r="B113" t="s">
        <v>640</v>
      </c>
      <c r="C113" t="s">
        <v>2</v>
      </c>
      <c r="D113" t="s">
        <v>644</v>
      </c>
      <c r="E113" t="s">
        <v>676</v>
      </c>
      <c r="F113" t="s">
        <v>730</v>
      </c>
      <c r="G113" t="s">
        <v>825</v>
      </c>
      <c r="H113" t="s">
        <v>1071</v>
      </c>
      <c r="I113" t="s">
        <v>1221</v>
      </c>
      <c r="J113">
        <v>0</v>
      </c>
      <c r="K113">
        <v>0</v>
      </c>
      <c r="L113">
        <v>0</v>
      </c>
      <c r="M113">
        <v>0</v>
      </c>
      <c r="N113">
        <v>0</v>
      </c>
      <c r="O113" s="11">
        <v>0</v>
      </c>
      <c r="P113">
        <v>0</v>
      </c>
      <c r="Q113" s="11">
        <v>0</v>
      </c>
      <c r="R113">
        <v>0</v>
      </c>
      <c r="S113">
        <v>0</v>
      </c>
      <c r="T113">
        <v>0</v>
      </c>
      <c r="U113" s="11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t="s">
        <v>2</v>
      </c>
      <c r="AD113" t="s">
        <v>621</v>
      </c>
      <c r="AE113">
        <v>4</v>
      </c>
    </row>
    <row r="114" spans="1:31">
      <c r="A114" t="s">
        <v>255</v>
      </c>
      <c r="B114" t="s">
        <v>640</v>
      </c>
      <c r="C114" t="s">
        <v>2</v>
      </c>
      <c r="D114" t="s">
        <v>644</v>
      </c>
      <c r="E114" t="s">
        <v>676</v>
      </c>
      <c r="F114" t="s">
        <v>730</v>
      </c>
      <c r="G114" t="s">
        <v>818</v>
      </c>
      <c r="H114" t="s">
        <v>818</v>
      </c>
      <c r="I114" t="s">
        <v>1074</v>
      </c>
      <c r="J114">
        <v>0</v>
      </c>
      <c r="K114">
        <v>0</v>
      </c>
      <c r="L114">
        <v>0</v>
      </c>
      <c r="M114">
        <v>0</v>
      </c>
      <c r="N114">
        <v>0</v>
      </c>
      <c r="O114" s="11">
        <v>0</v>
      </c>
      <c r="P114">
        <v>0</v>
      </c>
      <c r="Q114" s="11">
        <v>0</v>
      </c>
      <c r="R114">
        <v>0</v>
      </c>
      <c r="S114">
        <v>0</v>
      </c>
      <c r="T114">
        <v>0</v>
      </c>
      <c r="U114" s="11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t="s">
        <v>2</v>
      </c>
      <c r="AD114" t="s">
        <v>622</v>
      </c>
      <c r="AE114" t="s">
        <v>623</v>
      </c>
    </row>
    <row r="115" spans="1:31">
      <c r="A115" t="s">
        <v>260</v>
      </c>
      <c r="B115" t="s">
        <v>640</v>
      </c>
      <c r="C115" t="s">
        <v>2</v>
      </c>
      <c r="D115" t="s">
        <v>644</v>
      </c>
      <c r="E115" t="s">
        <v>676</v>
      </c>
      <c r="F115" t="s">
        <v>730</v>
      </c>
      <c r="G115" t="s">
        <v>818</v>
      </c>
      <c r="H115" t="s">
        <v>930</v>
      </c>
      <c r="I115" t="s">
        <v>1230</v>
      </c>
      <c r="J115">
        <v>0</v>
      </c>
      <c r="K115">
        <v>0</v>
      </c>
      <c r="L115">
        <v>0</v>
      </c>
      <c r="M115">
        <v>0</v>
      </c>
      <c r="N115">
        <v>0</v>
      </c>
      <c r="O115" s="11">
        <v>0</v>
      </c>
      <c r="P115">
        <v>0</v>
      </c>
      <c r="Q115" s="11">
        <v>0</v>
      </c>
      <c r="R115">
        <v>0</v>
      </c>
      <c r="S115">
        <v>0</v>
      </c>
      <c r="T115">
        <v>0</v>
      </c>
      <c r="U115" s="11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 t="s">
        <v>2</v>
      </c>
      <c r="AD115" t="s">
        <v>622</v>
      </c>
      <c r="AE115" t="s">
        <v>623</v>
      </c>
    </row>
    <row r="116" spans="1:31">
      <c r="A116" t="s">
        <v>268</v>
      </c>
      <c r="B116" t="s">
        <v>640</v>
      </c>
      <c r="C116" t="s">
        <v>2</v>
      </c>
      <c r="D116" t="s">
        <v>644</v>
      </c>
      <c r="E116" t="s">
        <v>676</v>
      </c>
      <c r="F116" t="s">
        <v>730</v>
      </c>
      <c r="G116" t="s">
        <v>825</v>
      </c>
      <c r="H116" t="s">
        <v>935</v>
      </c>
      <c r="I116" t="s">
        <v>1230</v>
      </c>
      <c r="J116">
        <v>0</v>
      </c>
      <c r="K116">
        <v>0</v>
      </c>
      <c r="L116">
        <v>0</v>
      </c>
      <c r="M116">
        <v>0</v>
      </c>
      <c r="N116">
        <v>0</v>
      </c>
      <c r="O116" s="11">
        <v>0</v>
      </c>
      <c r="P116">
        <v>0</v>
      </c>
      <c r="Q116" s="11">
        <v>0</v>
      </c>
      <c r="R116">
        <v>0</v>
      </c>
      <c r="S116">
        <v>0</v>
      </c>
      <c r="T116">
        <v>0</v>
      </c>
      <c r="U116" s="11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t="s">
        <v>2</v>
      </c>
      <c r="AD116" t="s">
        <v>622</v>
      </c>
      <c r="AE116" t="s">
        <v>623</v>
      </c>
    </row>
    <row r="117" spans="1:31">
      <c r="A117" t="s">
        <v>148</v>
      </c>
      <c r="B117" t="s">
        <v>640</v>
      </c>
      <c r="C117" t="s">
        <v>2</v>
      </c>
      <c r="D117" t="s">
        <v>644</v>
      </c>
      <c r="E117" t="s">
        <v>676</v>
      </c>
      <c r="F117" t="s">
        <v>730</v>
      </c>
      <c r="G117" t="s">
        <v>818</v>
      </c>
      <c r="H117" t="s">
        <v>957</v>
      </c>
      <c r="I117" t="s">
        <v>1095</v>
      </c>
      <c r="J117">
        <v>0</v>
      </c>
      <c r="K117">
        <v>0</v>
      </c>
      <c r="L117">
        <v>0</v>
      </c>
      <c r="M117">
        <v>0</v>
      </c>
      <c r="N117">
        <v>0</v>
      </c>
      <c r="O117" s="11">
        <v>0</v>
      </c>
      <c r="P117">
        <v>0</v>
      </c>
      <c r="Q117" s="11">
        <v>0</v>
      </c>
      <c r="R117">
        <v>0</v>
      </c>
      <c r="S117">
        <v>0</v>
      </c>
      <c r="T117">
        <v>0</v>
      </c>
      <c r="U117" s="11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t="s">
        <v>2</v>
      </c>
      <c r="AD117" t="s">
        <v>622</v>
      </c>
      <c r="AE117" t="s">
        <v>623</v>
      </c>
    </row>
    <row r="118" spans="1:31">
      <c r="A118" t="s">
        <v>208</v>
      </c>
      <c r="B118" t="s">
        <v>640</v>
      </c>
      <c r="C118" t="s">
        <v>2</v>
      </c>
      <c r="D118" t="s">
        <v>644</v>
      </c>
      <c r="E118" t="s">
        <v>676</v>
      </c>
      <c r="F118" t="s">
        <v>730</v>
      </c>
      <c r="G118" t="s">
        <v>870</v>
      </c>
      <c r="H118" t="s">
        <v>984</v>
      </c>
      <c r="I118" t="s">
        <v>1122</v>
      </c>
      <c r="J118">
        <v>0</v>
      </c>
      <c r="K118">
        <v>0</v>
      </c>
      <c r="L118">
        <v>0</v>
      </c>
      <c r="M118">
        <v>0</v>
      </c>
      <c r="N118">
        <v>0</v>
      </c>
      <c r="O118" s="11">
        <v>0</v>
      </c>
      <c r="P118">
        <v>0</v>
      </c>
      <c r="Q118" s="11">
        <v>0</v>
      </c>
      <c r="R118">
        <v>0</v>
      </c>
      <c r="S118">
        <v>0</v>
      </c>
      <c r="T118">
        <v>0</v>
      </c>
      <c r="U118" s="11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t="s">
        <v>2</v>
      </c>
      <c r="AD118" t="s">
        <v>622</v>
      </c>
      <c r="AE118" t="s">
        <v>623</v>
      </c>
    </row>
    <row r="119" spans="1:31">
      <c r="A119" t="s">
        <v>216</v>
      </c>
      <c r="B119" t="s">
        <v>640</v>
      </c>
      <c r="C119" t="s">
        <v>2</v>
      </c>
      <c r="D119" t="s">
        <v>644</v>
      </c>
      <c r="E119" t="s">
        <v>676</v>
      </c>
      <c r="F119" t="s">
        <v>730</v>
      </c>
      <c r="G119" t="s">
        <v>818</v>
      </c>
      <c r="H119" t="s">
        <v>930</v>
      </c>
      <c r="I119" t="s">
        <v>1126</v>
      </c>
      <c r="J119">
        <v>0</v>
      </c>
      <c r="K119">
        <v>0</v>
      </c>
      <c r="L119">
        <v>0</v>
      </c>
      <c r="M119">
        <v>0</v>
      </c>
      <c r="N119">
        <v>0</v>
      </c>
      <c r="O119" s="11">
        <v>0</v>
      </c>
      <c r="P119">
        <v>0</v>
      </c>
      <c r="Q119" s="11">
        <v>0</v>
      </c>
      <c r="R119">
        <v>0</v>
      </c>
      <c r="S119">
        <v>0</v>
      </c>
      <c r="T119">
        <v>0</v>
      </c>
      <c r="U119" s="11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t="s">
        <v>2</v>
      </c>
      <c r="AD119" t="s">
        <v>622</v>
      </c>
      <c r="AE119" t="s">
        <v>623</v>
      </c>
    </row>
    <row r="120" spans="1:31">
      <c r="A120" t="s">
        <v>227</v>
      </c>
      <c r="B120" t="s">
        <v>640</v>
      </c>
      <c r="C120" t="s">
        <v>2</v>
      </c>
      <c r="D120" t="s">
        <v>644</v>
      </c>
      <c r="E120" t="s">
        <v>676</v>
      </c>
      <c r="F120" t="s">
        <v>730</v>
      </c>
      <c r="G120" t="s">
        <v>818</v>
      </c>
      <c r="H120" t="s">
        <v>957</v>
      </c>
      <c r="I120" t="s">
        <v>1095</v>
      </c>
      <c r="J120">
        <v>0</v>
      </c>
      <c r="K120">
        <v>0</v>
      </c>
      <c r="L120">
        <v>0</v>
      </c>
      <c r="M120">
        <v>0</v>
      </c>
      <c r="N120">
        <v>0</v>
      </c>
      <c r="O120" s="11">
        <v>0</v>
      </c>
      <c r="P120">
        <v>0</v>
      </c>
      <c r="Q120" s="11">
        <v>0</v>
      </c>
      <c r="R120">
        <v>0</v>
      </c>
      <c r="S120">
        <v>0</v>
      </c>
      <c r="T120">
        <v>0</v>
      </c>
      <c r="U120" s="11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t="s">
        <v>2</v>
      </c>
      <c r="AD120" t="s">
        <v>622</v>
      </c>
      <c r="AE120" t="s">
        <v>623</v>
      </c>
    </row>
    <row r="121" spans="1:31">
      <c r="A121" t="s">
        <v>284</v>
      </c>
      <c r="B121" t="s">
        <v>640</v>
      </c>
      <c r="C121" t="s">
        <v>2</v>
      </c>
      <c r="D121" t="s">
        <v>644</v>
      </c>
      <c r="E121" t="s">
        <v>676</v>
      </c>
      <c r="F121" t="s">
        <v>730</v>
      </c>
      <c r="G121" t="s">
        <v>818</v>
      </c>
      <c r="H121" t="s">
        <v>971</v>
      </c>
      <c r="I121" t="s">
        <v>1129</v>
      </c>
      <c r="J121">
        <v>0</v>
      </c>
      <c r="K121">
        <v>0</v>
      </c>
      <c r="L121">
        <v>0</v>
      </c>
      <c r="M121">
        <v>0</v>
      </c>
      <c r="N121">
        <v>0</v>
      </c>
      <c r="O121" s="11">
        <v>0</v>
      </c>
      <c r="P121">
        <v>0</v>
      </c>
      <c r="Q121" s="11">
        <v>0</v>
      </c>
      <c r="R121">
        <v>0</v>
      </c>
      <c r="S121">
        <v>0</v>
      </c>
      <c r="T121">
        <v>0</v>
      </c>
      <c r="U121" s="1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 t="s">
        <v>2</v>
      </c>
      <c r="AD121" t="s">
        <v>622</v>
      </c>
      <c r="AE121" t="s">
        <v>623</v>
      </c>
    </row>
    <row r="122" spans="1:31">
      <c r="A122" t="s">
        <v>300</v>
      </c>
      <c r="B122" t="s">
        <v>640</v>
      </c>
      <c r="C122" t="s">
        <v>2</v>
      </c>
      <c r="D122" t="s">
        <v>644</v>
      </c>
      <c r="E122" t="s">
        <v>676</v>
      </c>
      <c r="F122" t="s">
        <v>730</v>
      </c>
      <c r="G122" t="s">
        <v>818</v>
      </c>
      <c r="H122" t="s">
        <v>957</v>
      </c>
      <c r="I122" t="s">
        <v>1095</v>
      </c>
      <c r="J122">
        <v>0</v>
      </c>
      <c r="K122">
        <v>0</v>
      </c>
      <c r="L122">
        <v>0</v>
      </c>
      <c r="M122">
        <v>0</v>
      </c>
      <c r="N122">
        <v>0</v>
      </c>
      <c r="O122" s="11">
        <v>0</v>
      </c>
      <c r="P122">
        <v>0</v>
      </c>
      <c r="Q122" s="11">
        <v>0</v>
      </c>
      <c r="R122">
        <v>0</v>
      </c>
      <c r="S122">
        <v>0</v>
      </c>
      <c r="T122">
        <v>0</v>
      </c>
      <c r="U122" s="11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t="s">
        <v>2</v>
      </c>
      <c r="AD122" t="s">
        <v>622</v>
      </c>
      <c r="AE122" t="s">
        <v>623</v>
      </c>
    </row>
    <row r="123" spans="1:31">
      <c r="A123" t="s">
        <v>386</v>
      </c>
      <c r="B123" t="s">
        <v>640</v>
      </c>
      <c r="C123" t="s">
        <v>2</v>
      </c>
      <c r="D123" t="s">
        <v>644</v>
      </c>
      <c r="E123" t="s">
        <v>676</v>
      </c>
      <c r="F123" t="s">
        <v>730</v>
      </c>
      <c r="G123" t="s">
        <v>890</v>
      </c>
      <c r="H123" t="s">
        <v>890</v>
      </c>
      <c r="I123" t="s">
        <v>1171</v>
      </c>
      <c r="J123">
        <v>0</v>
      </c>
      <c r="K123">
        <v>0</v>
      </c>
      <c r="L123">
        <v>0</v>
      </c>
      <c r="M123">
        <v>0</v>
      </c>
      <c r="N123">
        <v>0</v>
      </c>
      <c r="O123" s="11">
        <v>0</v>
      </c>
      <c r="P123">
        <v>0</v>
      </c>
      <c r="Q123" s="11">
        <v>0</v>
      </c>
      <c r="R123">
        <v>0</v>
      </c>
      <c r="S123">
        <v>0</v>
      </c>
      <c r="T123">
        <v>0</v>
      </c>
      <c r="U123" s="11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 t="s">
        <v>2</v>
      </c>
      <c r="AD123" t="s">
        <v>622</v>
      </c>
      <c r="AE123" t="s">
        <v>623</v>
      </c>
    </row>
    <row r="124" spans="1:31">
      <c r="A124" t="s">
        <v>453</v>
      </c>
      <c r="B124" t="s">
        <v>640</v>
      </c>
      <c r="C124" t="s">
        <v>2</v>
      </c>
      <c r="D124" t="s">
        <v>644</v>
      </c>
      <c r="E124" t="s">
        <v>676</v>
      </c>
      <c r="F124" t="s">
        <v>730</v>
      </c>
      <c r="G124" t="s">
        <v>818</v>
      </c>
      <c r="H124" t="s">
        <v>818</v>
      </c>
      <c r="I124" t="s">
        <v>1230</v>
      </c>
      <c r="J124">
        <v>0</v>
      </c>
      <c r="K124">
        <v>0</v>
      </c>
      <c r="L124">
        <v>0</v>
      </c>
      <c r="M124">
        <v>0</v>
      </c>
      <c r="N124">
        <v>0</v>
      </c>
      <c r="O124" s="11">
        <v>0</v>
      </c>
      <c r="P124">
        <v>0</v>
      </c>
      <c r="Q124" s="11">
        <v>0</v>
      </c>
      <c r="R124">
        <v>0</v>
      </c>
      <c r="S124">
        <v>0</v>
      </c>
      <c r="T124">
        <v>0</v>
      </c>
      <c r="U124" s="11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t="s">
        <v>2</v>
      </c>
      <c r="AD124" t="s">
        <v>622</v>
      </c>
      <c r="AE124" t="s">
        <v>623</v>
      </c>
    </row>
    <row r="125" spans="1:31">
      <c r="A125" t="s">
        <v>483</v>
      </c>
      <c r="B125" t="s">
        <v>640</v>
      </c>
      <c r="C125" t="s">
        <v>2</v>
      </c>
      <c r="D125" t="s">
        <v>644</v>
      </c>
      <c r="E125" t="s">
        <v>676</v>
      </c>
      <c r="F125" t="s">
        <v>730</v>
      </c>
      <c r="G125" t="s">
        <v>818</v>
      </c>
      <c r="H125" t="s">
        <v>971</v>
      </c>
      <c r="I125" t="s">
        <v>1195</v>
      </c>
      <c r="J125">
        <v>0</v>
      </c>
      <c r="K125">
        <v>0</v>
      </c>
      <c r="L125">
        <v>0</v>
      </c>
      <c r="M125">
        <v>0</v>
      </c>
      <c r="N125">
        <v>0</v>
      </c>
      <c r="O125" s="11">
        <v>0</v>
      </c>
      <c r="P125">
        <v>0</v>
      </c>
      <c r="Q125" s="11">
        <v>0</v>
      </c>
      <c r="R125">
        <v>0</v>
      </c>
      <c r="S125">
        <v>0</v>
      </c>
      <c r="T125">
        <v>0</v>
      </c>
      <c r="U125" s="11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t="s">
        <v>2</v>
      </c>
      <c r="AD125" t="s">
        <v>622</v>
      </c>
      <c r="AE125" t="s">
        <v>623</v>
      </c>
    </row>
    <row r="126" spans="1:31">
      <c r="A126" t="s">
        <v>493</v>
      </c>
      <c r="B126" t="s">
        <v>640</v>
      </c>
      <c r="C126" t="s">
        <v>2</v>
      </c>
      <c r="D126" t="s">
        <v>644</v>
      </c>
      <c r="E126" t="s">
        <v>676</v>
      </c>
      <c r="F126" t="s">
        <v>730</v>
      </c>
      <c r="G126" t="s">
        <v>818</v>
      </c>
      <c r="H126" t="s">
        <v>818</v>
      </c>
      <c r="I126" t="s">
        <v>1197</v>
      </c>
      <c r="J126">
        <v>0</v>
      </c>
      <c r="K126">
        <v>0</v>
      </c>
      <c r="L126">
        <v>0</v>
      </c>
      <c r="M126">
        <v>0</v>
      </c>
      <c r="N126">
        <v>0</v>
      </c>
      <c r="O126" s="11">
        <v>0</v>
      </c>
      <c r="P126">
        <v>0</v>
      </c>
      <c r="Q126" s="11">
        <v>0</v>
      </c>
      <c r="R126">
        <v>0</v>
      </c>
      <c r="S126">
        <v>0</v>
      </c>
      <c r="T126">
        <v>0</v>
      </c>
      <c r="U126" s="11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t="s">
        <v>2</v>
      </c>
      <c r="AD126" t="s">
        <v>622</v>
      </c>
      <c r="AE126" t="s">
        <v>623</v>
      </c>
    </row>
    <row r="127" spans="1:31">
      <c r="A127" t="s">
        <v>508</v>
      </c>
      <c r="B127" t="s">
        <v>640</v>
      </c>
      <c r="C127" t="s">
        <v>2</v>
      </c>
      <c r="D127" t="s">
        <v>644</v>
      </c>
      <c r="E127" t="s">
        <v>676</v>
      </c>
      <c r="F127" t="s">
        <v>730</v>
      </c>
      <c r="G127" t="s">
        <v>818</v>
      </c>
      <c r="H127" t="s">
        <v>971</v>
      </c>
      <c r="I127" t="s">
        <v>1203</v>
      </c>
      <c r="J127">
        <v>0</v>
      </c>
      <c r="K127">
        <v>0</v>
      </c>
      <c r="L127">
        <v>0</v>
      </c>
      <c r="M127">
        <v>0</v>
      </c>
      <c r="N127">
        <v>0</v>
      </c>
      <c r="O127" s="11">
        <v>0</v>
      </c>
      <c r="P127">
        <v>0</v>
      </c>
      <c r="Q127" s="11">
        <v>0</v>
      </c>
      <c r="R127">
        <v>0</v>
      </c>
      <c r="S127">
        <v>0</v>
      </c>
      <c r="T127">
        <v>0</v>
      </c>
      <c r="U127" s="11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t="s">
        <v>2</v>
      </c>
      <c r="AD127" t="s">
        <v>622</v>
      </c>
      <c r="AE127" t="s">
        <v>623</v>
      </c>
    </row>
    <row r="128" spans="1:31">
      <c r="A128" t="s">
        <v>556</v>
      </c>
      <c r="B128" t="s">
        <v>640</v>
      </c>
      <c r="C128" t="s">
        <v>2</v>
      </c>
      <c r="D128" t="s">
        <v>644</v>
      </c>
      <c r="E128" t="s">
        <v>676</v>
      </c>
      <c r="F128" t="s">
        <v>730</v>
      </c>
      <c r="G128" t="s">
        <v>870</v>
      </c>
      <c r="H128" t="s">
        <v>984</v>
      </c>
      <c r="I128" t="s">
        <v>1230</v>
      </c>
      <c r="J128">
        <v>0</v>
      </c>
      <c r="K128">
        <v>0</v>
      </c>
      <c r="L128">
        <v>0</v>
      </c>
      <c r="M128">
        <v>0</v>
      </c>
      <c r="N128">
        <v>0</v>
      </c>
      <c r="O128" s="11">
        <v>0</v>
      </c>
      <c r="P128">
        <v>0</v>
      </c>
      <c r="Q128" s="11">
        <v>0</v>
      </c>
      <c r="R128">
        <v>0</v>
      </c>
      <c r="S128">
        <v>0</v>
      </c>
      <c r="T128">
        <v>0</v>
      </c>
      <c r="U128" s="11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t="s">
        <v>2</v>
      </c>
      <c r="AD128" t="s">
        <v>622</v>
      </c>
      <c r="AE128" t="s">
        <v>623</v>
      </c>
    </row>
    <row r="129" spans="1:31">
      <c r="A129" t="s">
        <v>561</v>
      </c>
      <c r="B129" t="s">
        <v>640</v>
      </c>
      <c r="C129" t="s">
        <v>2</v>
      </c>
      <c r="D129" t="s">
        <v>644</v>
      </c>
      <c r="E129" t="s">
        <v>676</v>
      </c>
      <c r="F129" t="s">
        <v>730</v>
      </c>
      <c r="G129" t="s">
        <v>818</v>
      </c>
      <c r="H129" t="s">
        <v>1050</v>
      </c>
      <c r="I129" t="s">
        <v>1216</v>
      </c>
      <c r="J129">
        <v>0</v>
      </c>
      <c r="K129">
        <v>0</v>
      </c>
      <c r="L129">
        <v>0</v>
      </c>
      <c r="M129">
        <v>0</v>
      </c>
      <c r="N129">
        <v>0</v>
      </c>
      <c r="O129" s="11">
        <v>0</v>
      </c>
      <c r="P129">
        <v>0</v>
      </c>
      <c r="Q129" s="11">
        <v>0</v>
      </c>
      <c r="R129">
        <v>0</v>
      </c>
      <c r="S129">
        <v>0</v>
      </c>
      <c r="T129">
        <v>0</v>
      </c>
      <c r="U129" s="11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 t="s">
        <v>2</v>
      </c>
      <c r="AD129" t="s">
        <v>622</v>
      </c>
      <c r="AE129" t="s">
        <v>623</v>
      </c>
    </row>
    <row r="130" spans="1:31">
      <c r="A130" t="s">
        <v>573</v>
      </c>
      <c r="B130" t="s">
        <v>640</v>
      </c>
      <c r="C130" t="s">
        <v>2</v>
      </c>
      <c r="D130" t="s">
        <v>644</v>
      </c>
      <c r="E130" t="s">
        <v>676</v>
      </c>
      <c r="F130" t="s">
        <v>730</v>
      </c>
      <c r="G130" t="s">
        <v>870</v>
      </c>
      <c r="H130" t="s">
        <v>984</v>
      </c>
      <c r="I130" t="s">
        <v>1230</v>
      </c>
      <c r="J130">
        <v>0</v>
      </c>
      <c r="K130">
        <v>0</v>
      </c>
      <c r="L130">
        <v>0</v>
      </c>
      <c r="M130">
        <v>0</v>
      </c>
      <c r="N130">
        <v>0</v>
      </c>
      <c r="O130" s="11">
        <v>0</v>
      </c>
      <c r="P130">
        <v>0</v>
      </c>
      <c r="Q130" s="11">
        <v>0</v>
      </c>
      <c r="R130">
        <v>0</v>
      </c>
      <c r="S130">
        <v>0</v>
      </c>
      <c r="T130">
        <v>0</v>
      </c>
      <c r="U130" s="11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t="s">
        <v>2</v>
      </c>
      <c r="AD130" t="s">
        <v>622</v>
      </c>
      <c r="AE130" t="s">
        <v>623</v>
      </c>
    </row>
    <row r="131" spans="1:31">
      <c r="A131" t="s">
        <v>557</v>
      </c>
      <c r="B131" t="s">
        <v>640</v>
      </c>
      <c r="C131" t="s">
        <v>2</v>
      </c>
      <c r="D131" t="s">
        <v>671</v>
      </c>
      <c r="E131" t="s">
        <v>724</v>
      </c>
      <c r="F131" t="s">
        <v>1230</v>
      </c>
      <c r="G131" t="s">
        <v>1230</v>
      </c>
      <c r="H131" t="s">
        <v>1230</v>
      </c>
      <c r="I131" t="s">
        <v>1230</v>
      </c>
      <c r="J131">
        <v>0</v>
      </c>
      <c r="K131">
        <v>0</v>
      </c>
      <c r="L131">
        <v>0</v>
      </c>
      <c r="M131">
        <v>0</v>
      </c>
      <c r="N131">
        <v>0</v>
      </c>
      <c r="O131" s="11">
        <v>0</v>
      </c>
      <c r="P131">
        <v>0</v>
      </c>
      <c r="Q131" s="11">
        <v>0</v>
      </c>
      <c r="R131">
        <v>0</v>
      </c>
      <c r="S131">
        <v>0</v>
      </c>
      <c r="T131">
        <v>0</v>
      </c>
      <c r="U131" s="1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t="s">
        <v>2</v>
      </c>
      <c r="AD131" t="s">
        <v>622</v>
      </c>
      <c r="AE131" t="s">
        <v>623</v>
      </c>
    </row>
    <row r="132" spans="1:31">
      <c r="A132" t="s">
        <v>110</v>
      </c>
      <c r="B132" t="s">
        <v>640</v>
      </c>
      <c r="C132" t="s">
        <v>2</v>
      </c>
      <c r="D132" t="s">
        <v>652</v>
      </c>
      <c r="E132" t="s">
        <v>652</v>
      </c>
      <c r="F132" t="s">
        <v>652</v>
      </c>
      <c r="G132" t="s">
        <v>652</v>
      </c>
      <c r="H132" t="s">
        <v>652</v>
      </c>
      <c r="I132" t="s">
        <v>1080</v>
      </c>
      <c r="J132">
        <v>0</v>
      </c>
      <c r="K132">
        <v>1</v>
      </c>
      <c r="L132">
        <v>1</v>
      </c>
      <c r="M132">
        <v>0</v>
      </c>
      <c r="N132">
        <v>0</v>
      </c>
      <c r="O132" s="11">
        <v>0</v>
      </c>
      <c r="P132">
        <v>0</v>
      </c>
      <c r="Q132" s="11">
        <v>0</v>
      </c>
      <c r="R132">
        <v>0</v>
      </c>
      <c r="S132">
        <v>0</v>
      </c>
      <c r="T132">
        <v>0</v>
      </c>
      <c r="U132" s="11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t="s">
        <v>2</v>
      </c>
      <c r="AD132" t="s">
        <v>621</v>
      </c>
      <c r="AE132">
        <v>1</v>
      </c>
    </row>
    <row r="133" spans="1:31">
      <c r="A133" t="s">
        <v>462</v>
      </c>
      <c r="B133" t="s">
        <v>640</v>
      </c>
      <c r="C133" t="s">
        <v>2</v>
      </c>
      <c r="D133" t="s">
        <v>666</v>
      </c>
      <c r="E133" t="s">
        <v>713</v>
      </c>
      <c r="F133" t="s">
        <v>792</v>
      </c>
      <c r="G133" t="s">
        <v>905</v>
      </c>
      <c r="H133" t="s">
        <v>1046</v>
      </c>
      <c r="I133" t="s">
        <v>1230</v>
      </c>
      <c r="J133">
        <v>0</v>
      </c>
      <c r="K133">
        <v>0</v>
      </c>
      <c r="L133">
        <v>0</v>
      </c>
      <c r="M133">
        <v>1</v>
      </c>
      <c r="N133">
        <v>0</v>
      </c>
      <c r="O133" s="11">
        <v>1</v>
      </c>
      <c r="P133">
        <v>1</v>
      </c>
      <c r="Q133" s="11">
        <v>1</v>
      </c>
      <c r="R133">
        <v>1</v>
      </c>
      <c r="S133">
        <v>0</v>
      </c>
      <c r="T133">
        <v>0</v>
      </c>
      <c r="U133" s="11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t="s">
        <v>2</v>
      </c>
      <c r="AD133" t="s">
        <v>621</v>
      </c>
      <c r="AE133">
        <v>234</v>
      </c>
    </row>
    <row r="134" spans="1:31">
      <c r="A134" t="s">
        <v>472</v>
      </c>
      <c r="B134" t="s">
        <v>640</v>
      </c>
      <c r="C134" t="s">
        <v>2</v>
      </c>
      <c r="D134" t="s">
        <v>666</v>
      </c>
      <c r="E134" t="s">
        <v>713</v>
      </c>
      <c r="F134" t="s">
        <v>792</v>
      </c>
      <c r="G134" t="s">
        <v>906</v>
      </c>
      <c r="H134" t="s">
        <v>906</v>
      </c>
      <c r="I134" t="s">
        <v>1230</v>
      </c>
      <c r="J134">
        <v>0</v>
      </c>
      <c r="K134">
        <v>0</v>
      </c>
      <c r="L134">
        <v>0</v>
      </c>
      <c r="M134">
        <v>0</v>
      </c>
      <c r="N134">
        <v>0</v>
      </c>
      <c r="O134" s="11">
        <v>0</v>
      </c>
      <c r="P134">
        <v>1</v>
      </c>
      <c r="Q134" s="11">
        <v>0</v>
      </c>
      <c r="R134">
        <v>0</v>
      </c>
      <c r="S134">
        <v>0</v>
      </c>
      <c r="T134">
        <v>0</v>
      </c>
      <c r="U134" s="11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t="s">
        <v>2</v>
      </c>
      <c r="AD134" t="s">
        <v>621</v>
      </c>
      <c r="AE134">
        <v>4</v>
      </c>
    </row>
    <row r="135" spans="1:31">
      <c r="A135" t="s">
        <v>297</v>
      </c>
      <c r="B135" t="s">
        <v>640</v>
      </c>
      <c r="C135" t="s">
        <v>2</v>
      </c>
      <c r="D135" t="s">
        <v>666</v>
      </c>
      <c r="E135" t="s">
        <v>713</v>
      </c>
      <c r="F135" t="s">
        <v>792</v>
      </c>
      <c r="G135" t="s">
        <v>884</v>
      </c>
      <c r="H135" t="s">
        <v>1230</v>
      </c>
      <c r="I135" t="s">
        <v>1230</v>
      </c>
      <c r="J135">
        <v>0</v>
      </c>
      <c r="K135">
        <v>0</v>
      </c>
      <c r="L135">
        <v>0</v>
      </c>
      <c r="M135">
        <v>0</v>
      </c>
      <c r="N135">
        <v>0</v>
      </c>
      <c r="O135" s="11">
        <v>0</v>
      </c>
      <c r="P135">
        <v>0</v>
      </c>
      <c r="Q135" s="11">
        <v>0</v>
      </c>
      <c r="R135">
        <v>0</v>
      </c>
      <c r="S135">
        <v>0</v>
      </c>
      <c r="T135">
        <v>0</v>
      </c>
      <c r="U135" s="11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t="s">
        <v>2</v>
      </c>
      <c r="AD135" t="s">
        <v>621</v>
      </c>
      <c r="AE135">
        <v>4</v>
      </c>
    </row>
    <row r="136" spans="1:31">
      <c r="A136" t="s">
        <v>370</v>
      </c>
      <c r="B136" t="s">
        <v>640</v>
      </c>
      <c r="C136" t="s">
        <v>2</v>
      </c>
      <c r="D136" t="s">
        <v>666</v>
      </c>
      <c r="E136" t="s">
        <v>713</v>
      </c>
      <c r="F136" t="s">
        <v>792</v>
      </c>
      <c r="G136" t="s">
        <v>887</v>
      </c>
      <c r="H136" t="s">
        <v>1022</v>
      </c>
      <c r="I136" t="s">
        <v>1162</v>
      </c>
      <c r="J136">
        <v>0</v>
      </c>
      <c r="K136">
        <v>0</v>
      </c>
      <c r="L136">
        <v>0</v>
      </c>
      <c r="M136">
        <v>0</v>
      </c>
      <c r="N136">
        <v>0</v>
      </c>
      <c r="O136" s="11">
        <v>0</v>
      </c>
      <c r="P136">
        <v>0</v>
      </c>
      <c r="Q136" s="11">
        <v>0</v>
      </c>
      <c r="R136">
        <v>0</v>
      </c>
      <c r="S136">
        <v>0</v>
      </c>
      <c r="T136">
        <v>0</v>
      </c>
      <c r="U136" s="11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t="s">
        <v>2</v>
      </c>
      <c r="AD136" t="s">
        <v>622</v>
      </c>
      <c r="AE136" t="s">
        <v>623</v>
      </c>
    </row>
    <row r="137" spans="1:31">
      <c r="A137" t="s">
        <v>497</v>
      </c>
      <c r="B137" t="s">
        <v>640</v>
      </c>
      <c r="C137" t="s">
        <v>2</v>
      </c>
      <c r="D137" t="s">
        <v>666</v>
      </c>
      <c r="E137" t="s">
        <v>713</v>
      </c>
      <c r="F137" t="s">
        <v>792</v>
      </c>
      <c r="G137" t="s">
        <v>905</v>
      </c>
      <c r="H137" t="s">
        <v>1053</v>
      </c>
      <c r="I137" t="s">
        <v>1200</v>
      </c>
      <c r="J137">
        <v>0</v>
      </c>
      <c r="K137">
        <v>0</v>
      </c>
      <c r="L137">
        <v>0</v>
      </c>
      <c r="M137">
        <v>0</v>
      </c>
      <c r="N137">
        <v>0</v>
      </c>
      <c r="O137" s="11">
        <v>0</v>
      </c>
      <c r="P137">
        <v>0</v>
      </c>
      <c r="Q137" s="11">
        <v>0</v>
      </c>
      <c r="R137">
        <v>0</v>
      </c>
      <c r="S137">
        <v>0</v>
      </c>
      <c r="T137">
        <v>0</v>
      </c>
      <c r="U137" s="11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t="s">
        <v>2</v>
      </c>
      <c r="AD137" t="s">
        <v>622</v>
      </c>
      <c r="AE137" t="s">
        <v>623</v>
      </c>
    </row>
    <row r="138" spans="1:31">
      <c r="A138" t="s">
        <v>523</v>
      </c>
      <c r="B138" t="s">
        <v>640</v>
      </c>
      <c r="C138" t="s">
        <v>2</v>
      </c>
      <c r="D138" t="s">
        <v>666</v>
      </c>
      <c r="E138" t="s">
        <v>713</v>
      </c>
      <c r="F138" t="s">
        <v>792</v>
      </c>
      <c r="G138" t="s">
        <v>905</v>
      </c>
      <c r="H138" t="s">
        <v>1059</v>
      </c>
      <c r="I138" t="s">
        <v>1230</v>
      </c>
      <c r="J138">
        <v>0</v>
      </c>
      <c r="K138">
        <v>0</v>
      </c>
      <c r="L138">
        <v>0</v>
      </c>
      <c r="M138">
        <v>0</v>
      </c>
      <c r="N138">
        <v>0</v>
      </c>
      <c r="O138" s="11">
        <v>0</v>
      </c>
      <c r="P138">
        <v>0</v>
      </c>
      <c r="Q138" s="11">
        <v>0</v>
      </c>
      <c r="R138">
        <v>0</v>
      </c>
      <c r="S138">
        <v>0</v>
      </c>
      <c r="T138">
        <v>0</v>
      </c>
      <c r="U138" s="11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t="s">
        <v>2</v>
      </c>
      <c r="AD138" t="s">
        <v>622</v>
      </c>
      <c r="AE138" t="s">
        <v>623</v>
      </c>
    </row>
    <row r="139" spans="1:31">
      <c r="A139" t="s">
        <v>530</v>
      </c>
      <c r="B139" t="s">
        <v>640</v>
      </c>
      <c r="C139" t="s">
        <v>2</v>
      </c>
      <c r="D139" t="s">
        <v>666</v>
      </c>
      <c r="E139" t="s">
        <v>713</v>
      </c>
      <c r="F139" t="s">
        <v>792</v>
      </c>
      <c r="G139" t="s">
        <v>905</v>
      </c>
      <c r="H139" t="s">
        <v>1053</v>
      </c>
      <c r="I139" t="s">
        <v>1230</v>
      </c>
      <c r="J139">
        <v>0</v>
      </c>
      <c r="K139">
        <v>0</v>
      </c>
      <c r="L139">
        <v>0</v>
      </c>
      <c r="M139">
        <v>0</v>
      </c>
      <c r="N139">
        <v>0</v>
      </c>
      <c r="O139" s="11">
        <v>0</v>
      </c>
      <c r="P139">
        <v>0</v>
      </c>
      <c r="Q139" s="11">
        <v>0</v>
      </c>
      <c r="R139">
        <v>0</v>
      </c>
      <c r="S139">
        <v>0</v>
      </c>
      <c r="T139">
        <v>0</v>
      </c>
      <c r="U139" s="11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 t="s">
        <v>2</v>
      </c>
      <c r="AD139" t="s">
        <v>622</v>
      </c>
      <c r="AE139" t="s">
        <v>623</v>
      </c>
    </row>
    <row r="140" spans="1:31">
      <c r="A140" t="s">
        <v>533</v>
      </c>
      <c r="B140" t="s">
        <v>640</v>
      </c>
      <c r="C140" t="s">
        <v>2</v>
      </c>
      <c r="D140" t="s">
        <v>666</v>
      </c>
      <c r="E140" t="s">
        <v>713</v>
      </c>
      <c r="F140" t="s">
        <v>792</v>
      </c>
      <c r="G140" t="s">
        <v>884</v>
      </c>
      <c r="H140" t="s">
        <v>1062</v>
      </c>
      <c r="I140" t="s">
        <v>1230</v>
      </c>
      <c r="J140">
        <v>0</v>
      </c>
      <c r="K140">
        <v>0</v>
      </c>
      <c r="L140">
        <v>0</v>
      </c>
      <c r="M140">
        <v>0</v>
      </c>
      <c r="N140">
        <v>0</v>
      </c>
      <c r="O140" s="11">
        <v>0</v>
      </c>
      <c r="P140">
        <v>0</v>
      </c>
      <c r="Q140" s="11">
        <v>0</v>
      </c>
      <c r="R140">
        <v>0</v>
      </c>
      <c r="S140">
        <v>0</v>
      </c>
      <c r="T140">
        <v>0</v>
      </c>
      <c r="U140" s="11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 t="s">
        <v>2</v>
      </c>
      <c r="AD140" t="s">
        <v>622</v>
      </c>
      <c r="AE140" t="s">
        <v>623</v>
      </c>
    </row>
    <row r="141" spans="1:31">
      <c r="A141" t="s">
        <v>553</v>
      </c>
      <c r="B141" t="s">
        <v>640</v>
      </c>
      <c r="C141" t="s">
        <v>2</v>
      </c>
      <c r="D141" t="s">
        <v>666</v>
      </c>
      <c r="E141" t="s">
        <v>713</v>
      </c>
      <c r="F141" t="s">
        <v>810</v>
      </c>
      <c r="G141" t="s">
        <v>920</v>
      </c>
      <c r="H141" t="s">
        <v>1064</v>
      </c>
      <c r="I141" t="s">
        <v>1214</v>
      </c>
      <c r="J141">
        <v>0</v>
      </c>
      <c r="K141">
        <v>0</v>
      </c>
      <c r="L141">
        <v>0</v>
      </c>
      <c r="M141">
        <v>0</v>
      </c>
      <c r="N141">
        <v>0</v>
      </c>
      <c r="O141" s="11">
        <v>0</v>
      </c>
      <c r="P141">
        <v>0</v>
      </c>
      <c r="Q141" s="11">
        <v>0</v>
      </c>
      <c r="R141">
        <v>0</v>
      </c>
      <c r="S141">
        <v>0</v>
      </c>
      <c r="T141">
        <v>0</v>
      </c>
      <c r="U141" s="1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 t="s">
        <v>2</v>
      </c>
      <c r="AD141" t="s">
        <v>622</v>
      </c>
      <c r="AE141" t="s">
        <v>623</v>
      </c>
    </row>
    <row r="142" spans="1:31">
      <c r="A142" t="s">
        <v>586</v>
      </c>
      <c r="B142" t="s">
        <v>640</v>
      </c>
      <c r="C142" t="s">
        <v>2</v>
      </c>
      <c r="D142" t="s">
        <v>666</v>
      </c>
      <c r="E142" t="s">
        <v>713</v>
      </c>
      <c r="F142" t="s">
        <v>792</v>
      </c>
      <c r="G142" t="s">
        <v>884</v>
      </c>
      <c r="H142" t="s">
        <v>1070</v>
      </c>
      <c r="I142" t="s">
        <v>1230</v>
      </c>
      <c r="J142">
        <v>0</v>
      </c>
      <c r="K142">
        <v>0</v>
      </c>
      <c r="L142">
        <v>0</v>
      </c>
      <c r="M142">
        <v>0</v>
      </c>
      <c r="N142">
        <v>0</v>
      </c>
      <c r="O142" s="11">
        <v>0</v>
      </c>
      <c r="P142">
        <v>0</v>
      </c>
      <c r="Q142" s="11">
        <v>0</v>
      </c>
      <c r="R142">
        <v>0</v>
      </c>
      <c r="S142">
        <v>0</v>
      </c>
      <c r="T142">
        <v>0</v>
      </c>
      <c r="U142" s="11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t="s">
        <v>2</v>
      </c>
      <c r="AD142" t="s">
        <v>622</v>
      </c>
      <c r="AE142" t="s">
        <v>623</v>
      </c>
    </row>
    <row r="143" spans="1:31">
      <c r="A143" t="s">
        <v>388</v>
      </c>
      <c r="B143" t="s">
        <v>640</v>
      </c>
      <c r="C143" t="s">
        <v>2</v>
      </c>
      <c r="D143" t="s">
        <v>667</v>
      </c>
      <c r="E143" t="s">
        <v>714</v>
      </c>
      <c r="F143" t="s">
        <v>795</v>
      </c>
      <c r="G143" t="s">
        <v>892</v>
      </c>
      <c r="H143" t="s">
        <v>1030</v>
      </c>
      <c r="I143" t="s">
        <v>1173</v>
      </c>
      <c r="J143">
        <v>0</v>
      </c>
      <c r="K143">
        <v>0</v>
      </c>
      <c r="L143">
        <v>0</v>
      </c>
      <c r="M143">
        <v>0</v>
      </c>
      <c r="N143">
        <v>0</v>
      </c>
      <c r="O143" s="11">
        <v>0</v>
      </c>
      <c r="P143">
        <v>1</v>
      </c>
      <c r="Q143" s="11">
        <v>1</v>
      </c>
      <c r="R143">
        <v>1</v>
      </c>
      <c r="S143">
        <v>0</v>
      </c>
      <c r="T143">
        <v>0</v>
      </c>
      <c r="U143" s="11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t="s">
        <v>2</v>
      </c>
      <c r="AD143" t="s">
        <v>621</v>
      </c>
      <c r="AE143">
        <v>3</v>
      </c>
    </row>
    <row r="144" spans="1:31">
      <c r="A144" t="s">
        <v>116</v>
      </c>
      <c r="B144" t="s">
        <v>640</v>
      </c>
      <c r="C144" t="s">
        <v>2</v>
      </c>
      <c r="D144" t="s">
        <v>650</v>
      </c>
      <c r="E144" t="s">
        <v>682</v>
      </c>
      <c r="F144" t="s">
        <v>742</v>
      </c>
      <c r="G144" t="s">
        <v>833</v>
      </c>
      <c r="H144" t="s">
        <v>943</v>
      </c>
      <c r="I144" t="s">
        <v>1084</v>
      </c>
      <c r="J144">
        <v>0</v>
      </c>
      <c r="K144">
        <v>1</v>
      </c>
      <c r="L144">
        <v>1</v>
      </c>
      <c r="M144">
        <v>1</v>
      </c>
      <c r="N144">
        <v>0</v>
      </c>
      <c r="O144" s="11">
        <v>1</v>
      </c>
      <c r="P144">
        <v>1</v>
      </c>
      <c r="Q144" s="11">
        <v>1</v>
      </c>
      <c r="R144">
        <v>1</v>
      </c>
      <c r="S144">
        <v>0</v>
      </c>
      <c r="T144">
        <v>0</v>
      </c>
      <c r="U144" s="11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t="s">
        <v>2</v>
      </c>
      <c r="AD144" t="s">
        <v>621</v>
      </c>
      <c r="AE144">
        <v>123</v>
      </c>
    </row>
    <row r="145" spans="1:31">
      <c r="A145" t="s">
        <v>188</v>
      </c>
      <c r="B145" t="s">
        <v>640</v>
      </c>
      <c r="C145" t="s">
        <v>2</v>
      </c>
      <c r="D145" t="s">
        <v>650</v>
      </c>
      <c r="E145" t="s">
        <v>682</v>
      </c>
      <c r="F145" t="s">
        <v>742</v>
      </c>
      <c r="G145" t="s">
        <v>833</v>
      </c>
      <c r="H145" t="s">
        <v>974</v>
      </c>
      <c r="I145" t="s">
        <v>1230</v>
      </c>
      <c r="J145">
        <v>0</v>
      </c>
      <c r="K145">
        <v>1</v>
      </c>
      <c r="L145">
        <v>1</v>
      </c>
      <c r="M145">
        <v>0</v>
      </c>
      <c r="N145">
        <v>1</v>
      </c>
      <c r="O145" s="11">
        <v>1</v>
      </c>
      <c r="P145">
        <v>0</v>
      </c>
      <c r="Q145" s="11">
        <v>0</v>
      </c>
      <c r="R145">
        <v>0</v>
      </c>
      <c r="S145">
        <v>0</v>
      </c>
      <c r="T145">
        <v>0</v>
      </c>
      <c r="U145" s="11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t="s">
        <v>2</v>
      </c>
      <c r="AD145" t="s">
        <v>621</v>
      </c>
      <c r="AE145">
        <v>124</v>
      </c>
    </row>
    <row r="146" spans="1:31">
      <c r="A146" t="s">
        <v>345</v>
      </c>
      <c r="B146" t="s">
        <v>640</v>
      </c>
      <c r="C146" t="s">
        <v>2</v>
      </c>
      <c r="D146" t="s">
        <v>650</v>
      </c>
      <c r="E146" t="s">
        <v>682</v>
      </c>
      <c r="F146" t="s">
        <v>742</v>
      </c>
      <c r="G146" t="s">
        <v>881</v>
      </c>
      <c r="H146" t="s">
        <v>1011</v>
      </c>
      <c r="I146" t="s">
        <v>1148</v>
      </c>
      <c r="J146">
        <v>1</v>
      </c>
      <c r="K146">
        <v>0</v>
      </c>
      <c r="L146">
        <v>1</v>
      </c>
      <c r="M146">
        <v>0</v>
      </c>
      <c r="N146">
        <v>0</v>
      </c>
      <c r="O146" s="11">
        <v>0</v>
      </c>
      <c r="P146">
        <v>0</v>
      </c>
      <c r="Q146" s="11">
        <v>0</v>
      </c>
      <c r="R146">
        <v>0</v>
      </c>
      <c r="S146">
        <v>0</v>
      </c>
      <c r="T146">
        <v>0</v>
      </c>
      <c r="U146" s="11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 t="s">
        <v>2</v>
      </c>
      <c r="AD146" t="s">
        <v>621</v>
      </c>
      <c r="AE146">
        <v>1</v>
      </c>
    </row>
    <row r="147" spans="1:31">
      <c r="A147" t="s">
        <v>107</v>
      </c>
      <c r="B147" t="s">
        <v>640</v>
      </c>
      <c r="C147" t="s">
        <v>2</v>
      </c>
      <c r="D147" t="s">
        <v>650</v>
      </c>
      <c r="E147" t="s">
        <v>682</v>
      </c>
      <c r="F147" t="s">
        <v>737</v>
      </c>
      <c r="G147" t="s">
        <v>737</v>
      </c>
      <c r="H147" t="s">
        <v>940</v>
      </c>
      <c r="I147" t="s">
        <v>1230</v>
      </c>
      <c r="J147">
        <v>0</v>
      </c>
      <c r="K147">
        <v>1</v>
      </c>
      <c r="L147">
        <v>1</v>
      </c>
      <c r="M147">
        <v>0</v>
      </c>
      <c r="N147">
        <v>0</v>
      </c>
      <c r="O147" s="11">
        <v>0</v>
      </c>
      <c r="P147">
        <v>0</v>
      </c>
      <c r="Q147" s="11">
        <v>0</v>
      </c>
      <c r="R147">
        <v>0</v>
      </c>
      <c r="S147">
        <v>0</v>
      </c>
      <c r="T147">
        <v>0</v>
      </c>
      <c r="U147" s="11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t="s">
        <v>2</v>
      </c>
      <c r="AD147" t="s">
        <v>621</v>
      </c>
      <c r="AE147">
        <v>1</v>
      </c>
    </row>
    <row r="148" spans="1:31">
      <c r="A148" t="s">
        <v>140</v>
      </c>
      <c r="B148" t="s">
        <v>640</v>
      </c>
      <c r="C148" t="s">
        <v>2</v>
      </c>
      <c r="D148" t="s">
        <v>650</v>
      </c>
      <c r="E148" t="s">
        <v>682</v>
      </c>
      <c r="F148" t="s">
        <v>752</v>
      </c>
      <c r="G148" t="s">
        <v>843</v>
      </c>
      <c r="H148" t="s">
        <v>952</v>
      </c>
      <c r="I148" t="s">
        <v>1091</v>
      </c>
      <c r="J148">
        <v>0</v>
      </c>
      <c r="K148">
        <v>1</v>
      </c>
      <c r="L148">
        <v>1</v>
      </c>
      <c r="M148">
        <v>0</v>
      </c>
      <c r="N148">
        <v>0</v>
      </c>
      <c r="O148" s="11">
        <v>0</v>
      </c>
      <c r="P148">
        <v>0</v>
      </c>
      <c r="Q148" s="11">
        <v>0</v>
      </c>
      <c r="R148">
        <v>0</v>
      </c>
      <c r="S148">
        <v>0</v>
      </c>
      <c r="T148">
        <v>0</v>
      </c>
      <c r="U148" s="11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t="s">
        <v>2</v>
      </c>
      <c r="AD148" t="s">
        <v>621</v>
      </c>
      <c r="AE148">
        <v>1</v>
      </c>
    </row>
    <row r="149" spans="1:31">
      <c r="A149" t="s">
        <v>143</v>
      </c>
      <c r="B149" t="s">
        <v>640</v>
      </c>
      <c r="C149" t="s">
        <v>2</v>
      </c>
      <c r="D149" t="s">
        <v>650</v>
      </c>
      <c r="E149" t="s">
        <v>682</v>
      </c>
      <c r="F149" t="s">
        <v>737</v>
      </c>
      <c r="G149" t="s">
        <v>846</v>
      </c>
      <c r="H149" t="s">
        <v>954</v>
      </c>
      <c r="I149" t="s">
        <v>1230</v>
      </c>
      <c r="J149">
        <v>0</v>
      </c>
      <c r="K149">
        <v>1</v>
      </c>
      <c r="L149">
        <v>1</v>
      </c>
      <c r="M149">
        <v>0</v>
      </c>
      <c r="N149">
        <v>0</v>
      </c>
      <c r="O149" s="11">
        <v>0</v>
      </c>
      <c r="P149">
        <v>0</v>
      </c>
      <c r="Q149" s="11">
        <v>0</v>
      </c>
      <c r="R149">
        <v>0</v>
      </c>
      <c r="S149">
        <v>0</v>
      </c>
      <c r="T149">
        <v>0</v>
      </c>
      <c r="U149" s="1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 t="s">
        <v>2</v>
      </c>
      <c r="AD149" t="s">
        <v>621</v>
      </c>
      <c r="AE149">
        <v>1</v>
      </c>
    </row>
    <row r="150" spans="1:31">
      <c r="A150" t="s">
        <v>309</v>
      </c>
      <c r="B150" t="s">
        <v>640</v>
      </c>
      <c r="C150" t="s">
        <v>2</v>
      </c>
      <c r="D150" t="s">
        <v>650</v>
      </c>
      <c r="E150" t="s">
        <v>682</v>
      </c>
      <c r="F150" t="s">
        <v>752</v>
      </c>
      <c r="G150" t="s">
        <v>843</v>
      </c>
      <c r="H150" t="s">
        <v>952</v>
      </c>
      <c r="I150" t="s">
        <v>1091</v>
      </c>
      <c r="J150">
        <v>0</v>
      </c>
      <c r="K150">
        <v>1</v>
      </c>
      <c r="L150">
        <v>1</v>
      </c>
      <c r="M150">
        <v>0</v>
      </c>
      <c r="N150">
        <v>0</v>
      </c>
      <c r="O150" s="11">
        <v>0</v>
      </c>
      <c r="P150">
        <v>0</v>
      </c>
      <c r="Q150" s="11">
        <v>0</v>
      </c>
      <c r="R150">
        <v>0</v>
      </c>
      <c r="S150">
        <v>0</v>
      </c>
      <c r="T150">
        <v>0</v>
      </c>
      <c r="U150" s="11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t="s">
        <v>2</v>
      </c>
      <c r="AD150" t="s">
        <v>621</v>
      </c>
      <c r="AE150">
        <v>1</v>
      </c>
    </row>
    <row r="151" spans="1:31">
      <c r="A151" t="s">
        <v>551</v>
      </c>
      <c r="B151" t="s">
        <v>640</v>
      </c>
      <c r="C151" t="s">
        <v>2</v>
      </c>
      <c r="D151" t="s">
        <v>650</v>
      </c>
      <c r="E151" t="s">
        <v>682</v>
      </c>
      <c r="F151" t="s">
        <v>764</v>
      </c>
      <c r="G151" t="s">
        <v>764</v>
      </c>
      <c r="H151" t="s">
        <v>962</v>
      </c>
      <c r="I151" t="s">
        <v>1230</v>
      </c>
      <c r="J151">
        <v>0</v>
      </c>
      <c r="K151">
        <v>1</v>
      </c>
      <c r="L151">
        <v>1</v>
      </c>
      <c r="M151">
        <v>0</v>
      </c>
      <c r="N151">
        <v>0</v>
      </c>
      <c r="O151" s="11">
        <v>0</v>
      </c>
      <c r="P151">
        <v>0</v>
      </c>
      <c r="Q151" s="11">
        <v>0</v>
      </c>
      <c r="R151">
        <v>0</v>
      </c>
      <c r="S151">
        <v>0</v>
      </c>
      <c r="T151">
        <v>0</v>
      </c>
      <c r="U151" s="1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t="s">
        <v>2</v>
      </c>
      <c r="AD151" t="s">
        <v>621</v>
      </c>
      <c r="AE151">
        <v>1</v>
      </c>
    </row>
    <row r="152" spans="1:31">
      <c r="A152" t="s">
        <v>445</v>
      </c>
      <c r="B152" t="s">
        <v>640</v>
      </c>
      <c r="C152" t="s">
        <v>2</v>
      </c>
      <c r="D152" t="s">
        <v>650</v>
      </c>
      <c r="E152" t="s">
        <v>682</v>
      </c>
      <c r="F152" t="s">
        <v>737</v>
      </c>
      <c r="G152" t="s">
        <v>846</v>
      </c>
      <c r="H152" t="s">
        <v>1010</v>
      </c>
      <c r="I152" t="s">
        <v>1230</v>
      </c>
      <c r="J152">
        <v>1</v>
      </c>
      <c r="K152">
        <v>1</v>
      </c>
      <c r="L152">
        <v>1</v>
      </c>
      <c r="M152">
        <v>0</v>
      </c>
      <c r="N152">
        <v>0</v>
      </c>
      <c r="O152" s="11">
        <v>0</v>
      </c>
      <c r="P152">
        <v>0</v>
      </c>
      <c r="Q152" s="11">
        <v>0</v>
      </c>
      <c r="R152">
        <v>0</v>
      </c>
      <c r="S152">
        <v>0</v>
      </c>
      <c r="T152">
        <v>0</v>
      </c>
      <c r="U152" s="11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t="s">
        <v>2</v>
      </c>
      <c r="AD152" t="s">
        <v>621</v>
      </c>
      <c r="AE152">
        <v>14</v>
      </c>
    </row>
    <row r="153" spans="1:31">
      <c r="A153" t="s">
        <v>522</v>
      </c>
      <c r="B153" t="s">
        <v>640</v>
      </c>
      <c r="C153" t="s">
        <v>2</v>
      </c>
      <c r="D153" t="s">
        <v>650</v>
      </c>
      <c r="E153" t="s">
        <v>682</v>
      </c>
      <c r="F153" t="s">
        <v>807</v>
      </c>
      <c r="G153" t="s">
        <v>807</v>
      </c>
      <c r="H153" t="s">
        <v>1230</v>
      </c>
      <c r="I153" t="s">
        <v>1230</v>
      </c>
      <c r="J153">
        <v>0</v>
      </c>
      <c r="K153">
        <v>0</v>
      </c>
      <c r="L153">
        <v>0</v>
      </c>
      <c r="M153">
        <v>1</v>
      </c>
      <c r="N153">
        <v>0</v>
      </c>
      <c r="O153" s="11">
        <v>1</v>
      </c>
      <c r="P153">
        <v>0</v>
      </c>
      <c r="Q153" s="11">
        <v>0</v>
      </c>
      <c r="R153">
        <v>0</v>
      </c>
      <c r="S153">
        <v>0</v>
      </c>
      <c r="T153">
        <v>0</v>
      </c>
      <c r="U153" s="11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 t="s">
        <v>2</v>
      </c>
      <c r="AD153" t="s">
        <v>621</v>
      </c>
      <c r="AE153">
        <v>2</v>
      </c>
    </row>
    <row r="154" spans="1:31">
      <c r="A154" t="s">
        <v>168</v>
      </c>
      <c r="B154" t="s">
        <v>640</v>
      </c>
      <c r="C154" t="s">
        <v>2</v>
      </c>
      <c r="D154" t="s">
        <v>650</v>
      </c>
      <c r="E154" t="s">
        <v>684</v>
      </c>
      <c r="F154" t="s">
        <v>743</v>
      </c>
      <c r="G154" t="s">
        <v>836</v>
      </c>
      <c r="H154" t="s">
        <v>836</v>
      </c>
      <c r="I154" t="s">
        <v>1230</v>
      </c>
      <c r="J154">
        <v>0</v>
      </c>
      <c r="K154">
        <v>0</v>
      </c>
      <c r="L154">
        <v>0</v>
      </c>
      <c r="M154">
        <v>1</v>
      </c>
      <c r="N154">
        <v>0</v>
      </c>
      <c r="O154" s="11">
        <v>1</v>
      </c>
      <c r="P154">
        <v>0</v>
      </c>
      <c r="Q154" s="11">
        <v>0</v>
      </c>
      <c r="R154">
        <v>0</v>
      </c>
      <c r="S154">
        <v>0</v>
      </c>
      <c r="T154">
        <v>0</v>
      </c>
      <c r="U154" s="11">
        <v>1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 t="s">
        <v>2</v>
      </c>
      <c r="AD154" t="s">
        <v>621</v>
      </c>
      <c r="AE154">
        <v>24</v>
      </c>
    </row>
    <row r="155" spans="1:31">
      <c r="A155" t="s">
        <v>410</v>
      </c>
      <c r="B155" t="s">
        <v>640</v>
      </c>
      <c r="C155" t="s">
        <v>2</v>
      </c>
      <c r="D155" t="s">
        <v>650</v>
      </c>
      <c r="E155" t="s">
        <v>682</v>
      </c>
      <c r="F155" t="s">
        <v>742</v>
      </c>
      <c r="G155" t="s">
        <v>833</v>
      </c>
      <c r="H155" t="s">
        <v>943</v>
      </c>
      <c r="I155" t="s">
        <v>1230</v>
      </c>
      <c r="J155">
        <v>0</v>
      </c>
      <c r="K155">
        <v>0</v>
      </c>
      <c r="L155">
        <v>0</v>
      </c>
      <c r="M155">
        <v>0</v>
      </c>
      <c r="N155">
        <v>0</v>
      </c>
      <c r="O155" s="11">
        <v>0</v>
      </c>
      <c r="P155">
        <v>0</v>
      </c>
      <c r="Q155" s="11">
        <v>1</v>
      </c>
      <c r="R155">
        <v>1</v>
      </c>
      <c r="S155">
        <v>0</v>
      </c>
      <c r="T155">
        <v>0</v>
      </c>
      <c r="U155" s="11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 t="s">
        <v>2</v>
      </c>
      <c r="AD155" t="s">
        <v>621</v>
      </c>
      <c r="AE155">
        <v>3</v>
      </c>
    </row>
    <row r="156" spans="1:31">
      <c r="A156" t="s">
        <v>501</v>
      </c>
      <c r="B156" t="s">
        <v>640</v>
      </c>
      <c r="C156" t="s">
        <v>2</v>
      </c>
      <c r="D156" t="s">
        <v>650</v>
      </c>
      <c r="E156" t="s">
        <v>684</v>
      </c>
      <c r="F156" t="s">
        <v>743</v>
      </c>
      <c r="G156" t="s">
        <v>836</v>
      </c>
      <c r="H156" t="s">
        <v>1230</v>
      </c>
      <c r="I156" t="s">
        <v>1230</v>
      </c>
      <c r="J156">
        <v>0</v>
      </c>
      <c r="K156">
        <v>0</v>
      </c>
      <c r="L156">
        <v>0</v>
      </c>
      <c r="M156">
        <v>0</v>
      </c>
      <c r="N156">
        <v>0</v>
      </c>
      <c r="O156" s="11">
        <v>0</v>
      </c>
      <c r="P156">
        <v>0</v>
      </c>
      <c r="Q156" s="11">
        <v>1</v>
      </c>
      <c r="R156">
        <v>1</v>
      </c>
      <c r="S156">
        <v>0</v>
      </c>
      <c r="T156">
        <v>0</v>
      </c>
      <c r="U156" s="11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t="s">
        <v>2</v>
      </c>
      <c r="AD156" t="s">
        <v>621</v>
      </c>
      <c r="AE156">
        <v>3</v>
      </c>
    </row>
    <row r="157" spans="1:31">
      <c r="A157" t="s">
        <v>570</v>
      </c>
      <c r="B157" t="s">
        <v>640</v>
      </c>
      <c r="C157" t="s">
        <v>2</v>
      </c>
      <c r="D157" t="s">
        <v>650</v>
      </c>
      <c r="E157" t="s">
        <v>684</v>
      </c>
      <c r="F157" t="s">
        <v>743</v>
      </c>
      <c r="G157" t="s">
        <v>836</v>
      </c>
      <c r="H157" t="s">
        <v>1230</v>
      </c>
      <c r="I157" t="s">
        <v>1230</v>
      </c>
      <c r="J157">
        <v>0</v>
      </c>
      <c r="K157">
        <v>0</v>
      </c>
      <c r="L157">
        <v>0</v>
      </c>
      <c r="M157">
        <v>0</v>
      </c>
      <c r="N157">
        <v>0</v>
      </c>
      <c r="O157" s="11">
        <v>0</v>
      </c>
      <c r="P157">
        <v>0</v>
      </c>
      <c r="Q157" s="11">
        <v>1</v>
      </c>
      <c r="R157">
        <v>1</v>
      </c>
      <c r="S157">
        <v>0</v>
      </c>
      <c r="T157">
        <v>0</v>
      </c>
      <c r="U157" s="11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t="s">
        <v>2</v>
      </c>
      <c r="AD157" t="s">
        <v>621</v>
      </c>
      <c r="AE157">
        <v>3</v>
      </c>
    </row>
    <row r="158" spans="1:31">
      <c r="A158" t="s">
        <v>317</v>
      </c>
      <c r="B158" t="s">
        <v>640</v>
      </c>
      <c r="C158" t="s">
        <v>2</v>
      </c>
      <c r="D158" t="s">
        <v>650</v>
      </c>
      <c r="E158" t="s">
        <v>682</v>
      </c>
      <c r="F158" t="s">
        <v>742</v>
      </c>
      <c r="G158" t="s">
        <v>878</v>
      </c>
      <c r="H158" t="s">
        <v>1230</v>
      </c>
      <c r="I158" t="s">
        <v>1230</v>
      </c>
      <c r="J158">
        <v>0</v>
      </c>
      <c r="K158">
        <v>0</v>
      </c>
      <c r="L158">
        <v>0</v>
      </c>
      <c r="M158">
        <v>0</v>
      </c>
      <c r="N158">
        <v>0</v>
      </c>
      <c r="O158" s="11">
        <v>0</v>
      </c>
      <c r="P158">
        <v>0</v>
      </c>
      <c r="Q158" s="11">
        <v>1</v>
      </c>
      <c r="R158">
        <v>0</v>
      </c>
      <c r="S158">
        <v>1</v>
      </c>
      <c r="T158">
        <v>0</v>
      </c>
      <c r="U158" s="11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t="s">
        <v>2</v>
      </c>
      <c r="AD158" t="s">
        <v>621</v>
      </c>
      <c r="AE158">
        <v>3</v>
      </c>
    </row>
    <row r="159" spans="1:31">
      <c r="A159" t="s">
        <v>318</v>
      </c>
      <c r="B159" t="s">
        <v>640</v>
      </c>
      <c r="C159" t="s">
        <v>2</v>
      </c>
      <c r="D159" t="s">
        <v>650</v>
      </c>
      <c r="E159" t="s">
        <v>682</v>
      </c>
      <c r="F159" t="s">
        <v>744</v>
      </c>
      <c r="G159" t="s">
        <v>1230</v>
      </c>
      <c r="H159" t="s">
        <v>1230</v>
      </c>
      <c r="I159" t="s">
        <v>1230</v>
      </c>
      <c r="J159">
        <v>0</v>
      </c>
      <c r="K159">
        <v>0</v>
      </c>
      <c r="L159">
        <v>0</v>
      </c>
      <c r="M159">
        <v>0</v>
      </c>
      <c r="N159">
        <v>0</v>
      </c>
      <c r="O159" s="11">
        <v>0</v>
      </c>
      <c r="P159">
        <v>0</v>
      </c>
      <c r="Q159" s="11">
        <v>1</v>
      </c>
      <c r="R159">
        <v>0</v>
      </c>
      <c r="S159">
        <v>1</v>
      </c>
      <c r="T159">
        <v>0</v>
      </c>
      <c r="U159" s="11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t="s">
        <v>2</v>
      </c>
      <c r="AD159" t="s">
        <v>621</v>
      </c>
      <c r="AE159">
        <v>3</v>
      </c>
    </row>
    <row r="160" spans="1:31">
      <c r="A160" t="s">
        <v>125</v>
      </c>
      <c r="B160" t="s">
        <v>640</v>
      </c>
      <c r="C160" t="s">
        <v>2</v>
      </c>
      <c r="D160" t="s">
        <v>650</v>
      </c>
      <c r="E160" t="s">
        <v>684</v>
      </c>
      <c r="F160" t="s">
        <v>743</v>
      </c>
      <c r="G160" t="s">
        <v>836</v>
      </c>
      <c r="H160" t="s">
        <v>836</v>
      </c>
      <c r="I160" t="s">
        <v>1230</v>
      </c>
      <c r="J160">
        <v>0</v>
      </c>
      <c r="K160">
        <v>0</v>
      </c>
      <c r="L160">
        <v>0</v>
      </c>
      <c r="M160">
        <v>0</v>
      </c>
      <c r="N160">
        <v>0</v>
      </c>
      <c r="O160" s="11">
        <v>0</v>
      </c>
      <c r="P160">
        <v>0</v>
      </c>
      <c r="Q160" s="11">
        <v>0</v>
      </c>
      <c r="R160">
        <v>0</v>
      </c>
      <c r="S160">
        <v>0</v>
      </c>
      <c r="T160">
        <v>0</v>
      </c>
      <c r="U160" s="11">
        <v>1</v>
      </c>
      <c r="V160">
        <v>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0</v>
      </c>
      <c r="AC160" t="s">
        <v>2</v>
      </c>
      <c r="AD160" t="s">
        <v>621</v>
      </c>
      <c r="AE160">
        <v>4</v>
      </c>
    </row>
    <row r="161" spans="1:31">
      <c r="A161" t="s">
        <v>490</v>
      </c>
      <c r="B161" t="s">
        <v>640</v>
      </c>
      <c r="C161" t="s">
        <v>2</v>
      </c>
      <c r="D161" t="s">
        <v>650</v>
      </c>
      <c r="E161" t="s">
        <v>684</v>
      </c>
      <c r="F161" t="s">
        <v>743</v>
      </c>
      <c r="G161" t="s">
        <v>836</v>
      </c>
      <c r="H161" t="s">
        <v>836</v>
      </c>
      <c r="I161" t="s">
        <v>1230</v>
      </c>
      <c r="J161">
        <v>0</v>
      </c>
      <c r="K161">
        <v>0</v>
      </c>
      <c r="L161">
        <v>0</v>
      </c>
      <c r="M161">
        <v>0</v>
      </c>
      <c r="N161">
        <v>0</v>
      </c>
      <c r="O161" s="11">
        <v>0</v>
      </c>
      <c r="P161">
        <v>0</v>
      </c>
      <c r="Q161" s="11">
        <v>0</v>
      </c>
      <c r="R161">
        <v>0</v>
      </c>
      <c r="S161">
        <v>0</v>
      </c>
      <c r="T161">
        <v>0</v>
      </c>
      <c r="U161" s="1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t="s">
        <v>2</v>
      </c>
      <c r="AD161" t="s">
        <v>621</v>
      </c>
      <c r="AE161">
        <v>4</v>
      </c>
    </row>
    <row r="162" spans="1:31">
      <c r="A162" t="s">
        <v>494</v>
      </c>
      <c r="B162" t="s">
        <v>640</v>
      </c>
      <c r="C162" t="s">
        <v>2</v>
      </c>
      <c r="D162" t="s">
        <v>650</v>
      </c>
      <c r="E162" t="s">
        <v>682</v>
      </c>
      <c r="F162" t="s">
        <v>742</v>
      </c>
      <c r="G162" t="s">
        <v>881</v>
      </c>
      <c r="H162" t="s">
        <v>1051</v>
      </c>
      <c r="I162" t="s">
        <v>1198</v>
      </c>
      <c r="J162">
        <v>0</v>
      </c>
      <c r="K162">
        <v>0</v>
      </c>
      <c r="L162">
        <v>0</v>
      </c>
      <c r="M162">
        <v>0</v>
      </c>
      <c r="N162">
        <v>0</v>
      </c>
      <c r="O162" s="11">
        <v>0</v>
      </c>
      <c r="P162">
        <v>0</v>
      </c>
      <c r="Q162" s="11">
        <v>0</v>
      </c>
      <c r="R162">
        <v>0</v>
      </c>
      <c r="S162">
        <v>0</v>
      </c>
      <c r="T162">
        <v>0</v>
      </c>
      <c r="U162" s="11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t="s">
        <v>2</v>
      </c>
      <c r="AD162" t="s">
        <v>621</v>
      </c>
      <c r="AE162">
        <v>4</v>
      </c>
    </row>
    <row r="163" spans="1:31">
      <c r="A163" t="s">
        <v>121</v>
      </c>
      <c r="B163" t="s">
        <v>640</v>
      </c>
      <c r="C163" t="s">
        <v>2</v>
      </c>
      <c r="D163" t="s">
        <v>650</v>
      </c>
      <c r="E163" t="s">
        <v>684</v>
      </c>
      <c r="F163" t="s">
        <v>743</v>
      </c>
      <c r="G163" t="s">
        <v>836</v>
      </c>
      <c r="H163" t="s">
        <v>1230</v>
      </c>
      <c r="I163" t="s">
        <v>1230</v>
      </c>
      <c r="J163">
        <v>0</v>
      </c>
      <c r="K163">
        <v>0</v>
      </c>
      <c r="L163">
        <v>0</v>
      </c>
      <c r="M163">
        <v>0</v>
      </c>
      <c r="N163">
        <v>0</v>
      </c>
      <c r="O163" s="11">
        <v>0</v>
      </c>
      <c r="P163">
        <v>0</v>
      </c>
      <c r="Q163" s="11">
        <v>0</v>
      </c>
      <c r="R163">
        <v>0</v>
      </c>
      <c r="S163">
        <v>0</v>
      </c>
      <c r="T163">
        <v>0</v>
      </c>
      <c r="U163" s="11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t="s">
        <v>2</v>
      </c>
      <c r="AD163" t="s">
        <v>622</v>
      </c>
      <c r="AE163" t="s">
        <v>623</v>
      </c>
    </row>
    <row r="164" spans="1:31">
      <c r="A164" t="s">
        <v>122</v>
      </c>
      <c r="B164" t="s">
        <v>640</v>
      </c>
      <c r="C164" t="s">
        <v>2</v>
      </c>
      <c r="D164" t="s">
        <v>650</v>
      </c>
      <c r="E164" t="s">
        <v>682</v>
      </c>
      <c r="F164" t="s">
        <v>744</v>
      </c>
      <c r="G164" t="s">
        <v>1230</v>
      </c>
      <c r="H164" t="s">
        <v>1230</v>
      </c>
      <c r="I164" t="s">
        <v>1230</v>
      </c>
      <c r="J164">
        <v>0</v>
      </c>
      <c r="K164">
        <v>0</v>
      </c>
      <c r="L164">
        <v>0</v>
      </c>
      <c r="M164">
        <v>0</v>
      </c>
      <c r="N164">
        <v>0</v>
      </c>
      <c r="O164" s="11">
        <v>0</v>
      </c>
      <c r="P164">
        <v>0</v>
      </c>
      <c r="Q164" s="11">
        <v>0</v>
      </c>
      <c r="R164">
        <v>0</v>
      </c>
      <c r="S164">
        <v>0</v>
      </c>
      <c r="T164">
        <v>0</v>
      </c>
      <c r="U164" s="11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 t="s">
        <v>2</v>
      </c>
      <c r="AD164" t="s">
        <v>622</v>
      </c>
      <c r="AE164" t="s">
        <v>623</v>
      </c>
    </row>
    <row r="165" spans="1:31">
      <c r="A165" t="s">
        <v>157</v>
      </c>
      <c r="B165" t="s">
        <v>640</v>
      </c>
      <c r="C165" t="s">
        <v>2</v>
      </c>
      <c r="D165" t="s">
        <v>650</v>
      </c>
      <c r="E165" t="s">
        <v>682</v>
      </c>
      <c r="F165" t="s">
        <v>752</v>
      </c>
      <c r="G165" t="s">
        <v>843</v>
      </c>
      <c r="H165" t="s">
        <v>843</v>
      </c>
      <c r="I165" t="s">
        <v>1097</v>
      </c>
      <c r="J165">
        <v>0</v>
      </c>
      <c r="K165">
        <v>0</v>
      </c>
      <c r="L165">
        <v>0</v>
      </c>
      <c r="M165">
        <v>0</v>
      </c>
      <c r="N165">
        <v>0</v>
      </c>
      <c r="O165" s="11">
        <v>0</v>
      </c>
      <c r="P165">
        <v>0</v>
      </c>
      <c r="Q165" s="11">
        <v>0</v>
      </c>
      <c r="R165">
        <v>0</v>
      </c>
      <c r="S165">
        <v>0</v>
      </c>
      <c r="T165">
        <v>0</v>
      </c>
      <c r="U165" s="11">
        <v>0</v>
      </c>
      <c r="V165">
        <v>1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 t="s">
        <v>2</v>
      </c>
      <c r="AD165" t="s">
        <v>622</v>
      </c>
      <c r="AE165" t="s">
        <v>623</v>
      </c>
    </row>
    <row r="166" spans="1:31">
      <c r="A166" t="s">
        <v>162</v>
      </c>
      <c r="B166" t="s">
        <v>640</v>
      </c>
      <c r="C166" t="s">
        <v>2</v>
      </c>
      <c r="D166" t="s">
        <v>650</v>
      </c>
      <c r="E166" t="s">
        <v>682</v>
      </c>
      <c r="F166" t="s">
        <v>764</v>
      </c>
      <c r="G166" t="s">
        <v>764</v>
      </c>
      <c r="H166" t="s">
        <v>962</v>
      </c>
      <c r="I166" t="s">
        <v>1230</v>
      </c>
      <c r="J166">
        <v>0</v>
      </c>
      <c r="K166">
        <v>0</v>
      </c>
      <c r="L166">
        <v>0</v>
      </c>
      <c r="M166">
        <v>0</v>
      </c>
      <c r="N166">
        <v>0</v>
      </c>
      <c r="O166" s="11">
        <v>0</v>
      </c>
      <c r="P166">
        <v>0</v>
      </c>
      <c r="Q166" s="11">
        <v>0</v>
      </c>
      <c r="R166">
        <v>0</v>
      </c>
      <c r="S166">
        <v>0</v>
      </c>
      <c r="T166">
        <v>0</v>
      </c>
      <c r="U166" s="11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 t="s">
        <v>2</v>
      </c>
      <c r="AD166" t="s">
        <v>622</v>
      </c>
      <c r="AE166" t="s">
        <v>623</v>
      </c>
    </row>
    <row r="167" spans="1:31">
      <c r="A167" t="s">
        <v>170</v>
      </c>
      <c r="B167" t="s">
        <v>640</v>
      </c>
      <c r="C167" t="s">
        <v>2</v>
      </c>
      <c r="D167" t="s">
        <v>650</v>
      </c>
      <c r="E167" t="s">
        <v>682</v>
      </c>
      <c r="F167" t="s">
        <v>767</v>
      </c>
      <c r="G167" t="s">
        <v>767</v>
      </c>
      <c r="H167" t="s">
        <v>1230</v>
      </c>
      <c r="I167" t="s">
        <v>1230</v>
      </c>
      <c r="J167">
        <v>0</v>
      </c>
      <c r="K167">
        <v>0</v>
      </c>
      <c r="L167">
        <v>0</v>
      </c>
      <c r="M167">
        <v>0</v>
      </c>
      <c r="N167">
        <v>0</v>
      </c>
      <c r="O167" s="11">
        <v>0</v>
      </c>
      <c r="P167">
        <v>0</v>
      </c>
      <c r="Q167" s="11">
        <v>0</v>
      </c>
      <c r="R167">
        <v>0</v>
      </c>
      <c r="S167">
        <v>0</v>
      </c>
      <c r="T167">
        <v>0</v>
      </c>
      <c r="U167" s="11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 t="s">
        <v>2</v>
      </c>
      <c r="AD167" t="s">
        <v>622</v>
      </c>
      <c r="AE167" t="s">
        <v>623</v>
      </c>
    </row>
    <row r="168" spans="1:31">
      <c r="A168" t="s">
        <v>173</v>
      </c>
      <c r="B168" t="s">
        <v>640</v>
      </c>
      <c r="C168" t="s">
        <v>2</v>
      </c>
      <c r="D168" t="s">
        <v>650</v>
      </c>
      <c r="E168" t="s">
        <v>702</v>
      </c>
      <c r="F168" t="s">
        <v>702</v>
      </c>
      <c r="G168" t="s">
        <v>862</v>
      </c>
      <c r="H168" t="s">
        <v>1230</v>
      </c>
      <c r="I168" t="s">
        <v>1230</v>
      </c>
      <c r="J168">
        <v>0</v>
      </c>
      <c r="K168">
        <v>0</v>
      </c>
      <c r="L168">
        <v>0</v>
      </c>
      <c r="M168">
        <v>0</v>
      </c>
      <c r="N168">
        <v>0</v>
      </c>
      <c r="O168" s="11">
        <v>0</v>
      </c>
      <c r="P168">
        <v>0</v>
      </c>
      <c r="Q168" s="11">
        <v>0</v>
      </c>
      <c r="R168">
        <v>0</v>
      </c>
      <c r="S168">
        <v>0</v>
      </c>
      <c r="T168">
        <v>0</v>
      </c>
      <c r="U168" s="11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t="s">
        <v>2</v>
      </c>
      <c r="AD168" t="s">
        <v>622</v>
      </c>
      <c r="AE168" t="s">
        <v>623</v>
      </c>
    </row>
    <row r="169" spans="1:31">
      <c r="A169" t="s">
        <v>179</v>
      </c>
      <c r="B169" t="s">
        <v>640</v>
      </c>
      <c r="C169" t="s">
        <v>2</v>
      </c>
      <c r="D169" t="s">
        <v>650</v>
      </c>
      <c r="E169" t="s">
        <v>682</v>
      </c>
      <c r="F169" t="s">
        <v>752</v>
      </c>
      <c r="G169" t="s">
        <v>864</v>
      </c>
      <c r="H169" t="s">
        <v>968</v>
      </c>
      <c r="I169" t="s">
        <v>1106</v>
      </c>
      <c r="J169">
        <v>0</v>
      </c>
      <c r="K169">
        <v>0</v>
      </c>
      <c r="L169">
        <v>0</v>
      </c>
      <c r="M169">
        <v>0</v>
      </c>
      <c r="N169">
        <v>0</v>
      </c>
      <c r="O169" s="11">
        <v>0</v>
      </c>
      <c r="P169">
        <v>0</v>
      </c>
      <c r="Q169" s="11">
        <v>0</v>
      </c>
      <c r="R169">
        <v>0</v>
      </c>
      <c r="S169">
        <v>0</v>
      </c>
      <c r="T169">
        <v>0</v>
      </c>
      <c r="U169" s="11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t="s">
        <v>2</v>
      </c>
      <c r="AD169" t="s">
        <v>622</v>
      </c>
      <c r="AE169" t="s">
        <v>623</v>
      </c>
    </row>
    <row r="170" spans="1:31">
      <c r="A170" t="s">
        <v>185</v>
      </c>
      <c r="B170" t="s">
        <v>640</v>
      </c>
      <c r="C170" t="s">
        <v>2</v>
      </c>
      <c r="D170" t="s">
        <v>650</v>
      </c>
      <c r="E170" t="s">
        <v>682</v>
      </c>
      <c r="F170" t="s">
        <v>772</v>
      </c>
      <c r="G170" t="s">
        <v>1230</v>
      </c>
      <c r="H170" t="s">
        <v>1230</v>
      </c>
      <c r="I170" t="s">
        <v>1230</v>
      </c>
      <c r="J170">
        <v>0</v>
      </c>
      <c r="K170">
        <v>0</v>
      </c>
      <c r="L170">
        <v>0</v>
      </c>
      <c r="M170">
        <v>0</v>
      </c>
      <c r="N170">
        <v>0</v>
      </c>
      <c r="O170" s="11">
        <v>0</v>
      </c>
      <c r="P170">
        <v>0</v>
      </c>
      <c r="Q170" s="11">
        <v>0</v>
      </c>
      <c r="R170">
        <v>0</v>
      </c>
      <c r="S170">
        <v>0</v>
      </c>
      <c r="T170">
        <v>0</v>
      </c>
      <c r="U170" s="11">
        <v>0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 t="s">
        <v>2</v>
      </c>
      <c r="AD170" t="s">
        <v>622</v>
      </c>
      <c r="AE170" t="s">
        <v>623</v>
      </c>
    </row>
    <row r="171" spans="1:31">
      <c r="A171" t="s">
        <v>186</v>
      </c>
      <c r="B171" t="s">
        <v>640</v>
      </c>
      <c r="C171" t="s">
        <v>2</v>
      </c>
      <c r="D171" t="s">
        <v>650</v>
      </c>
      <c r="E171" t="s">
        <v>682</v>
      </c>
      <c r="F171" t="s">
        <v>767</v>
      </c>
      <c r="G171" t="s">
        <v>767</v>
      </c>
      <c r="H171" t="s">
        <v>972</v>
      </c>
      <c r="I171" t="s">
        <v>1112</v>
      </c>
      <c r="J171">
        <v>0</v>
      </c>
      <c r="K171">
        <v>0</v>
      </c>
      <c r="L171">
        <v>0</v>
      </c>
      <c r="M171">
        <v>0</v>
      </c>
      <c r="N171">
        <v>0</v>
      </c>
      <c r="O171" s="11">
        <v>0</v>
      </c>
      <c r="P171">
        <v>0</v>
      </c>
      <c r="Q171" s="11">
        <v>0</v>
      </c>
      <c r="R171">
        <v>0</v>
      </c>
      <c r="S171">
        <v>0</v>
      </c>
      <c r="T171">
        <v>0</v>
      </c>
      <c r="U171" s="11">
        <v>0</v>
      </c>
      <c r="V171">
        <v>1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 t="s">
        <v>2</v>
      </c>
      <c r="AD171" t="s">
        <v>622</v>
      </c>
      <c r="AE171" t="s">
        <v>623</v>
      </c>
    </row>
    <row r="172" spans="1:31">
      <c r="A172" t="s">
        <v>200</v>
      </c>
      <c r="B172" t="s">
        <v>640</v>
      </c>
      <c r="C172" t="s">
        <v>2</v>
      </c>
      <c r="D172" t="s">
        <v>650</v>
      </c>
      <c r="E172" t="s">
        <v>682</v>
      </c>
      <c r="F172" t="s">
        <v>742</v>
      </c>
      <c r="G172" t="s">
        <v>833</v>
      </c>
      <c r="H172" t="s">
        <v>1230</v>
      </c>
      <c r="I172" t="s">
        <v>1230</v>
      </c>
      <c r="J172">
        <v>0</v>
      </c>
      <c r="K172">
        <v>0</v>
      </c>
      <c r="L172">
        <v>0</v>
      </c>
      <c r="M172">
        <v>0</v>
      </c>
      <c r="N172">
        <v>0</v>
      </c>
      <c r="O172" s="11">
        <v>0</v>
      </c>
      <c r="P172">
        <v>0</v>
      </c>
      <c r="Q172" s="11">
        <v>0</v>
      </c>
      <c r="R172">
        <v>0</v>
      </c>
      <c r="S172">
        <v>0</v>
      </c>
      <c r="T172">
        <v>0</v>
      </c>
      <c r="U172" s="11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t="s">
        <v>2</v>
      </c>
      <c r="AD172" t="s">
        <v>622</v>
      </c>
      <c r="AE172" t="s">
        <v>623</v>
      </c>
    </row>
    <row r="173" spans="1:31">
      <c r="A173" t="s">
        <v>228</v>
      </c>
      <c r="B173" t="s">
        <v>640</v>
      </c>
      <c r="C173" t="s">
        <v>2</v>
      </c>
      <c r="D173" t="s">
        <v>650</v>
      </c>
      <c r="E173" t="s">
        <v>684</v>
      </c>
      <c r="F173" t="s">
        <v>743</v>
      </c>
      <c r="G173" t="s">
        <v>836</v>
      </c>
      <c r="H173" t="s">
        <v>1230</v>
      </c>
      <c r="I173" t="s">
        <v>1230</v>
      </c>
      <c r="J173">
        <v>0</v>
      </c>
      <c r="K173">
        <v>0</v>
      </c>
      <c r="L173">
        <v>0</v>
      </c>
      <c r="M173">
        <v>0</v>
      </c>
      <c r="N173">
        <v>0</v>
      </c>
      <c r="O173" s="11">
        <v>0</v>
      </c>
      <c r="P173">
        <v>0</v>
      </c>
      <c r="Q173" s="11">
        <v>0</v>
      </c>
      <c r="R173">
        <v>0</v>
      </c>
      <c r="S173">
        <v>0</v>
      </c>
      <c r="T173">
        <v>0</v>
      </c>
      <c r="U173" s="11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t="s">
        <v>2</v>
      </c>
      <c r="AD173" t="s">
        <v>622</v>
      </c>
      <c r="AE173" t="s">
        <v>623</v>
      </c>
    </row>
    <row r="174" spans="1:31">
      <c r="A174" t="s">
        <v>315</v>
      </c>
      <c r="B174" t="s">
        <v>640</v>
      </c>
      <c r="C174" t="s">
        <v>2</v>
      </c>
      <c r="D174" t="s">
        <v>650</v>
      </c>
      <c r="E174" t="s">
        <v>682</v>
      </c>
      <c r="F174" t="s">
        <v>772</v>
      </c>
      <c r="G174" t="s">
        <v>772</v>
      </c>
      <c r="H174" t="s">
        <v>1004</v>
      </c>
      <c r="I174" t="s">
        <v>1230</v>
      </c>
      <c r="J174">
        <v>0</v>
      </c>
      <c r="K174">
        <v>0</v>
      </c>
      <c r="L174">
        <v>0</v>
      </c>
      <c r="M174">
        <v>0</v>
      </c>
      <c r="N174">
        <v>0</v>
      </c>
      <c r="O174" s="11">
        <v>0</v>
      </c>
      <c r="P174">
        <v>0</v>
      </c>
      <c r="Q174" s="11">
        <v>0</v>
      </c>
      <c r="R174">
        <v>0</v>
      </c>
      <c r="S174">
        <v>0</v>
      </c>
      <c r="T174">
        <v>0</v>
      </c>
      <c r="U174" s="11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t="s">
        <v>2</v>
      </c>
      <c r="AD174" t="s">
        <v>622</v>
      </c>
      <c r="AE174" t="s">
        <v>623</v>
      </c>
    </row>
    <row r="175" spans="1:31">
      <c r="A175" t="s">
        <v>321</v>
      </c>
      <c r="B175" t="s">
        <v>640</v>
      </c>
      <c r="C175" t="s">
        <v>2</v>
      </c>
      <c r="D175" t="s">
        <v>650</v>
      </c>
      <c r="E175" t="s">
        <v>682</v>
      </c>
      <c r="F175" t="s">
        <v>752</v>
      </c>
      <c r="G175" t="s">
        <v>879</v>
      </c>
      <c r="H175" t="s">
        <v>879</v>
      </c>
      <c r="I175" t="s">
        <v>1230</v>
      </c>
      <c r="J175">
        <v>0</v>
      </c>
      <c r="K175">
        <v>0</v>
      </c>
      <c r="L175">
        <v>0</v>
      </c>
      <c r="M175">
        <v>0</v>
      </c>
      <c r="N175">
        <v>0</v>
      </c>
      <c r="O175" s="11">
        <v>0</v>
      </c>
      <c r="P175">
        <v>0</v>
      </c>
      <c r="Q175" s="11">
        <v>0</v>
      </c>
      <c r="R175">
        <v>0</v>
      </c>
      <c r="S175">
        <v>0</v>
      </c>
      <c r="T175">
        <v>0</v>
      </c>
      <c r="U175" s="11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 t="s">
        <v>2</v>
      </c>
      <c r="AD175" t="s">
        <v>622</v>
      </c>
      <c r="AE175" t="s">
        <v>623</v>
      </c>
    </row>
    <row r="176" spans="1:31">
      <c r="A176" t="s">
        <v>328</v>
      </c>
      <c r="B176" t="s">
        <v>640</v>
      </c>
      <c r="C176" t="s">
        <v>2</v>
      </c>
      <c r="D176" t="s">
        <v>650</v>
      </c>
      <c r="E176" t="s">
        <v>682</v>
      </c>
      <c r="F176" t="s">
        <v>752</v>
      </c>
      <c r="G176" t="s">
        <v>864</v>
      </c>
      <c r="H176" t="s">
        <v>968</v>
      </c>
      <c r="I176" t="s">
        <v>1106</v>
      </c>
      <c r="J176">
        <v>0</v>
      </c>
      <c r="K176">
        <v>0</v>
      </c>
      <c r="L176">
        <v>0</v>
      </c>
      <c r="M176">
        <v>0</v>
      </c>
      <c r="N176">
        <v>0</v>
      </c>
      <c r="O176" s="11">
        <v>0</v>
      </c>
      <c r="P176">
        <v>0</v>
      </c>
      <c r="Q176" s="11">
        <v>0</v>
      </c>
      <c r="R176">
        <v>0</v>
      </c>
      <c r="S176">
        <v>0</v>
      </c>
      <c r="T176">
        <v>0</v>
      </c>
      <c r="U176" s="11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 t="s">
        <v>2</v>
      </c>
      <c r="AD176" t="s">
        <v>622</v>
      </c>
      <c r="AE176" t="s">
        <v>623</v>
      </c>
    </row>
    <row r="177" spans="1:31">
      <c r="A177" t="s">
        <v>329</v>
      </c>
      <c r="B177" t="s">
        <v>640</v>
      </c>
      <c r="C177" t="s">
        <v>2</v>
      </c>
      <c r="D177" t="s">
        <v>650</v>
      </c>
      <c r="E177" t="s">
        <v>682</v>
      </c>
      <c r="F177" t="s">
        <v>737</v>
      </c>
      <c r="G177" t="s">
        <v>846</v>
      </c>
      <c r="H177" t="s">
        <v>1007</v>
      </c>
      <c r="I177" t="s">
        <v>1141</v>
      </c>
      <c r="J177">
        <v>0</v>
      </c>
      <c r="K177">
        <v>0</v>
      </c>
      <c r="L177">
        <v>0</v>
      </c>
      <c r="M177">
        <v>0</v>
      </c>
      <c r="N177">
        <v>0</v>
      </c>
      <c r="O177" s="11">
        <v>0</v>
      </c>
      <c r="P177">
        <v>0</v>
      </c>
      <c r="Q177" s="11">
        <v>0</v>
      </c>
      <c r="R177">
        <v>0</v>
      </c>
      <c r="S177">
        <v>0</v>
      </c>
      <c r="T177">
        <v>0</v>
      </c>
      <c r="U177" s="11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 t="s">
        <v>2</v>
      </c>
      <c r="AD177" t="s">
        <v>622</v>
      </c>
      <c r="AE177" t="s">
        <v>623</v>
      </c>
    </row>
    <row r="178" spans="1:31">
      <c r="A178" t="s">
        <v>335</v>
      </c>
      <c r="B178" t="s">
        <v>640</v>
      </c>
      <c r="C178" t="s">
        <v>2</v>
      </c>
      <c r="D178" t="s">
        <v>650</v>
      </c>
      <c r="E178" t="s">
        <v>682</v>
      </c>
      <c r="F178" t="s">
        <v>737</v>
      </c>
      <c r="G178" t="s">
        <v>737</v>
      </c>
      <c r="H178" t="s">
        <v>940</v>
      </c>
      <c r="I178" t="s">
        <v>1144</v>
      </c>
      <c r="J178">
        <v>0</v>
      </c>
      <c r="K178">
        <v>0</v>
      </c>
      <c r="L178">
        <v>0</v>
      </c>
      <c r="M178">
        <v>0</v>
      </c>
      <c r="N178">
        <v>0</v>
      </c>
      <c r="O178" s="11">
        <v>0</v>
      </c>
      <c r="P178">
        <v>0</v>
      </c>
      <c r="Q178" s="11">
        <v>0</v>
      </c>
      <c r="R178">
        <v>0</v>
      </c>
      <c r="S178">
        <v>0</v>
      </c>
      <c r="T178">
        <v>0</v>
      </c>
      <c r="U178" s="11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t="s">
        <v>2</v>
      </c>
      <c r="AD178" t="s">
        <v>622</v>
      </c>
      <c r="AE178" t="s">
        <v>623</v>
      </c>
    </row>
    <row r="179" spans="1:31">
      <c r="A179" t="s">
        <v>337</v>
      </c>
      <c r="B179" t="s">
        <v>640</v>
      </c>
      <c r="C179" t="s">
        <v>2</v>
      </c>
      <c r="D179" t="s">
        <v>650</v>
      </c>
      <c r="E179" t="s">
        <v>682</v>
      </c>
      <c r="F179" t="s">
        <v>752</v>
      </c>
      <c r="G179" t="s">
        <v>843</v>
      </c>
      <c r="H179" t="s">
        <v>843</v>
      </c>
      <c r="I179" t="s">
        <v>1097</v>
      </c>
      <c r="J179">
        <v>0</v>
      </c>
      <c r="K179">
        <v>0</v>
      </c>
      <c r="L179">
        <v>0</v>
      </c>
      <c r="M179">
        <v>0</v>
      </c>
      <c r="N179">
        <v>0</v>
      </c>
      <c r="O179" s="11">
        <v>0</v>
      </c>
      <c r="P179">
        <v>0</v>
      </c>
      <c r="Q179" s="11">
        <v>0</v>
      </c>
      <c r="R179">
        <v>0</v>
      </c>
      <c r="S179">
        <v>0</v>
      </c>
      <c r="T179">
        <v>0</v>
      </c>
      <c r="U179" s="11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 t="s">
        <v>2</v>
      </c>
      <c r="AD179" t="s">
        <v>622</v>
      </c>
      <c r="AE179" t="s">
        <v>623</v>
      </c>
    </row>
    <row r="180" spans="1:31">
      <c r="A180" t="s">
        <v>340</v>
      </c>
      <c r="B180" t="s">
        <v>640</v>
      </c>
      <c r="C180" t="s">
        <v>2</v>
      </c>
      <c r="D180" t="s">
        <v>650</v>
      </c>
      <c r="E180" t="s">
        <v>682</v>
      </c>
      <c r="F180" t="s">
        <v>737</v>
      </c>
      <c r="G180" t="s">
        <v>846</v>
      </c>
      <c r="H180" t="s">
        <v>1010</v>
      </c>
      <c r="I180" t="s">
        <v>1146</v>
      </c>
      <c r="J180">
        <v>0</v>
      </c>
      <c r="K180">
        <v>0</v>
      </c>
      <c r="L180">
        <v>0</v>
      </c>
      <c r="M180">
        <v>0</v>
      </c>
      <c r="N180">
        <v>0</v>
      </c>
      <c r="O180" s="11">
        <v>0</v>
      </c>
      <c r="P180">
        <v>0</v>
      </c>
      <c r="Q180" s="11">
        <v>0</v>
      </c>
      <c r="R180">
        <v>0</v>
      </c>
      <c r="S180">
        <v>0</v>
      </c>
      <c r="T180">
        <v>0</v>
      </c>
      <c r="U180" s="11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 t="s">
        <v>2</v>
      </c>
      <c r="AD180" t="s">
        <v>622</v>
      </c>
      <c r="AE180" t="s">
        <v>623</v>
      </c>
    </row>
    <row r="181" spans="1:31">
      <c r="A181" t="s">
        <v>344</v>
      </c>
      <c r="B181" t="s">
        <v>640</v>
      </c>
      <c r="C181" t="s">
        <v>2</v>
      </c>
      <c r="D181" t="s">
        <v>650</v>
      </c>
      <c r="E181" t="s">
        <v>682</v>
      </c>
      <c r="F181" t="s">
        <v>789</v>
      </c>
      <c r="G181" t="s">
        <v>789</v>
      </c>
      <c r="H181" t="s">
        <v>1230</v>
      </c>
      <c r="I181" t="s">
        <v>1230</v>
      </c>
      <c r="J181">
        <v>0</v>
      </c>
      <c r="K181">
        <v>0</v>
      </c>
      <c r="L181">
        <v>0</v>
      </c>
      <c r="M181">
        <v>0</v>
      </c>
      <c r="N181">
        <v>0</v>
      </c>
      <c r="O181" s="11">
        <v>0</v>
      </c>
      <c r="P181">
        <v>0</v>
      </c>
      <c r="Q181" s="11">
        <v>0</v>
      </c>
      <c r="R181">
        <v>0</v>
      </c>
      <c r="S181">
        <v>0</v>
      </c>
      <c r="T181">
        <v>0</v>
      </c>
      <c r="U181" s="1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 t="s">
        <v>2</v>
      </c>
      <c r="AD181" t="s">
        <v>622</v>
      </c>
      <c r="AE181" t="s">
        <v>623</v>
      </c>
    </row>
    <row r="182" spans="1:31">
      <c r="A182" t="s">
        <v>359</v>
      </c>
      <c r="B182" t="s">
        <v>640</v>
      </c>
      <c r="C182" t="s">
        <v>2</v>
      </c>
      <c r="D182" t="s">
        <v>650</v>
      </c>
      <c r="E182" t="s">
        <v>682</v>
      </c>
      <c r="F182" t="s">
        <v>737</v>
      </c>
      <c r="G182" t="s">
        <v>846</v>
      </c>
      <c r="H182" t="s">
        <v>1014</v>
      </c>
      <c r="I182" t="s">
        <v>1152</v>
      </c>
      <c r="J182">
        <v>0</v>
      </c>
      <c r="K182">
        <v>0</v>
      </c>
      <c r="L182">
        <v>0</v>
      </c>
      <c r="M182">
        <v>0</v>
      </c>
      <c r="N182">
        <v>0</v>
      </c>
      <c r="O182" s="11">
        <v>0</v>
      </c>
      <c r="P182">
        <v>0</v>
      </c>
      <c r="Q182" s="11">
        <v>0</v>
      </c>
      <c r="R182">
        <v>0</v>
      </c>
      <c r="S182">
        <v>0</v>
      </c>
      <c r="T182">
        <v>0</v>
      </c>
      <c r="U182" s="11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t="s">
        <v>2</v>
      </c>
      <c r="AD182" t="s">
        <v>622</v>
      </c>
      <c r="AE182" t="s">
        <v>623</v>
      </c>
    </row>
    <row r="183" spans="1:31">
      <c r="A183" t="s">
        <v>361</v>
      </c>
      <c r="B183" t="s">
        <v>640</v>
      </c>
      <c r="C183" t="s">
        <v>2</v>
      </c>
      <c r="D183" t="s">
        <v>650</v>
      </c>
      <c r="E183" t="s">
        <v>682</v>
      </c>
      <c r="F183" t="s">
        <v>742</v>
      </c>
      <c r="G183" t="s">
        <v>878</v>
      </c>
      <c r="H183" t="s">
        <v>1230</v>
      </c>
      <c r="I183" t="s">
        <v>1230</v>
      </c>
      <c r="J183">
        <v>0</v>
      </c>
      <c r="K183">
        <v>0</v>
      </c>
      <c r="L183">
        <v>0</v>
      </c>
      <c r="M183">
        <v>0</v>
      </c>
      <c r="N183">
        <v>0</v>
      </c>
      <c r="O183" s="11">
        <v>0</v>
      </c>
      <c r="P183">
        <v>0</v>
      </c>
      <c r="Q183" s="11">
        <v>0</v>
      </c>
      <c r="R183">
        <v>0</v>
      </c>
      <c r="S183">
        <v>0</v>
      </c>
      <c r="T183">
        <v>0</v>
      </c>
      <c r="U183" s="11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 t="s">
        <v>2</v>
      </c>
      <c r="AD183" t="s">
        <v>622</v>
      </c>
      <c r="AE183" t="s">
        <v>623</v>
      </c>
    </row>
    <row r="184" spans="1:31">
      <c r="A184" t="s">
        <v>285</v>
      </c>
      <c r="B184" t="s">
        <v>640</v>
      </c>
      <c r="C184" t="s">
        <v>2</v>
      </c>
      <c r="D184" t="s">
        <v>650</v>
      </c>
      <c r="E184" t="s">
        <v>682</v>
      </c>
      <c r="F184" t="s">
        <v>767</v>
      </c>
      <c r="G184" t="s">
        <v>767</v>
      </c>
      <c r="H184" t="s">
        <v>972</v>
      </c>
      <c r="I184" t="s">
        <v>1112</v>
      </c>
      <c r="J184">
        <v>0</v>
      </c>
      <c r="K184">
        <v>0</v>
      </c>
      <c r="L184">
        <v>0</v>
      </c>
      <c r="M184">
        <v>0</v>
      </c>
      <c r="N184">
        <v>0</v>
      </c>
      <c r="O184" s="11">
        <v>0</v>
      </c>
      <c r="P184">
        <v>0</v>
      </c>
      <c r="Q184" s="11">
        <v>0</v>
      </c>
      <c r="R184">
        <v>0</v>
      </c>
      <c r="S184">
        <v>0</v>
      </c>
      <c r="T184">
        <v>0</v>
      </c>
      <c r="U184" s="11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 t="s">
        <v>2</v>
      </c>
      <c r="AD184" t="s">
        <v>622</v>
      </c>
      <c r="AE184" t="s">
        <v>623</v>
      </c>
    </row>
    <row r="185" spans="1:31">
      <c r="A185" t="s">
        <v>363</v>
      </c>
      <c r="B185" t="s">
        <v>640</v>
      </c>
      <c r="C185" t="s">
        <v>2</v>
      </c>
      <c r="D185" t="s">
        <v>650</v>
      </c>
      <c r="E185" t="s">
        <v>682</v>
      </c>
      <c r="F185" t="s">
        <v>767</v>
      </c>
      <c r="G185" t="s">
        <v>767</v>
      </c>
      <c r="H185" t="s">
        <v>1230</v>
      </c>
      <c r="I185" t="s">
        <v>1230</v>
      </c>
      <c r="J185">
        <v>0</v>
      </c>
      <c r="K185">
        <v>0</v>
      </c>
      <c r="L185">
        <v>0</v>
      </c>
      <c r="M185">
        <v>0</v>
      </c>
      <c r="N185">
        <v>0</v>
      </c>
      <c r="O185" s="11">
        <v>0</v>
      </c>
      <c r="P185">
        <v>0</v>
      </c>
      <c r="Q185" s="11">
        <v>0</v>
      </c>
      <c r="R185">
        <v>0</v>
      </c>
      <c r="S185">
        <v>0</v>
      </c>
      <c r="T185">
        <v>0</v>
      </c>
      <c r="U185" s="11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 t="s">
        <v>2</v>
      </c>
      <c r="AD185" t="s">
        <v>622</v>
      </c>
      <c r="AE185" t="s">
        <v>623</v>
      </c>
    </row>
    <row r="186" spans="1:31">
      <c r="A186" t="s">
        <v>399</v>
      </c>
      <c r="B186" t="s">
        <v>640</v>
      </c>
      <c r="C186" t="s">
        <v>2</v>
      </c>
      <c r="D186" t="s">
        <v>650</v>
      </c>
      <c r="E186" t="s">
        <v>684</v>
      </c>
      <c r="F186" t="s">
        <v>743</v>
      </c>
      <c r="G186" t="s">
        <v>836</v>
      </c>
      <c r="H186" t="s">
        <v>1230</v>
      </c>
      <c r="I186" t="s">
        <v>1230</v>
      </c>
      <c r="J186">
        <v>0</v>
      </c>
      <c r="K186">
        <v>0</v>
      </c>
      <c r="L186">
        <v>0</v>
      </c>
      <c r="M186">
        <v>0</v>
      </c>
      <c r="N186">
        <v>0</v>
      </c>
      <c r="O186" s="11">
        <v>0</v>
      </c>
      <c r="P186">
        <v>0</v>
      </c>
      <c r="Q186" s="11">
        <v>0</v>
      </c>
      <c r="R186">
        <v>0</v>
      </c>
      <c r="S186">
        <v>0</v>
      </c>
      <c r="T186">
        <v>0</v>
      </c>
      <c r="U186" s="11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t="s">
        <v>2</v>
      </c>
      <c r="AD186" t="s">
        <v>622</v>
      </c>
      <c r="AE186" t="s">
        <v>623</v>
      </c>
    </row>
    <row r="187" spans="1:31">
      <c r="A187" t="s">
        <v>409</v>
      </c>
      <c r="B187" t="s">
        <v>640</v>
      </c>
      <c r="C187" t="s">
        <v>2</v>
      </c>
      <c r="D187" t="s">
        <v>650</v>
      </c>
      <c r="E187" t="s">
        <v>682</v>
      </c>
      <c r="F187" t="s">
        <v>742</v>
      </c>
      <c r="G187" t="s">
        <v>900</v>
      </c>
      <c r="H187" t="s">
        <v>900</v>
      </c>
      <c r="I187" t="s">
        <v>1230</v>
      </c>
      <c r="J187">
        <v>0</v>
      </c>
      <c r="K187">
        <v>0</v>
      </c>
      <c r="L187">
        <v>0</v>
      </c>
      <c r="M187">
        <v>0</v>
      </c>
      <c r="N187">
        <v>0</v>
      </c>
      <c r="O187" s="11">
        <v>0</v>
      </c>
      <c r="P187">
        <v>0</v>
      </c>
      <c r="Q187" s="11">
        <v>0</v>
      </c>
      <c r="R187">
        <v>0</v>
      </c>
      <c r="S187">
        <v>0</v>
      </c>
      <c r="T187">
        <v>0</v>
      </c>
      <c r="U187" s="11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 t="s">
        <v>2</v>
      </c>
      <c r="AD187" t="s">
        <v>622</v>
      </c>
      <c r="AE187" t="s">
        <v>623</v>
      </c>
    </row>
    <row r="188" spans="1:31">
      <c r="A188" t="s">
        <v>422</v>
      </c>
      <c r="B188" t="s">
        <v>640</v>
      </c>
      <c r="C188" t="s">
        <v>2</v>
      </c>
      <c r="D188" t="s">
        <v>650</v>
      </c>
      <c r="E188" t="s">
        <v>682</v>
      </c>
      <c r="F188" t="s">
        <v>737</v>
      </c>
      <c r="G188" t="s">
        <v>846</v>
      </c>
      <c r="H188" t="s">
        <v>1010</v>
      </c>
      <c r="I188" t="s">
        <v>1230</v>
      </c>
      <c r="J188">
        <v>0</v>
      </c>
      <c r="K188">
        <v>0</v>
      </c>
      <c r="L188">
        <v>0</v>
      </c>
      <c r="M188">
        <v>0</v>
      </c>
      <c r="N188">
        <v>0</v>
      </c>
      <c r="O188" s="11">
        <v>0</v>
      </c>
      <c r="P188">
        <v>0</v>
      </c>
      <c r="Q188" s="11">
        <v>0</v>
      </c>
      <c r="R188">
        <v>0</v>
      </c>
      <c r="S188">
        <v>0</v>
      </c>
      <c r="T188">
        <v>0</v>
      </c>
      <c r="U188" s="11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 t="s">
        <v>2</v>
      </c>
      <c r="AD188" t="s">
        <v>622</v>
      </c>
      <c r="AE188" t="s">
        <v>623</v>
      </c>
    </row>
    <row r="189" spans="1:31">
      <c r="A189" t="s">
        <v>478</v>
      </c>
      <c r="B189" t="s">
        <v>640</v>
      </c>
      <c r="C189" t="s">
        <v>2</v>
      </c>
      <c r="D189" t="s">
        <v>650</v>
      </c>
      <c r="E189" t="s">
        <v>682</v>
      </c>
      <c r="F189" t="s">
        <v>802</v>
      </c>
      <c r="G189" t="s">
        <v>802</v>
      </c>
      <c r="H189" t="s">
        <v>1230</v>
      </c>
      <c r="I189" t="s">
        <v>1230</v>
      </c>
      <c r="J189">
        <v>0</v>
      </c>
      <c r="K189">
        <v>0</v>
      </c>
      <c r="L189">
        <v>0</v>
      </c>
      <c r="M189">
        <v>0</v>
      </c>
      <c r="N189">
        <v>0</v>
      </c>
      <c r="O189" s="11">
        <v>0</v>
      </c>
      <c r="P189">
        <v>0</v>
      </c>
      <c r="Q189" s="11">
        <v>0</v>
      </c>
      <c r="R189">
        <v>0</v>
      </c>
      <c r="S189">
        <v>0</v>
      </c>
      <c r="T189">
        <v>0</v>
      </c>
      <c r="U189" s="11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 t="s">
        <v>2</v>
      </c>
      <c r="AD189" t="s">
        <v>622</v>
      </c>
      <c r="AE189" t="s">
        <v>623</v>
      </c>
    </row>
    <row r="190" spans="1:31">
      <c r="A190" t="s">
        <v>520</v>
      </c>
      <c r="B190" t="s">
        <v>640</v>
      </c>
      <c r="C190" t="s">
        <v>2</v>
      </c>
      <c r="D190" t="s">
        <v>650</v>
      </c>
      <c r="E190" t="s">
        <v>702</v>
      </c>
      <c r="F190" t="s">
        <v>702</v>
      </c>
      <c r="G190" t="s">
        <v>862</v>
      </c>
      <c r="H190" t="s">
        <v>1230</v>
      </c>
      <c r="I190" t="s">
        <v>1230</v>
      </c>
      <c r="J190">
        <v>0</v>
      </c>
      <c r="K190">
        <v>0</v>
      </c>
      <c r="L190">
        <v>0</v>
      </c>
      <c r="M190">
        <v>0</v>
      </c>
      <c r="N190">
        <v>0</v>
      </c>
      <c r="O190" s="11">
        <v>0</v>
      </c>
      <c r="P190">
        <v>0</v>
      </c>
      <c r="Q190" s="11">
        <v>0</v>
      </c>
      <c r="R190">
        <v>0</v>
      </c>
      <c r="S190">
        <v>0</v>
      </c>
      <c r="T190">
        <v>0</v>
      </c>
      <c r="U190" s="11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 t="s">
        <v>2</v>
      </c>
      <c r="AD190" t="s">
        <v>622</v>
      </c>
      <c r="AE190" t="s">
        <v>623</v>
      </c>
    </row>
    <row r="191" spans="1:31">
      <c r="A191" t="s">
        <v>525</v>
      </c>
      <c r="B191" t="s">
        <v>640</v>
      </c>
      <c r="C191" t="s">
        <v>2</v>
      </c>
      <c r="D191" t="s">
        <v>650</v>
      </c>
      <c r="E191" t="s">
        <v>702</v>
      </c>
      <c r="F191" t="s">
        <v>702</v>
      </c>
      <c r="G191" t="s">
        <v>862</v>
      </c>
      <c r="H191" t="s">
        <v>1230</v>
      </c>
      <c r="I191" t="s">
        <v>1230</v>
      </c>
      <c r="J191">
        <v>0</v>
      </c>
      <c r="K191">
        <v>0</v>
      </c>
      <c r="L191">
        <v>0</v>
      </c>
      <c r="M191">
        <v>0</v>
      </c>
      <c r="N191">
        <v>0</v>
      </c>
      <c r="O191" s="11">
        <v>0</v>
      </c>
      <c r="P191">
        <v>0</v>
      </c>
      <c r="Q191" s="11">
        <v>0</v>
      </c>
      <c r="R191">
        <v>0</v>
      </c>
      <c r="S191">
        <v>0</v>
      </c>
      <c r="T191">
        <v>0</v>
      </c>
      <c r="U191" s="1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t="s">
        <v>2</v>
      </c>
      <c r="AD191" t="s">
        <v>622</v>
      </c>
      <c r="AE191" t="s">
        <v>623</v>
      </c>
    </row>
    <row r="192" spans="1:31">
      <c r="A192" t="s">
        <v>526</v>
      </c>
      <c r="B192" t="s">
        <v>640</v>
      </c>
      <c r="C192" t="s">
        <v>2</v>
      </c>
      <c r="D192" t="s">
        <v>650</v>
      </c>
      <c r="E192" t="s">
        <v>682</v>
      </c>
      <c r="F192" t="s">
        <v>737</v>
      </c>
      <c r="G192" t="s">
        <v>915</v>
      </c>
      <c r="H192" t="s">
        <v>1060</v>
      </c>
      <c r="I192" t="s">
        <v>1230</v>
      </c>
      <c r="J192">
        <v>0</v>
      </c>
      <c r="K192">
        <v>0</v>
      </c>
      <c r="L192">
        <v>0</v>
      </c>
      <c r="M192">
        <v>0</v>
      </c>
      <c r="N192">
        <v>0</v>
      </c>
      <c r="O192" s="11">
        <v>0</v>
      </c>
      <c r="P192">
        <v>0</v>
      </c>
      <c r="Q192" s="11">
        <v>0</v>
      </c>
      <c r="R192">
        <v>0</v>
      </c>
      <c r="S192">
        <v>0</v>
      </c>
      <c r="T192">
        <v>0</v>
      </c>
      <c r="U192" s="11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 t="s">
        <v>2</v>
      </c>
      <c r="AD192" t="s">
        <v>622</v>
      </c>
      <c r="AE192" t="s">
        <v>623</v>
      </c>
    </row>
    <row r="193" spans="1:31">
      <c r="A193" t="s">
        <v>543</v>
      </c>
      <c r="B193" t="s">
        <v>640</v>
      </c>
      <c r="C193" t="s">
        <v>2</v>
      </c>
      <c r="D193" t="s">
        <v>650</v>
      </c>
      <c r="E193" t="s">
        <v>684</v>
      </c>
      <c r="F193" t="s">
        <v>743</v>
      </c>
      <c r="G193" t="s">
        <v>836</v>
      </c>
      <c r="H193" t="s">
        <v>1230</v>
      </c>
      <c r="I193" t="s">
        <v>1230</v>
      </c>
      <c r="J193">
        <v>0</v>
      </c>
      <c r="K193">
        <v>0</v>
      </c>
      <c r="L193">
        <v>0</v>
      </c>
      <c r="M193">
        <v>0</v>
      </c>
      <c r="N193">
        <v>0</v>
      </c>
      <c r="O193" s="11">
        <v>0</v>
      </c>
      <c r="P193">
        <v>0</v>
      </c>
      <c r="Q193" s="11">
        <v>0</v>
      </c>
      <c r="R193">
        <v>0</v>
      </c>
      <c r="S193">
        <v>0</v>
      </c>
      <c r="T193">
        <v>0</v>
      </c>
      <c r="U193" s="11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t="s">
        <v>2</v>
      </c>
      <c r="AD193" t="s">
        <v>622</v>
      </c>
      <c r="AE193" t="s">
        <v>623</v>
      </c>
    </row>
    <row r="194" spans="1:31">
      <c r="A194" t="s">
        <v>565</v>
      </c>
      <c r="B194" t="s">
        <v>640</v>
      </c>
      <c r="C194" t="s">
        <v>2</v>
      </c>
      <c r="D194" t="s">
        <v>650</v>
      </c>
      <c r="E194" t="s">
        <v>682</v>
      </c>
      <c r="F194" t="s">
        <v>764</v>
      </c>
      <c r="G194" t="s">
        <v>764</v>
      </c>
      <c r="H194" t="s">
        <v>962</v>
      </c>
      <c r="I194" t="s">
        <v>1230</v>
      </c>
      <c r="J194">
        <v>0</v>
      </c>
      <c r="K194">
        <v>0</v>
      </c>
      <c r="L194">
        <v>0</v>
      </c>
      <c r="M194">
        <v>0</v>
      </c>
      <c r="N194">
        <v>0</v>
      </c>
      <c r="O194" s="11">
        <v>0</v>
      </c>
      <c r="P194">
        <v>0</v>
      </c>
      <c r="Q194" s="11">
        <v>0</v>
      </c>
      <c r="R194">
        <v>0</v>
      </c>
      <c r="S194">
        <v>0</v>
      </c>
      <c r="T194">
        <v>0</v>
      </c>
      <c r="U194" s="11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t="s">
        <v>2</v>
      </c>
      <c r="AD194" t="s">
        <v>622</v>
      </c>
      <c r="AE194" t="s">
        <v>623</v>
      </c>
    </row>
    <row r="195" spans="1:31">
      <c r="A195" t="s">
        <v>278</v>
      </c>
      <c r="B195" t="s">
        <v>640</v>
      </c>
      <c r="C195" t="s">
        <v>2</v>
      </c>
      <c r="D195" t="s">
        <v>648</v>
      </c>
      <c r="E195" t="s">
        <v>680</v>
      </c>
      <c r="F195" t="s">
        <v>735</v>
      </c>
      <c r="G195" t="s">
        <v>828</v>
      </c>
      <c r="H195" t="s">
        <v>1230</v>
      </c>
      <c r="I195" t="s">
        <v>1230</v>
      </c>
      <c r="J195">
        <v>1</v>
      </c>
      <c r="K195">
        <v>0</v>
      </c>
      <c r="L195">
        <v>1</v>
      </c>
      <c r="M195">
        <v>0</v>
      </c>
      <c r="N195">
        <v>0</v>
      </c>
      <c r="O195" s="11">
        <v>0</v>
      </c>
      <c r="P195">
        <v>0</v>
      </c>
      <c r="Q195" s="11">
        <v>0</v>
      </c>
      <c r="R195">
        <v>0</v>
      </c>
      <c r="S195">
        <v>0</v>
      </c>
      <c r="T195">
        <v>0</v>
      </c>
      <c r="U195" s="11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 t="s">
        <v>2</v>
      </c>
      <c r="AD195" t="s">
        <v>621</v>
      </c>
      <c r="AE195">
        <v>1</v>
      </c>
    </row>
    <row r="196" spans="1:31">
      <c r="A196" t="s">
        <v>218</v>
      </c>
      <c r="B196" t="s">
        <v>640</v>
      </c>
      <c r="C196" t="s">
        <v>2</v>
      </c>
      <c r="D196" t="s">
        <v>648</v>
      </c>
      <c r="E196" t="s">
        <v>680</v>
      </c>
      <c r="F196" t="s">
        <v>735</v>
      </c>
      <c r="G196" t="s">
        <v>828</v>
      </c>
      <c r="H196" t="s">
        <v>1230</v>
      </c>
      <c r="I196" t="s">
        <v>1230</v>
      </c>
      <c r="J196">
        <v>1</v>
      </c>
      <c r="K196">
        <v>0</v>
      </c>
      <c r="L196">
        <v>1</v>
      </c>
      <c r="M196">
        <v>0</v>
      </c>
      <c r="N196">
        <v>0</v>
      </c>
      <c r="O196" s="11">
        <v>0</v>
      </c>
      <c r="P196">
        <v>0</v>
      </c>
      <c r="Q196" s="11">
        <v>0</v>
      </c>
      <c r="R196">
        <v>0</v>
      </c>
      <c r="S196">
        <v>0</v>
      </c>
      <c r="T196">
        <v>0</v>
      </c>
      <c r="U196" s="11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 t="s">
        <v>2</v>
      </c>
      <c r="AD196" t="s">
        <v>621</v>
      </c>
      <c r="AE196">
        <v>1</v>
      </c>
    </row>
    <row r="197" spans="1:31">
      <c r="A197" t="s">
        <v>245</v>
      </c>
      <c r="B197" t="s">
        <v>640</v>
      </c>
      <c r="C197" t="s">
        <v>2</v>
      </c>
      <c r="D197" t="s">
        <v>648</v>
      </c>
      <c r="E197" t="s">
        <v>680</v>
      </c>
      <c r="F197" t="s">
        <v>735</v>
      </c>
      <c r="G197" t="s">
        <v>828</v>
      </c>
      <c r="H197" t="s">
        <v>1230</v>
      </c>
      <c r="I197" t="s">
        <v>1230</v>
      </c>
      <c r="J197">
        <v>1</v>
      </c>
      <c r="K197">
        <v>0</v>
      </c>
      <c r="L197">
        <v>1</v>
      </c>
      <c r="M197">
        <v>0</v>
      </c>
      <c r="N197">
        <v>0</v>
      </c>
      <c r="O197" s="11">
        <v>0</v>
      </c>
      <c r="P197">
        <v>0</v>
      </c>
      <c r="Q197" s="11">
        <v>0</v>
      </c>
      <c r="R197">
        <v>0</v>
      </c>
      <c r="S197">
        <v>0</v>
      </c>
      <c r="T197">
        <v>0</v>
      </c>
      <c r="U197" s="11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 t="s">
        <v>2</v>
      </c>
      <c r="AD197" t="s">
        <v>621</v>
      </c>
      <c r="AE197">
        <v>1</v>
      </c>
    </row>
    <row r="198" spans="1:31">
      <c r="A198" t="s">
        <v>535</v>
      </c>
      <c r="B198" t="s">
        <v>640</v>
      </c>
      <c r="C198" t="s">
        <v>2</v>
      </c>
      <c r="D198" t="s">
        <v>648</v>
      </c>
      <c r="E198" t="s">
        <v>680</v>
      </c>
      <c r="F198" t="s">
        <v>735</v>
      </c>
      <c r="G198" t="s">
        <v>828</v>
      </c>
      <c r="H198" t="s">
        <v>1230</v>
      </c>
      <c r="I198" t="s">
        <v>1230</v>
      </c>
      <c r="J198">
        <v>1</v>
      </c>
      <c r="K198">
        <v>0</v>
      </c>
      <c r="L198">
        <v>1</v>
      </c>
      <c r="M198">
        <v>0</v>
      </c>
      <c r="N198">
        <v>0</v>
      </c>
      <c r="O198" s="11">
        <v>0</v>
      </c>
      <c r="P198">
        <v>0</v>
      </c>
      <c r="Q198" s="11">
        <v>0</v>
      </c>
      <c r="R198">
        <v>0</v>
      </c>
      <c r="S198">
        <v>0</v>
      </c>
      <c r="T198">
        <v>0</v>
      </c>
      <c r="U198" s="11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 t="s">
        <v>2</v>
      </c>
      <c r="AD198" t="s">
        <v>621</v>
      </c>
      <c r="AE198">
        <v>1</v>
      </c>
    </row>
    <row r="199" spans="1:31">
      <c r="A199" t="s">
        <v>279</v>
      </c>
      <c r="B199" t="s">
        <v>640</v>
      </c>
      <c r="C199" t="s">
        <v>2</v>
      </c>
      <c r="D199" t="s">
        <v>648</v>
      </c>
      <c r="E199" t="s">
        <v>680</v>
      </c>
      <c r="F199" t="s">
        <v>735</v>
      </c>
      <c r="G199" t="s">
        <v>828</v>
      </c>
      <c r="H199" t="s">
        <v>938</v>
      </c>
      <c r="I199" t="s">
        <v>1230</v>
      </c>
      <c r="J199">
        <v>0</v>
      </c>
      <c r="K199">
        <v>0</v>
      </c>
      <c r="L199">
        <v>0</v>
      </c>
      <c r="M199">
        <v>0</v>
      </c>
      <c r="N199">
        <v>0</v>
      </c>
      <c r="O199" s="11">
        <v>0</v>
      </c>
      <c r="P199">
        <v>0</v>
      </c>
      <c r="Q199" s="11">
        <v>0</v>
      </c>
      <c r="R199">
        <v>0</v>
      </c>
      <c r="S199">
        <v>0</v>
      </c>
      <c r="T199">
        <v>0</v>
      </c>
      <c r="U199" s="11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t="s">
        <v>2</v>
      </c>
      <c r="AD199" t="s">
        <v>622</v>
      </c>
      <c r="AE199" t="s">
        <v>623</v>
      </c>
    </row>
    <row r="200" spans="1:31">
      <c r="A200" t="s">
        <v>247</v>
      </c>
      <c r="B200" t="s">
        <v>640</v>
      </c>
      <c r="C200" t="s">
        <v>2</v>
      </c>
      <c r="D200" t="s">
        <v>648</v>
      </c>
      <c r="E200" t="s">
        <v>680</v>
      </c>
      <c r="F200" t="s">
        <v>735</v>
      </c>
      <c r="G200" t="s">
        <v>828</v>
      </c>
      <c r="H200" t="s">
        <v>1230</v>
      </c>
      <c r="I200" t="s">
        <v>1230</v>
      </c>
      <c r="J200">
        <v>0</v>
      </c>
      <c r="K200">
        <v>0</v>
      </c>
      <c r="L200">
        <v>0</v>
      </c>
      <c r="M200">
        <v>0</v>
      </c>
      <c r="N200">
        <v>0</v>
      </c>
      <c r="O200" s="11">
        <v>0</v>
      </c>
      <c r="P200">
        <v>0</v>
      </c>
      <c r="Q200" s="11">
        <v>0</v>
      </c>
      <c r="R200">
        <v>0</v>
      </c>
      <c r="S200">
        <v>0</v>
      </c>
      <c r="T200">
        <v>0</v>
      </c>
      <c r="U200" s="11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t="s">
        <v>2</v>
      </c>
      <c r="AD200" t="s">
        <v>622</v>
      </c>
      <c r="AE200" t="s">
        <v>623</v>
      </c>
    </row>
    <row r="201" spans="1:31">
      <c r="A201" t="s">
        <v>243</v>
      </c>
      <c r="B201" t="s">
        <v>640</v>
      </c>
      <c r="C201" t="s">
        <v>2</v>
      </c>
      <c r="D201" t="s">
        <v>648</v>
      </c>
      <c r="E201" t="s">
        <v>680</v>
      </c>
      <c r="F201" t="s">
        <v>735</v>
      </c>
      <c r="G201" t="s">
        <v>828</v>
      </c>
      <c r="H201" t="s">
        <v>1230</v>
      </c>
      <c r="I201" t="s">
        <v>1230</v>
      </c>
      <c r="J201">
        <v>0</v>
      </c>
      <c r="K201">
        <v>0</v>
      </c>
      <c r="L201">
        <v>0</v>
      </c>
      <c r="M201">
        <v>0</v>
      </c>
      <c r="N201">
        <v>0</v>
      </c>
      <c r="O201" s="11">
        <v>0</v>
      </c>
      <c r="P201">
        <v>0</v>
      </c>
      <c r="Q201" s="11">
        <v>0</v>
      </c>
      <c r="R201">
        <v>0</v>
      </c>
      <c r="S201">
        <v>0</v>
      </c>
      <c r="T201">
        <v>0</v>
      </c>
      <c r="U201" s="1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 t="s">
        <v>2</v>
      </c>
      <c r="AD201" t="s">
        <v>622</v>
      </c>
      <c r="AE201" t="s">
        <v>623</v>
      </c>
    </row>
    <row r="202" spans="1:31">
      <c r="A202" t="s">
        <v>311</v>
      </c>
      <c r="B202" t="s">
        <v>640</v>
      </c>
      <c r="C202" t="s">
        <v>2</v>
      </c>
      <c r="D202" t="s">
        <v>648</v>
      </c>
      <c r="E202" t="s">
        <v>680</v>
      </c>
      <c r="F202" t="s">
        <v>735</v>
      </c>
      <c r="G202" t="s">
        <v>828</v>
      </c>
      <c r="H202" t="s">
        <v>1230</v>
      </c>
      <c r="I202" t="s">
        <v>1230</v>
      </c>
      <c r="J202">
        <v>0</v>
      </c>
      <c r="K202">
        <v>0</v>
      </c>
      <c r="L202">
        <v>0</v>
      </c>
      <c r="M202">
        <v>0</v>
      </c>
      <c r="N202">
        <v>0</v>
      </c>
      <c r="O202" s="11">
        <v>0</v>
      </c>
      <c r="P202">
        <v>0</v>
      </c>
      <c r="Q202" s="11">
        <v>0</v>
      </c>
      <c r="R202">
        <v>0</v>
      </c>
      <c r="S202">
        <v>0</v>
      </c>
      <c r="T202">
        <v>0</v>
      </c>
      <c r="U202" s="11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 t="s">
        <v>2</v>
      </c>
      <c r="AD202" t="s">
        <v>622</v>
      </c>
      <c r="AE202" t="s">
        <v>623</v>
      </c>
    </row>
    <row r="203" spans="1:31">
      <c r="A203" t="s">
        <v>391</v>
      </c>
      <c r="B203" t="s">
        <v>640</v>
      </c>
      <c r="C203" t="s">
        <v>2</v>
      </c>
      <c r="D203" t="s">
        <v>648</v>
      </c>
      <c r="E203" t="s">
        <v>680</v>
      </c>
      <c r="F203" t="s">
        <v>735</v>
      </c>
      <c r="G203" t="s">
        <v>828</v>
      </c>
      <c r="H203" t="s">
        <v>1230</v>
      </c>
      <c r="I203" t="s">
        <v>1230</v>
      </c>
      <c r="J203">
        <v>0</v>
      </c>
      <c r="K203">
        <v>0</v>
      </c>
      <c r="L203">
        <v>0</v>
      </c>
      <c r="M203">
        <v>0</v>
      </c>
      <c r="N203">
        <v>0</v>
      </c>
      <c r="O203" s="11">
        <v>0</v>
      </c>
      <c r="P203">
        <v>0</v>
      </c>
      <c r="Q203" s="11">
        <v>0</v>
      </c>
      <c r="R203">
        <v>0</v>
      </c>
      <c r="S203">
        <v>0</v>
      </c>
      <c r="T203">
        <v>0</v>
      </c>
      <c r="U203" s="11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 t="s">
        <v>2</v>
      </c>
      <c r="AD203" t="s">
        <v>622</v>
      </c>
      <c r="AE203" t="s">
        <v>623</v>
      </c>
    </row>
    <row r="204" spans="1:31">
      <c r="A204" t="s">
        <v>550</v>
      </c>
      <c r="B204" t="s">
        <v>640</v>
      </c>
      <c r="C204" t="s">
        <v>2</v>
      </c>
      <c r="D204" t="s">
        <v>648</v>
      </c>
      <c r="E204" t="s">
        <v>680</v>
      </c>
      <c r="F204" t="s">
        <v>735</v>
      </c>
      <c r="G204" t="s">
        <v>828</v>
      </c>
      <c r="H204" t="s">
        <v>1063</v>
      </c>
      <c r="I204" t="s">
        <v>1211</v>
      </c>
      <c r="J204">
        <v>0</v>
      </c>
      <c r="K204">
        <v>0</v>
      </c>
      <c r="L204">
        <v>0</v>
      </c>
      <c r="M204">
        <v>0</v>
      </c>
      <c r="N204">
        <v>0</v>
      </c>
      <c r="O204" s="11">
        <v>0</v>
      </c>
      <c r="P204">
        <v>0</v>
      </c>
      <c r="Q204" s="11">
        <v>0</v>
      </c>
      <c r="R204">
        <v>0</v>
      </c>
      <c r="S204">
        <v>0</v>
      </c>
      <c r="T204">
        <v>0</v>
      </c>
      <c r="U204" s="11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 t="s">
        <v>2</v>
      </c>
      <c r="AD204" t="s">
        <v>622</v>
      </c>
      <c r="AE204" t="s">
        <v>623</v>
      </c>
    </row>
    <row r="205" spans="1:31">
      <c r="A205" t="s">
        <v>569</v>
      </c>
      <c r="B205" t="s">
        <v>640</v>
      </c>
      <c r="C205" t="s">
        <v>2</v>
      </c>
      <c r="D205" t="s">
        <v>648</v>
      </c>
      <c r="E205" t="s">
        <v>680</v>
      </c>
      <c r="F205" t="s">
        <v>735</v>
      </c>
      <c r="G205" t="s">
        <v>828</v>
      </c>
      <c r="H205" t="s">
        <v>1230</v>
      </c>
      <c r="I205" t="s">
        <v>1230</v>
      </c>
      <c r="J205">
        <v>0</v>
      </c>
      <c r="K205">
        <v>0</v>
      </c>
      <c r="L205">
        <v>0</v>
      </c>
      <c r="M205">
        <v>0</v>
      </c>
      <c r="N205">
        <v>0</v>
      </c>
      <c r="O205" s="11">
        <v>0</v>
      </c>
      <c r="P205">
        <v>0</v>
      </c>
      <c r="Q205" s="11">
        <v>0</v>
      </c>
      <c r="R205">
        <v>0</v>
      </c>
      <c r="S205">
        <v>0</v>
      </c>
      <c r="T205">
        <v>0</v>
      </c>
      <c r="U205" s="11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 t="s">
        <v>2</v>
      </c>
      <c r="AD205" t="s">
        <v>622</v>
      </c>
      <c r="AE205" t="s">
        <v>623</v>
      </c>
    </row>
    <row r="206" spans="1:31">
      <c r="A206" t="s">
        <v>566</v>
      </c>
      <c r="B206" t="s">
        <v>640</v>
      </c>
      <c r="C206" t="s">
        <v>2</v>
      </c>
      <c r="D206" t="s">
        <v>672</v>
      </c>
      <c r="E206" t="s">
        <v>725</v>
      </c>
      <c r="F206" t="s">
        <v>813</v>
      </c>
      <c r="G206" t="s">
        <v>921</v>
      </c>
      <c r="H206" t="s">
        <v>1065</v>
      </c>
      <c r="I206" t="s">
        <v>1230</v>
      </c>
      <c r="J206">
        <v>0</v>
      </c>
      <c r="K206">
        <v>0</v>
      </c>
      <c r="L206">
        <v>0</v>
      </c>
      <c r="M206">
        <v>0</v>
      </c>
      <c r="N206">
        <v>0</v>
      </c>
      <c r="O206" s="11">
        <v>0</v>
      </c>
      <c r="P206">
        <v>0</v>
      </c>
      <c r="Q206" s="11">
        <v>0</v>
      </c>
      <c r="R206">
        <v>0</v>
      </c>
      <c r="S206">
        <v>0</v>
      </c>
      <c r="T206">
        <v>0</v>
      </c>
      <c r="U206" s="11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 t="s">
        <v>2</v>
      </c>
      <c r="AD206" t="s">
        <v>622</v>
      </c>
      <c r="AE206" t="s">
        <v>623</v>
      </c>
    </row>
    <row r="207" spans="1:31">
      <c r="A207" t="s">
        <v>394</v>
      </c>
      <c r="B207" t="s">
        <v>640</v>
      </c>
      <c r="C207" t="s">
        <v>2</v>
      </c>
      <c r="D207" t="s">
        <v>658</v>
      </c>
      <c r="E207" t="s">
        <v>692</v>
      </c>
      <c r="F207" t="s">
        <v>757</v>
      </c>
      <c r="G207" t="s">
        <v>849</v>
      </c>
      <c r="H207" t="s">
        <v>849</v>
      </c>
      <c r="I207" t="s">
        <v>1094</v>
      </c>
      <c r="J207">
        <v>1</v>
      </c>
      <c r="K207">
        <v>0</v>
      </c>
      <c r="L207">
        <v>1</v>
      </c>
      <c r="M207">
        <v>0</v>
      </c>
      <c r="N207">
        <v>0</v>
      </c>
      <c r="O207" s="11">
        <v>0</v>
      </c>
      <c r="P207">
        <v>0</v>
      </c>
      <c r="Q207" s="11">
        <v>1</v>
      </c>
      <c r="R207">
        <v>1</v>
      </c>
      <c r="S207">
        <v>0</v>
      </c>
      <c r="T207">
        <v>0</v>
      </c>
      <c r="U207" s="11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t="s">
        <v>2</v>
      </c>
      <c r="AD207" t="s">
        <v>621</v>
      </c>
      <c r="AE207">
        <v>13</v>
      </c>
    </row>
    <row r="208" spans="1:31">
      <c r="A208" t="s">
        <v>308</v>
      </c>
      <c r="B208" t="s">
        <v>640</v>
      </c>
      <c r="C208" t="s">
        <v>2</v>
      </c>
      <c r="D208" t="s">
        <v>658</v>
      </c>
      <c r="E208" t="s">
        <v>692</v>
      </c>
      <c r="F208" t="s">
        <v>786</v>
      </c>
      <c r="G208" t="s">
        <v>877</v>
      </c>
      <c r="H208" t="s">
        <v>1230</v>
      </c>
      <c r="I208" t="s">
        <v>1230</v>
      </c>
      <c r="J208">
        <v>0</v>
      </c>
      <c r="K208">
        <v>0</v>
      </c>
      <c r="L208">
        <v>0</v>
      </c>
      <c r="M208">
        <v>1</v>
      </c>
      <c r="N208">
        <v>0</v>
      </c>
      <c r="O208" s="11">
        <v>1</v>
      </c>
      <c r="P208">
        <v>0</v>
      </c>
      <c r="Q208" s="11">
        <v>0</v>
      </c>
      <c r="R208">
        <v>0</v>
      </c>
      <c r="S208">
        <v>0</v>
      </c>
      <c r="T208">
        <v>0</v>
      </c>
      <c r="U208" s="11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 t="s">
        <v>2</v>
      </c>
      <c r="AD208" t="s">
        <v>621</v>
      </c>
      <c r="AE208">
        <v>2</v>
      </c>
    </row>
    <row r="209" spans="1:31">
      <c r="A209" t="s">
        <v>155</v>
      </c>
      <c r="B209" t="s">
        <v>640</v>
      </c>
      <c r="C209" t="s">
        <v>2</v>
      </c>
      <c r="D209" t="s">
        <v>658</v>
      </c>
      <c r="E209" t="s">
        <v>692</v>
      </c>
      <c r="F209" t="s">
        <v>757</v>
      </c>
      <c r="G209" t="s">
        <v>849</v>
      </c>
      <c r="H209" t="s">
        <v>849</v>
      </c>
      <c r="I209" t="s">
        <v>1094</v>
      </c>
      <c r="J209">
        <v>0</v>
      </c>
      <c r="K209">
        <v>0</v>
      </c>
      <c r="L209">
        <v>0</v>
      </c>
      <c r="M209">
        <v>0</v>
      </c>
      <c r="N209">
        <v>0</v>
      </c>
      <c r="O209" s="11">
        <v>0</v>
      </c>
      <c r="P209">
        <v>0</v>
      </c>
      <c r="Q209" s="11">
        <v>1</v>
      </c>
      <c r="R209">
        <v>1</v>
      </c>
      <c r="S209">
        <v>0</v>
      </c>
      <c r="T209">
        <v>0</v>
      </c>
      <c r="U209" s="11">
        <v>0</v>
      </c>
      <c r="V209">
        <v>1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 t="s">
        <v>2</v>
      </c>
      <c r="AD209" t="s">
        <v>621</v>
      </c>
      <c r="AE209">
        <v>3</v>
      </c>
    </row>
    <row r="210" spans="1:31">
      <c r="A210" t="s">
        <v>172</v>
      </c>
      <c r="B210" t="s">
        <v>640</v>
      </c>
      <c r="C210" t="s">
        <v>2</v>
      </c>
      <c r="D210" t="s">
        <v>663</v>
      </c>
      <c r="E210" t="s">
        <v>701</v>
      </c>
      <c r="F210" t="s">
        <v>769</v>
      </c>
      <c r="G210" t="s">
        <v>769</v>
      </c>
      <c r="H210" t="s">
        <v>1230</v>
      </c>
      <c r="I210" t="s">
        <v>1230</v>
      </c>
      <c r="J210">
        <v>0</v>
      </c>
      <c r="K210">
        <v>0</v>
      </c>
      <c r="L210">
        <v>0</v>
      </c>
      <c r="M210">
        <v>0</v>
      </c>
      <c r="N210">
        <v>0</v>
      </c>
      <c r="O210" s="11">
        <v>0</v>
      </c>
      <c r="P210">
        <v>0</v>
      </c>
      <c r="Q210" s="11">
        <v>0</v>
      </c>
      <c r="R210">
        <v>0</v>
      </c>
      <c r="S210">
        <v>0</v>
      </c>
      <c r="T210">
        <v>0</v>
      </c>
      <c r="U210" s="11">
        <v>1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 t="s">
        <v>2</v>
      </c>
      <c r="AD210" t="s">
        <v>621</v>
      </c>
      <c r="AE210">
        <v>4</v>
      </c>
    </row>
    <row r="211" spans="1:31">
      <c r="A211" t="s">
        <v>356</v>
      </c>
      <c r="B211" t="s">
        <v>640</v>
      </c>
      <c r="C211" t="s">
        <v>2</v>
      </c>
      <c r="D211" t="s">
        <v>665</v>
      </c>
      <c r="E211" t="s">
        <v>712</v>
      </c>
      <c r="F211" t="s">
        <v>790</v>
      </c>
      <c r="G211" t="s">
        <v>1230</v>
      </c>
      <c r="H211" t="s">
        <v>1230</v>
      </c>
      <c r="I211" t="s">
        <v>1230</v>
      </c>
      <c r="J211">
        <v>0</v>
      </c>
      <c r="K211">
        <v>0</v>
      </c>
      <c r="L211">
        <v>0</v>
      </c>
      <c r="M211">
        <v>0</v>
      </c>
      <c r="N211">
        <v>0</v>
      </c>
      <c r="O211" s="11">
        <v>0</v>
      </c>
      <c r="P211">
        <v>0</v>
      </c>
      <c r="Q211" s="11">
        <v>0</v>
      </c>
      <c r="R211">
        <v>0</v>
      </c>
      <c r="S211">
        <v>0</v>
      </c>
      <c r="T211">
        <v>0</v>
      </c>
      <c r="U211" s="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t="s">
        <v>2</v>
      </c>
      <c r="AD211" t="s">
        <v>622</v>
      </c>
      <c r="AE211" t="s">
        <v>623</v>
      </c>
    </row>
    <row r="212" spans="1:31">
      <c r="A212" t="s">
        <v>454</v>
      </c>
      <c r="B212" t="s">
        <v>640</v>
      </c>
      <c r="C212" t="s">
        <v>2</v>
      </c>
      <c r="D212" t="s">
        <v>670</v>
      </c>
      <c r="E212" t="s">
        <v>720</v>
      </c>
      <c r="F212" t="s">
        <v>800</v>
      </c>
      <c r="G212" t="s">
        <v>800</v>
      </c>
      <c r="H212" t="s">
        <v>1230</v>
      </c>
      <c r="I212" t="s">
        <v>1230</v>
      </c>
      <c r="J212">
        <v>0</v>
      </c>
      <c r="K212">
        <v>0</v>
      </c>
      <c r="L212">
        <v>0</v>
      </c>
      <c r="M212">
        <v>0</v>
      </c>
      <c r="N212">
        <v>0</v>
      </c>
      <c r="O212" s="11">
        <v>0</v>
      </c>
      <c r="P212">
        <v>0</v>
      </c>
      <c r="Q212" s="11">
        <v>1</v>
      </c>
      <c r="R212">
        <v>1</v>
      </c>
      <c r="S212">
        <v>0</v>
      </c>
      <c r="T212">
        <v>0</v>
      </c>
      <c r="U212" s="11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t="s">
        <v>2</v>
      </c>
      <c r="AD212" t="s">
        <v>621</v>
      </c>
      <c r="AE212">
        <v>3</v>
      </c>
    </row>
    <row r="213" spans="1:31">
      <c r="A213" t="s">
        <v>128</v>
      </c>
      <c r="B213" t="s">
        <v>640</v>
      </c>
      <c r="C213" t="s">
        <v>2</v>
      </c>
      <c r="D213" t="s">
        <v>653</v>
      </c>
      <c r="E213" t="s">
        <v>685</v>
      </c>
      <c r="F213" t="s">
        <v>685</v>
      </c>
      <c r="G213" t="s">
        <v>838</v>
      </c>
      <c r="H213" t="s">
        <v>1230</v>
      </c>
      <c r="I213" t="s">
        <v>1230</v>
      </c>
      <c r="J213">
        <v>1</v>
      </c>
      <c r="K213">
        <v>0</v>
      </c>
      <c r="L213">
        <v>1</v>
      </c>
      <c r="M213">
        <v>0</v>
      </c>
      <c r="N213">
        <v>0</v>
      </c>
      <c r="O213" s="11">
        <v>0</v>
      </c>
      <c r="P213">
        <v>0</v>
      </c>
      <c r="Q213" s="11">
        <v>0</v>
      </c>
      <c r="R213">
        <v>0</v>
      </c>
      <c r="S213">
        <v>0</v>
      </c>
      <c r="T213">
        <v>0</v>
      </c>
      <c r="U213" s="11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t="s">
        <v>2</v>
      </c>
      <c r="AD213" t="s">
        <v>621</v>
      </c>
      <c r="AE213">
        <v>1</v>
      </c>
    </row>
    <row r="214" spans="1:31">
      <c r="A214" t="s">
        <v>481</v>
      </c>
      <c r="B214" t="s">
        <v>640</v>
      </c>
      <c r="C214" t="s">
        <v>2</v>
      </c>
      <c r="D214" t="s">
        <v>653</v>
      </c>
      <c r="E214" t="s">
        <v>685</v>
      </c>
      <c r="F214" t="s">
        <v>751</v>
      </c>
      <c r="G214" t="s">
        <v>751</v>
      </c>
      <c r="H214" t="s">
        <v>751</v>
      </c>
      <c r="I214" t="s">
        <v>1193</v>
      </c>
      <c r="J214">
        <v>0</v>
      </c>
      <c r="K214">
        <v>0</v>
      </c>
      <c r="L214">
        <v>0</v>
      </c>
      <c r="M214">
        <v>1</v>
      </c>
      <c r="N214">
        <v>0</v>
      </c>
      <c r="O214" s="11">
        <v>1</v>
      </c>
      <c r="P214">
        <v>0</v>
      </c>
      <c r="Q214" s="11">
        <v>1</v>
      </c>
      <c r="R214">
        <v>0</v>
      </c>
      <c r="S214">
        <v>1</v>
      </c>
      <c r="T214">
        <v>0</v>
      </c>
      <c r="U214" s="11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 t="s">
        <v>2</v>
      </c>
      <c r="AD214" t="s">
        <v>621</v>
      </c>
      <c r="AE214">
        <v>23</v>
      </c>
    </row>
    <row r="215" spans="1:31">
      <c r="A215" t="s">
        <v>138</v>
      </c>
      <c r="B215" t="s">
        <v>640</v>
      </c>
      <c r="C215" t="s">
        <v>2</v>
      </c>
      <c r="D215" t="s">
        <v>653</v>
      </c>
      <c r="E215" t="s">
        <v>685</v>
      </c>
      <c r="F215" t="s">
        <v>751</v>
      </c>
      <c r="G215" t="s">
        <v>751</v>
      </c>
      <c r="H215" t="s">
        <v>951</v>
      </c>
      <c r="I215" t="s">
        <v>1090</v>
      </c>
      <c r="J215">
        <v>0</v>
      </c>
      <c r="K215">
        <v>0</v>
      </c>
      <c r="L215">
        <v>0</v>
      </c>
      <c r="M215">
        <v>0</v>
      </c>
      <c r="N215">
        <v>0</v>
      </c>
      <c r="O215" s="11">
        <v>0</v>
      </c>
      <c r="P215">
        <v>0</v>
      </c>
      <c r="Q215" s="11">
        <v>0</v>
      </c>
      <c r="R215">
        <v>0</v>
      </c>
      <c r="S215">
        <v>0</v>
      </c>
      <c r="T215">
        <v>0</v>
      </c>
      <c r="U215" s="11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 t="s">
        <v>2</v>
      </c>
      <c r="AD215" t="s">
        <v>622</v>
      </c>
      <c r="AE215" t="s">
        <v>623</v>
      </c>
    </row>
    <row r="216" spans="1:31">
      <c r="A216" t="s">
        <v>323</v>
      </c>
      <c r="B216" t="s">
        <v>640</v>
      </c>
      <c r="C216" t="s">
        <v>2</v>
      </c>
      <c r="D216" t="s">
        <v>653</v>
      </c>
      <c r="E216" t="s">
        <v>710</v>
      </c>
      <c r="F216" t="s">
        <v>788</v>
      </c>
      <c r="G216" t="s">
        <v>1230</v>
      </c>
      <c r="H216" t="s">
        <v>1230</v>
      </c>
      <c r="I216" t="s">
        <v>1230</v>
      </c>
      <c r="J216">
        <v>0</v>
      </c>
      <c r="K216">
        <v>0</v>
      </c>
      <c r="L216">
        <v>0</v>
      </c>
      <c r="M216">
        <v>0</v>
      </c>
      <c r="N216">
        <v>0</v>
      </c>
      <c r="O216" s="11">
        <v>0</v>
      </c>
      <c r="P216">
        <v>0</v>
      </c>
      <c r="Q216" s="11">
        <v>0</v>
      </c>
      <c r="R216">
        <v>0</v>
      </c>
      <c r="S216">
        <v>0</v>
      </c>
      <c r="T216">
        <v>0</v>
      </c>
      <c r="U216" s="11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 t="s">
        <v>2</v>
      </c>
      <c r="AD216" t="s">
        <v>622</v>
      </c>
      <c r="AE216" t="s">
        <v>623</v>
      </c>
    </row>
    <row r="217" spans="1:31">
      <c r="A217" t="s">
        <v>332</v>
      </c>
      <c r="B217" t="s">
        <v>640</v>
      </c>
      <c r="C217" t="s">
        <v>2</v>
      </c>
      <c r="D217" t="s">
        <v>653</v>
      </c>
      <c r="E217" t="s">
        <v>685</v>
      </c>
      <c r="F217" t="s">
        <v>685</v>
      </c>
      <c r="G217" t="s">
        <v>685</v>
      </c>
      <c r="H217" t="s">
        <v>1009</v>
      </c>
      <c r="I217" t="s">
        <v>1230</v>
      </c>
      <c r="J217">
        <v>0</v>
      </c>
      <c r="K217">
        <v>0</v>
      </c>
      <c r="L217">
        <v>0</v>
      </c>
      <c r="M217">
        <v>0</v>
      </c>
      <c r="N217">
        <v>0</v>
      </c>
      <c r="O217" s="11">
        <v>0</v>
      </c>
      <c r="P217">
        <v>0</v>
      </c>
      <c r="Q217" s="11">
        <v>0</v>
      </c>
      <c r="R217">
        <v>0</v>
      </c>
      <c r="S217">
        <v>0</v>
      </c>
      <c r="T217">
        <v>0</v>
      </c>
      <c r="U217" s="11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 t="s">
        <v>2</v>
      </c>
      <c r="AD217" t="s">
        <v>622</v>
      </c>
      <c r="AE217" t="s">
        <v>623</v>
      </c>
    </row>
    <row r="218" spans="1:31">
      <c r="A218" t="s">
        <v>333</v>
      </c>
      <c r="B218" t="s">
        <v>640</v>
      </c>
      <c r="C218" t="s">
        <v>2</v>
      </c>
      <c r="D218" t="s">
        <v>653</v>
      </c>
      <c r="E218" t="s">
        <v>711</v>
      </c>
      <c r="F218" t="s">
        <v>711</v>
      </c>
      <c r="G218" t="s">
        <v>711</v>
      </c>
      <c r="H218" t="s">
        <v>1230</v>
      </c>
      <c r="I218" t="s">
        <v>1230</v>
      </c>
      <c r="J218">
        <v>0</v>
      </c>
      <c r="K218">
        <v>0</v>
      </c>
      <c r="L218">
        <v>0</v>
      </c>
      <c r="M218">
        <v>0</v>
      </c>
      <c r="N218">
        <v>0</v>
      </c>
      <c r="O218" s="11">
        <v>0</v>
      </c>
      <c r="P218">
        <v>0</v>
      </c>
      <c r="Q218" s="11">
        <v>0</v>
      </c>
      <c r="R218">
        <v>0</v>
      </c>
      <c r="S218">
        <v>0</v>
      </c>
      <c r="T218">
        <v>0</v>
      </c>
      <c r="U218" s="11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 t="s">
        <v>2</v>
      </c>
      <c r="AD218" t="s">
        <v>622</v>
      </c>
      <c r="AE218" t="s">
        <v>623</v>
      </c>
    </row>
    <row r="219" spans="1:31">
      <c r="A219" t="s">
        <v>447</v>
      </c>
      <c r="B219" t="s">
        <v>640</v>
      </c>
      <c r="C219" t="s">
        <v>2</v>
      </c>
      <c r="D219" t="s">
        <v>653</v>
      </c>
      <c r="E219" t="s">
        <v>685</v>
      </c>
      <c r="F219" t="s">
        <v>751</v>
      </c>
      <c r="G219" t="s">
        <v>751</v>
      </c>
      <c r="H219" t="s">
        <v>1045</v>
      </c>
      <c r="I219" t="s">
        <v>1186</v>
      </c>
      <c r="J219">
        <v>0</v>
      </c>
      <c r="K219">
        <v>0</v>
      </c>
      <c r="L219">
        <v>0</v>
      </c>
      <c r="M219">
        <v>0</v>
      </c>
      <c r="N219">
        <v>0</v>
      </c>
      <c r="O219" s="11">
        <v>0</v>
      </c>
      <c r="P219">
        <v>0</v>
      </c>
      <c r="Q219" s="11">
        <v>0</v>
      </c>
      <c r="R219">
        <v>0</v>
      </c>
      <c r="S219">
        <v>0</v>
      </c>
      <c r="T219">
        <v>0</v>
      </c>
      <c r="U219" s="11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t="s">
        <v>2</v>
      </c>
      <c r="AD219" t="s">
        <v>622</v>
      </c>
      <c r="AE219" t="s">
        <v>623</v>
      </c>
    </row>
    <row r="220" spans="1:31">
      <c r="A220" t="s">
        <v>545</v>
      </c>
      <c r="B220" t="s">
        <v>640</v>
      </c>
      <c r="C220" t="s">
        <v>2</v>
      </c>
      <c r="D220" t="s">
        <v>653</v>
      </c>
      <c r="E220" t="s">
        <v>685</v>
      </c>
      <c r="F220" t="s">
        <v>751</v>
      </c>
      <c r="G220" t="s">
        <v>751</v>
      </c>
      <c r="H220" t="s">
        <v>1045</v>
      </c>
      <c r="I220" t="s">
        <v>1186</v>
      </c>
      <c r="J220">
        <v>0</v>
      </c>
      <c r="K220">
        <v>0</v>
      </c>
      <c r="L220">
        <v>0</v>
      </c>
      <c r="M220">
        <v>0</v>
      </c>
      <c r="N220">
        <v>0</v>
      </c>
      <c r="O220" s="11">
        <v>0</v>
      </c>
      <c r="P220">
        <v>0</v>
      </c>
      <c r="Q220" s="11">
        <v>0</v>
      </c>
      <c r="R220">
        <v>0</v>
      </c>
      <c r="S220">
        <v>0</v>
      </c>
      <c r="T220">
        <v>0</v>
      </c>
      <c r="U220" s="11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 t="s">
        <v>2</v>
      </c>
      <c r="AD220" t="s">
        <v>622</v>
      </c>
      <c r="AE220" t="s">
        <v>623</v>
      </c>
    </row>
    <row r="221" spans="1:31">
      <c r="A221" t="s">
        <v>135</v>
      </c>
      <c r="B221" t="s">
        <v>640</v>
      </c>
      <c r="C221" t="s">
        <v>2</v>
      </c>
      <c r="D221" t="s">
        <v>643</v>
      </c>
      <c r="E221" t="s">
        <v>675</v>
      </c>
      <c r="F221" t="s">
        <v>729</v>
      </c>
      <c r="G221" t="s">
        <v>817</v>
      </c>
      <c r="H221" t="s">
        <v>948</v>
      </c>
      <c r="I221" t="s">
        <v>1088</v>
      </c>
      <c r="J221">
        <v>0</v>
      </c>
      <c r="K221">
        <v>1</v>
      </c>
      <c r="L221">
        <v>1</v>
      </c>
      <c r="M221">
        <v>0</v>
      </c>
      <c r="N221">
        <v>0</v>
      </c>
      <c r="O221" s="11">
        <v>0</v>
      </c>
      <c r="P221">
        <v>0</v>
      </c>
      <c r="Q221" s="11">
        <v>0</v>
      </c>
      <c r="R221">
        <v>0</v>
      </c>
      <c r="S221">
        <v>0</v>
      </c>
      <c r="T221">
        <v>0</v>
      </c>
      <c r="U221" s="1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 t="s">
        <v>2</v>
      </c>
      <c r="AD221" t="s">
        <v>621</v>
      </c>
      <c r="AE221">
        <v>1</v>
      </c>
    </row>
    <row r="222" spans="1:31">
      <c r="A222" t="s">
        <v>248</v>
      </c>
      <c r="B222" t="s">
        <v>640</v>
      </c>
      <c r="C222" t="s">
        <v>2</v>
      </c>
      <c r="D222" t="s">
        <v>643</v>
      </c>
      <c r="E222" t="s">
        <v>675</v>
      </c>
      <c r="F222" t="s">
        <v>729</v>
      </c>
      <c r="G222" t="s">
        <v>858</v>
      </c>
      <c r="H222" t="s">
        <v>997</v>
      </c>
      <c r="I222" t="s">
        <v>1230</v>
      </c>
      <c r="J222">
        <v>0</v>
      </c>
      <c r="K222">
        <v>1</v>
      </c>
      <c r="L222">
        <v>1</v>
      </c>
      <c r="M222">
        <v>0</v>
      </c>
      <c r="N222">
        <v>0</v>
      </c>
      <c r="O222" s="11">
        <v>0</v>
      </c>
      <c r="P222">
        <v>0</v>
      </c>
      <c r="Q222" s="11">
        <v>0</v>
      </c>
      <c r="R222">
        <v>0</v>
      </c>
      <c r="S222">
        <v>0</v>
      </c>
      <c r="T222">
        <v>0</v>
      </c>
      <c r="U222" s="11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 t="s">
        <v>2</v>
      </c>
      <c r="AD222" t="s">
        <v>621</v>
      </c>
      <c r="AE222">
        <v>1</v>
      </c>
    </row>
    <row r="223" spans="1:31">
      <c r="A223" t="s">
        <v>343</v>
      </c>
      <c r="B223" t="s">
        <v>640</v>
      </c>
      <c r="C223" t="s">
        <v>2</v>
      </c>
      <c r="D223" t="s">
        <v>643</v>
      </c>
      <c r="E223" t="s">
        <v>675</v>
      </c>
      <c r="F223" t="s">
        <v>729</v>
      </c>
      <c r="G223" t="s">
        <v>880</v>
      </c>
      <c r="H223" t="s">
        <v>1230</v>
      </c>
      <c r="I223" t="s">
        <v>1230</v>
      </c>
      <c r="J223">
        <v>0</v>
      </c>
      <c r="K223">
        <v>1</v>
      </c>
      <c r="L223">
        <v>1</v>
      </c>
      <c r="M223">
        <v>0</v>
      </c>
      <c r="N223">
        <v>0</v>
      </c>
      <c r="O223" s="11">
        <v>0</v>
      </c>
      <c r="P223">
        <v>0</v>
      </c>
      <c r="Q223" s="11">
        <v>0</v>
      </c>
      <c r="R223">
        <v>0</v>
      </c>
      <c r="S223">
        <v>0</v>
      </c>
      <c r="T223">
        <v>0</v>
      </c>
      <c r="U223" s="11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t="s">
        <v>2</v>
      </c>
      <c r="AD223" t="s">
        <v>621</v>
      </c>
      <c r="AE223">
        <v>1</v>
      </c>
    </row>
    <row r="224" spans="1:31">
      <c r="A224" t="s">
        <v>287</v>
      </c>
      <c r="B224" t="s">
        <v>640</v>
      </c>
      <c r="C224" t="s">
        <v>2</v>
      </c>
      <c r="D224" t="s">
        <v>643</v>
      </c>
      <c r="E224" t="s">
        <v>675</v>
      </c>
      <c r="F224" t="s">
        <v>729</v>
      </c>
      <c r="G224" t="s">
        <v>817</v>
      </c>
      <c r="H224" t="s">
        <v>817</v>
      </c>
      <c r="I224" t="s">
        <v>1230</v>
      </c>
      <c r="J224">
        <v>0</v>
      </c>
      <c r="K224">
        <v>1</v>
      </c>
      <c r="L224">
        <v>1</v>
      </c>
      <c r="M224">
        <v>0</v>
      </c>
      <c r="N224">
        <v>0</v>
      </c>
      <c r="O224" s="11">
        <v>0</v>
      </c>
      <c r="P224">
        <v>0</v>
      </c>
      <c r="Q224" s="11">
        <v>0</v>
      </c>
      <c r="R224">
        <v>0</v>
      </c>
      <c r="S224">
        <v>0</v>
      </c>
      <c r="T224">
        <v>0</v>
      </c>
      <c r="U224" s="11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t="s">
        <v>2</v>
      </c>
      <c r="AD224" t="s">
        <v>621</v>
      </c>
      <c r="AE224">
        <v>1</v>
      </c>
    </row>
    <row r="225" spans="1:31">
      <c r="A225" t="s">
        <v>521</v>
      </c>
      <c r="B225" t="s">
        <v>640</v>
      </c>
      <c r="C225" t="s">
        <v>2</v>
      </c>
      <c r="D225" t="s">
        <v>643</v>
      </c>
      <c r="E225" t="s">
        <v>675</v>
      </c>
      <c r="F225" t="s">
        <v>729</v>
      </c>
      <c r="G225" t="s">
        <v>858</v>
      </c>
      <c r="H225" t="s">
        <v>1058</v>
      </c>
      <c r="I225" t="s">
        <v>1230</v>
      </c>
      <c r="J225">
        <v>0</v>
      </c>
      <c r="K225">
        <v>1</v>
      </c>
      <c r="L225">
        <v>1</v>
      </c>
      <c r="M225">
        <v>0</v>
      </c>
      <c r="N225">
        <v>0</v>
      </c>
      <c r="O225" s="11">
        <v>0</v>
      </c>
      <c r="P225">
        <v>0</v>
      </c>
      <c r="Q225" s="11">
        <v>0</v>
      </c>
      <c r="R225">
        <v>0</v>
      </c>
      <c r="S225">
        <v>0</v>
      </c>
      <c r="T225">
        <v>0</v>
      </c>
      <c r="U225" s="11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 t="s">
        <v>2</v>
      </c>
      <c r="AD225" t="s">
        <v>621</v>
      </c>
      <c r="AE225">
        <v>1</v>
      </c>
    </row>
    <row r="226" spans="1:31">
      <c r="A226" t="s">
        <v>568</v>
      </c>
      <c r="B226" t="s">
        <v>640</v>
      </c>
      <c r="C226" t="s">
        <v>2</v>
      </c>
      <c r="D226" t="s">
        <v>643</v>
      </c>
      <c r="E226" t="s">
        <v>675</v>
      </c>
      <c r="F226" t="s">
        <v>729</v>
      </c>
      <c r="G226" t="s">
        <v>817</v>
      </c>
      <c r="H226" t="s">
        <v>948</v>
      </c>
      <c r="I226" t="s">
        <v>1217</v>
      </c>
      <c r="J226">
        <v>0</v>
      </c>
      <c r="K226">
        <v>0</v>
      </c>
      <c r="L226">
        <v>0</v>
      </c>
      <c r="M226">
        <v>0</v>
      </c>
      <c r="N226">
        <v>0</v>
      </c>
      <c r="O226" s="11">
        <v>0</v>
      </c>
      <c r="P226">
        <v>0</v>
      </c>
      <c r="Q226" s="11">
        <v>1</v>
      </c>
      <c r="R226">
        <v>0</v>
      </c>
      <c r="S226">
        <v>1</v>
      </c>
      <c r="T226">
        <v>0</v>
      </c>
      <c r="U226" s="11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t="s">
        <v>2</v>
      </c>
      <c r="AD226" t="s">
        <v>621</v>
      </c>
      <c r="AE226">
        <v>3</v>
      </c>
    </row>
    <row r="227" spans="1:31">
      <c r="A227" t="s">
        <v>191</v>
      </c>
      <c r="B227" t="s">
        <v>640</v>
      </c>
      <c r="C227" t="s">
        <v>2</v>
      </c>
      <c r="D227" t="s">
        <v>643</v>
      </c>
      <c r="E227" t="s">
        <v>675</v>
      </c>
      <c r="F227" t="s">
        <v>729</v>
      </c>
      <c r="G227" t="s">
        <v>867</v>
      </c>
      <c r="H227" t="s">
        <v>976</v>
      </c>
      <c r="I227" t="s">
        <v>1115</v>
      </c>
      <c r="J227">
        <v>0</v>
      </c>
      <c r="K227">
        <v>0</v>
      </c>
      <c r="L227">
        <v>0</v>
      </c>
      <c r="M227">
        <v>0</v>
      </c>
      <c r="N227">
        <v>0</v>
      </c>
      <c r="O227" s="11">
        <v>0</v>
      </c>
      <c r="P227">
        <v>0</v>
      </c>
      <c r="Q227" s="11">
        <v>0</v>
      </c>
      <c r="R227">
        <v>0</v>
      </c>
      <c r="S227">
        <v>0</v>
      </c>
      <c r="T227">
        <v>0</v>
      </c>
      <c r="U227" s="11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 t="s">
        <v>2</v>
      </c>
      <c r="AD227" t="s">
        <v>621</v>
      </c>
      <c r="AE227">
        <v>4</v>
      </c>
    </row>
    <row r="228" spans="1:31">
      <c r="A228" t="s">
        <v>303</v>
      </c>
      <c r="B228" t="s">
        <v>640</v>
      </c>
      <c r="C228" t="s">
        <v>2</v>
      </c>
      <c r="D228" t="s">
        <v>643</v>
      </c>
      <c r="E228" t="s">
        <v>675</v>
      </c>
      <c r="F228" t="s">
        <v>729</v>
      </c>
      <c r="G228" t="s">
        <v>880</v>
      </c>
      <c r="H228" t="s">
        <v>880</v>
      </c>
      <c r="I228" t="s">
        <v>1158</v>
      </c>
      <c r="J228">
        <v>0</v>
      </c>
      <c r="K228">
        <v>0</v>
      </c>
      <c r="L228">
        <v>0</v>
      </c>
      <c r="M228">
        <v>0</v>
      </c>
      <c r="N228">
        <v>0</v>
      </c>
      <c r="O228" s="11">
        <v>0</v>
      </c>
      <c r="P228">
        <v>0</v>
      </c>
      <c r="Q228" s="11">
        <v>0</v>
      </c>
      <c r="R228">
        <v>0</v>
      </c>
      <c r="S228">
        <v>0</v>
      </c>
      <c r="T228">
        <v>0</v>
      </c>
      <c r="U228" s="11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 t="s">
        <v>2</v>
      </c>
      <c r="AD228" t="s">
        <v>621</v>
      </c>
      <c r="AE228">
        <v>4</v>
      </c>
    </row>
    <row r="229" spans="1:31">
      <c r="A229" t="s">
        <v>511</v>
      </c>
      <c r="B229" t="s">
        <v>640</v>
      </c>
      <c r="C229" t="s">
        <v>2</v>
      </c>
      <c r="D229" t="s">
        <v>643</v>
      </c>
      <c r="E229" t="s">
        <v>675</v>
      </c>
      <c r="F229" t="s">
        <v>729</v>
      </c>
      <c r="G229" t="s">
        <v>821</v>
      </c>
      <c r="H229" t="s">
        <v>931</v>
      </c>
      <c r="I229" t="s">
        <v>1230</v>
      </c>
      <c r="J229">
        <v>0</v>
      </c>
      <c r="K229">
        <v>0</v>
      </c>
      <c r="L229">
        <v>0</v>
      </c>
      <c r="M229">
        <v>0</v>
      </c>
      <c r="N229">
        <v>0</v>
      </c>
      <c r="O229" s="11">
        <v>0</v>
      </c>
      <c r="P229">
        <v>0</v>
      </c>
      <c r="Q229" s="11">
        <v>0</v>
      </c>
      <c r="R229">
        <v>0</v>
      </c>
      <c r="S229">
        <v>0</v>
      </c>
      <c r="T229">
        <v>0</v>
      </c>
      <c r="U229" s="11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t="s">
        <v>2</v>
      </c>
      <c r="AD229" t="s">
        <v>621</v>
      </c>
      <c r="AE229">
        <v>4</v>
      </c>
    </row>
    <row r="230" spans="1:31">
      <c r="A230" t="s">
        <v>254</v>
      </c>
      <c r="B230" t="s">
        <v>640</v>
      </c>
      <c r="C230" t="s">
        <v>2</v>
      </c>
      <c r="D230" t="s">
        <v>643</v>
      </c>
      <c r="E230" t="s">
        <v>675</v>
      </c>
      <c r="F230" t="s">
        <v>729</v>
      </c>
      <c r="G230" t="s">
        <v>817</v>
      </c>
      <c r="H230" t="s">
        <v>925</v>
      </c>
      <c r="I230" t="s">
        <v>1230</v>
      </c>
      <c r="J230">
        <v>0</v>
      </c>
      <c r="K230">
        <v>0</v>
      </c>
      <c r="L230">
        <v>0</v>
      </c>
      <c r="M230">
        <v>0</v>
      </c>
      <c r="N230">
        <v>0</v>
      </c>
      <c r="O230" s="11">
        <v>0</v>
      </c>
      <c r="P230">
        <v>0</v>
      </c>
      <c r="Q230" s="11">
        <v>0</v>
      </c>
      <c r="R230">
        <v>0</v>
      </c>
      <c r="S230">
        <v>0</v>
      </c>
      <c r="T230">
        <v>0</v>
      </c>
      <c r="U230" s="11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 t="s">
        <v>2</v>
      </c>
      <c r="AD230" t="s">
        <v>622</v>
      </c>
      <c r="AE230" t="s">
        <v>623</v>
      </c>
    </row>
    <row r="231" spans="1:31">
      <c r="A231" t="s">
        <v>269</v>
      </c>
      <c r="B231" t="s">
        <v>640</v>
      </c>
      <c r="C231" t="s">
        <v>2</v>
      </c>
      <c r="D231" t="s">
        <v>643</v>
      </c>
      <c r="E231" t="s">
        <v>675</v>
      </c>
      <c r="F231" t="s">
        <v>729</v>
      </c>
      <c r="G231" t="s">
        <v>821</v>
      </c>
      <c r="H231" t="s">
        <v>931</v>
      </c>
      <c r="I231" t="s">
        <v>1230</v>
      </c>
      <c r="J231">
        <v>0</v>
      </c>
      <c r="K231">
        <v>0</v>
      </c>
      <c r="L231">
        <v>0</v>
      </c>
      <c r="M231">
        <v>0</v>
      </c>
      <c r="N231">
        <v>0</v>
      </c>
      <c r="O231" s="11">
        <v>0</v>
      </c>
      <c r="P231">
        <v>0</v>
      </c>
      <c r="Q231" s="11">
        <v>0</v>
      </c>
      <c r="R231">
        <v>0</v>
      </c>
      <c r="S231">
        <v>0</v>
      </c>
      <c r="T231">
        <v>0</v>
      </c>
      <c r="U231" s="1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t="s">
        <v>2</v>
      </c>
      <c r="AD231" t="s">
        <v>622</v>
      </c>
      <c r="AE231" t="s">
        <v>623</v>
      </c>
    </row>
    <row r="232" spans="1:31">
      <c r="A232" t="s">
        <v>108</v>
      </c>
      <c r="B232" t="s">
        <v>640</v>
      </c>
      <c r="C232" t="s">
        <v>2</v>
      </c>
      <c r="D232" t="s">
        <v>643</v>
      </c>
      <c r="E232" t="s">
        <v>675</v>
      </c>
      <c r="F232" t="s">
        <v>739</v>
      </c>
      <c r="G232" t="s">
        <v>831</v>
      </c>
      <c r="H232" t="s">
        <v>1230</v>
      </c>
      <c r="I232" t="s">
        <v>1230</v>
      </c>
      <c r="J232">
        <v>0</v>
      </c>
      <c r="K232">
        <v>0</v>
      </c>
      <c r="L232">
        <v>0</v>
      </c>
      <c r="M232">
        <v>0</v>
      </c>
      <c r="N232">
        <v>0</v>
      </c>
      <c r="O232" s="11">
        <v>0</v>
      </c>
      <c r="P232">
        <v>0</v>
      </c>
      <c r="Q232" s="11">
        <v>0</v>
      </c>
      <c r="R232">
        <v>0</v>
      </c>
      <c r="S232">
        <v>0</v>
      </c>
      <c r="T232">
        <v>0</v>
      </c>
      <c r="U232" s="11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 t="s">
        <v>2</v>
      </c>
      <c r="AD232" t="s">
        <v>622</v>
      </c>
      <c r="AE232" t="s">
        <v>623</v>
      </c>
    </row>
    <row r="233" spans="1:31">
      <c r="A233" t="s">
        <v>124</v>
      </c>
      <c r="B233" t="s">
        <v>640</v>
      </c>
      <c r="C233" t="s">
        <v>2</v>
      </c>
      <c r="D233" t="s">
        <v>643</v>
      </c>
      <c r="E233" t="s">
        <v>675</v>
      </c>
      <c r="F233" t="s">
        <v>729</v>
      </c>
      <c r="G233" t="s">
        <v>817</v>
      </c>
      <c r="H233" t="s">
        <v>817</v>
      </c>
      <c r="I233" t="s">
        <v>1230</v>
      </c>
      <c r="J233">
        <v>0</v>
      </c>
      <c r="K233">
        <v>0</v>
      </c>
      <c r="L233">
        <v>0</v>
      </c>
      <c r="M233">
        <v>0</v>
      </c>
      <c r="N233">
        <v>0</v>
      </c>
      <c r="O233" s="11">
        <v>0</v>
      </c>
      <c r="P233">
        <v>0</v>
      </c>
      <c r="Q233" s="11">
        <v>0</v>
      </c>
      <c r="R233">
        <v>0</v>
      </c>
      <c r="S233">
        <v>0</v>
      </c>
      <c r="T233">
        <v>0</v>
      </c>
      <c r="U233" s="11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t="s">
        <v>2</v>
      </c>
      <c r="AD233" t="s">
        <v>622</v>
      </c>
      <c r="AE233" t="s">
        <v>623</v>
      </c>
    </row>
    <row r="234" spans="1:31">
      <c r="A234" t="s">
        <v>126</v>
      </c>
      <c r="B234" t="s">
        <v>640</v>
      </c>
      <c r="C234" t="s">
        <v>2</v>
      </c>
      <c r="D234" t="s">
        <v>643</v>
      </c>
      <c r="E234" t="s">
        <v>675</v>
      </c>
      <c r="F234" t="s">
        <v>729</v>
      </c>
      <c r="G234" t="s">
        <v>817</v>
      </c>
      <c r="H234" t="s">
        <v>945</v>
      </c>
      <c r="I234" t="s">
        <v>1230</v>
      </c>
      <c r="J234">
        <v>0</v>
      </c>
      <c r="K234">
        <v>0</v>
      </c>
      <c r="L234">
        <v>0</v>
      </c>
      <c r="M234">
        <v>0</v>
      </c>
      <c r="N234">
        <v>0</v>
      </c>
      <c r="O234" s="11">
        <v>0</v>
      </c>
      <c r="P234">
        <v>0</v>
      </c>
      <c r="Q234" s="11">
        <v>0</v>
      </c>
      <c r="R234">
        <v>0</v>
      </c>
      <c r="S234">
        <v>0</v>
      </c>
      <c r="T234">
        <v>0</v>
      </c>
      <c r="U234" s="11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 t="s">
        <v>2</v>
      </c>
      <c r="AD234" t="s">
        <v>622</v>
      </c>
      <c r="AE234" t="s">
        <v>623</v>
      </c>
    </row>
    <row r="235" spans="1:31">
      <c r="A235" t="s">
        <v>151</v>
      </c>
      <c r="B235" t="s">
        <v>640</v>
      </c>
      <c r="C235" t="s">
        <v>2</v>
      </c>
      <c r="D235" t="s">
        <v>643</v>
      </c>
      <c r="E235" t="s">
        <v>675</v>
      </c>
      <c r="F235" t="s">
        <v>729</v>
      </c>
      <c r="G235" t="s">
        <v>851</v>
      </c>
      <c r="H235" t="s">
        <v>958</v>
      </c>
      <c r="I235" t="s">
        <v>1230</v>
      </c>
      <c r="J235">
        <v>0</v>
      </c>
      <c r="K235">
        <v>0</v>
      </c>
      <c r="L235">
        <v>0</v>
      </c>
      <c r="M235">
        <v>0</v>
      </c>
      <c r="N235">
        <v>0</v>
      </c>
      <c r="O235" s="11">
        <v>0</v>
      </c>
      <c r="P235">
        <v>0</v>
      </c>
      <c r="Q235" s="11">
        <v>0</v>
      </c>
      <c r="R235">
        <v>0</v>
      </c>
      <c r="S235">
        <v>0</v>
      </c>
      <c r="T235">
        <v>0</v>
      </c>
      <c r="U235" s="11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t="s">
        <v>2</v>
      </c>
      <c r="AD235" t="s">
        <v>622</v>
      </c>
      <c r="AE235" t="s">
        <v>623</v>
      </c>
    </row>
    <row r="236" spans="1:31">
      <c r="A236" t="s">
        <v>161</v>
      </c>
      <c r="B236" t="s">
        <v>640</v>
      </c>
      <c r="C236" t="s">
        <v>2</v>
      </c>
      <c r="D236" t="s">
        <v>643</v>
      </c>
      <c r="E236" t="s">
        <v>675</v>
      </c>
      <c r="F236" t="s">
        <v>729</v>
      </c>
      <c r="G236" t="s">
        <v>858</v>
      </c>
      <c r="H236" t="s">
        <v>961</v>
      </c>
      <c r="I236" t="s">
        <v>1099</v>
      </c>
      <c r="J236">
        <v>0</v>
      </c>
      <c r="K236">
        <v>0</v>
      </c>
      <c r="L236">
        <v>0</v>
      </c>
      <c r="M236">
        <v>0</v>
      </c>
      <c r="N236">
        <v>0</v>
      </c>
      <c r="O236" s="11">
        <v>0</v>
      </c>
      <c r="P236">
        <v>0</v>
      </c>
      <c r="Q236" s="11">
        <v>0</v>
      </c>
      <c r="R236">
        <v>0</v>
      </c>
      <c r="S236">
        <v>0</v>
      </c>
      <c r="T236">
        <v>0</v>
      </c>
      <c r="U236" s="11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 t="s">
        <v>2</v>
      </c>
      <c r="AD236" t="s">
        <v>622</v>
      </c>
      <c r="AE236" t="s">
        <v>623</v>
      </c>
    </row>
    <row r="237" spans="1:31">
      <c r="A237" t="s">
        <v>167</v>
      </c>
      <c r="B237" t="s">
        <v>640</v>
      </c>
      <c r="C237" t="s">
        <v>2</v>
      </c>
      <c r="D237" t="s">
        <v>643</v>
      </c>
      <c r="E237" t="s">
        <v>675</v>
      </c>
      <c r="F237" t="s">
        <v>729</v>
      </c>
      <c r="G237" t="s">
        <v>817</v>
      </c>
      <c r="H237" t="s">
        <v>817</v>
      </c>
      <c r="I237" t="s">
        <v>1100</v>
      </c>
      <c r="J237">
        <v>0</v>
      </c>
      <c r="K237">
        <v>0</v>
      </c>
      <c r="L237">
        <v>0</v>
      </c>
      <c r="M237">
        <v>0</v>
      </c>
      <c r="N237">
        <v>0</v>
      </c>
      <c r="O237" s="11">
        <v>0</v>
      </c>
      <c r="P237">
        <v>0</v>
      </c>
      <c r="Q237" s="11">
        <v>0</v>
      </c>
      <c r="R237">
        <v>0</v>
      </c>
      <c r="S237">
        <v>0</v>
      </c>
      <c r="T237">
        <v>0</v>
      </c>
      <c r="U237" s="11">
        <v>0</v>
      </c>
      <c r="V237">
        <v>1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 t="s">
        <v>2</v>
      </c>
      <c r="AD237" t="s">
        <v>622</v>
      </c>
      <c r="AE237" t="s">
        <v>623</v>
      </c>
    </row>
    <row r="238" spans="1:31">
      <c r="A238" t="s">
        <v>219</v>
      </c>
      <c r="B238" t="s">
        <v>640</v>
      </c>
      <c r="C238" t="s">
        <v>2</v>
      </c>
      <c r="D238" t="s">
        <v>643</v>
      </c>
      <c r="E238" t="s">
        <v>675</v>
      </c>
      <c r="F238" t="s">
        <v>729</v>
      </c>
      <c r="G238" t="s">
        <v>867</v>
      </c>
      <c r="H238" t="s">
        <v>986</v>
      </c>
      <c r="I238" t="s">
        <v>1127</v>
      </c>
      <c r="J238">
        <v>0</v>
      </c>
      <c r="K238">
        <v>0</v>
      </c>
      <c r="L238">
        <v>0</v>
      </c>
      <c r="M238">
        <v>0</v>
      </c>
      <c r="N238">
        <v>0</v>
      </c>
      <c r="O238" s="11">
        <v>0</v>
      </c>
      <c r="P238">
        <v>0</v>
      </c>
      <c r="Q238" s="11">
        <v>0</v>
      </c>
      <c r="R238">
        <v>0</v>
      </c>
      <c r="S238">
        <v>0</v>
      </c>
      <c r="T238">
        <v>0</v>
      </c>
      <c r="U238" s="11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 t="s">
        <v>2</v>
      </c>
      <c r="AD238" t="s">
        <v>622</v>
      </c>
      <c r="AE238" t="s">
        <v>623</v>
      </c>
    </row>
    <row r="239" spans="1:31">
      <c r="A239" t="s">
        <v>313</v>
      </c>
      <c r="B239" t="s">
        <v>640</v>
      </c>
      <c r="C239" t="s">
        <v>2</v>
      </c>
      <c r="D239" t="s">
        <v>643</v>
      </c>
      <c r="E239" t="s">
        <v>675</v>
      </c>
      <c r="F239" t="s">
        <v>739</v>
      </c>
      <c r="G239" t="s">
        <v>831</v>
      </c>
      <c r="H239" t="s">
        <v>831</v>
      </c>
      <c r="I239" t="s">
        <v>1230</v>
      </c>
      <c r="J239">
        <v>0</v>
      </c>
      <c r="K239">
        <v>0</v>
      </c>
      <c r="L239">
        <v>0</v>
      </c>
      <c r="M239">
        <v>0</v>
      </c>
      <c r="N239">
        <v>0</v>
      </c>
      <c r="O239" s="11">
        <v>0</v>
      </c>
      <c r="P239">
        <v>0</v>
      </c>
      <c r="Q239" s="11">
        <v>0</v>
      </c>
      <c r="R239">
        <v>0</v>
      </c>
      <c r="S239">
        <v>0</v>
      </c>
      <c r="T239">
        <v>0</v>
      </c>
      <c r="U239" s="11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t="s">
        <v>2</v>
      </c>
      <c r="AD239" t="s">
        <v>622</v>
      </c>
      <c r="AE239" t="s">
        <v>623</v>
      </c>
    </row>
    <row r="240" spans="1:31">
      <c r="A240" t="s">
        <v>336</v>
      </c>
      <c r="B240" t="s">
        <v>640</v>
      </c>
      <c r="C240" t="s">
        <v>2</v>
      </c>
      <c r="D240" t="s">
        <v>643</v>
      </c>
      <c r="E240" t="s">
        <v>675</v>
      </c>
      <c r="F240" t="s">
        <v>729</v>
      </c>
      <c r="G240" t="s">
        <v>817</v>
      </c>
      <c r="H240" t="s">
        <v>817</v>
      </c>
      <c r="I240" t="s">
        <v>1230</v>
      </c>
      <c r="J240">
        <v>0</v>
      </c>
      <c r="K240">
        <v>0</v>
      </c>
      <c r="L240">
        <v>0</v>
      </c>
      <c r="M240">
        <v>0</v>
      </c>
      <c r="N240">
        <v>0</v>
      </c>
      <c r="O240" s="11">
        <v>0</v>
      </c>
      <c r="P240">
        <v>0</v>
      </c>
      <c r="Q240" s="11">
        <v>0</v>
      </c>
      <c r="R240">
        <v>0</v>
      </c>
      <c r="S240">
        <v>0</v>
      </c>
      <c r="T240">
        <v>0</v>
      </c>
      <c r="U240" s="11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 t="s">
        <v>2</v>
      </c>
      <c r="AD240" t="s">
        <v>622</v>
      </c>
      <c r="AE240" t="s">
        <v>623</v>
      </c>
    </row>
    <row r="241" spans="1:31">
      <c r="A241" t="s">
        <v>364</v>
      </c>
      <c r="B241" t="s">
        <v>640</v>
      </c>
      <c r="C241" t="s">
        <v>2</v>
      </c>
      <c r="D241" t="s">
        <v>643</v>
      </c>
      <c r="E241" t="s">
        <v>675</v>
      </c>
      <c r="F241" t="s">
        <v>729</v>
      </c>
      <c r="G241" t="s">
        <v>817</v>
      </c>
      <c r="H241" t="s">
        <v>948</v>
      </c>
      <c r="I241" t="s">
        <v>1088</v>
      </c>
      <c r="J241">
        <v>0</v>
      </c>
      <c r="K241">
        <v>0</v>
      </c>
      <c r="L241">
        <v>0</v>
      </c>
      <c r="M241">
        <v>0</v>
      </c>
      <c r="N241">
        <v>0</v>
      </c>
      <c r="O241" s="11">
        <v>0</v>
      </c>
      <c r="P241">
        <v>0</v>
      </c>
      <c r="Q241" s="11">
        <v>0</v>
      </c>
      <c r="R241">
        <v>0</v>
      </c>
      <c r="S241">
        <v>0</v>
      </c>
      <c r="T241">
        <v>0</v>
      </c>
      <c r="U241" s="1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 t="s">
        <v>2</v>
      </c>
      <c r="AD241" t="s">
        <v>622</v>
      </c>
      <c r="AE241" t="s">
        <v>623</v>
      </c>
    </row>
    <row r="242" spans="1:31">
      <c r="A242" t="s">
        <v>431</v>
      </c>
      <c r="B242" t="s">
        <v>640</v>
      </c>
      <c r="C242" t="s">
        <v>2</v>
      </c>
      <c r="D242" t="s">
        <v>643</v>
      </c>
      <c r="E242" t="s">
        <v>675</v>
      </c>
      <c r="F242" t="s">
        <v>729</v>
      </c>
      <c r="G242" t="s">
        <v>867</v>
      </c>
      <c r="H242" t="s">
        <v>986</v>
      </c>
      <c r="I242" t="s">
        <v>1127</v>
      </c>
      <c r="J242">
        <v>0</v>
      </c>
      <c r="K242">
        <v>0</v>
      </c>
      <c r="L242">
        <v>0</v>
      </c>
      <c r="M242">
        <v>0</v>
      </c>
      <c r="N242">
        <v>0</v>
      </c>
      <c r="O242" s="11">
        <v>0</v>
      </c>
      <c r="P242">
        <v>0</v>
      </c>
      <c r="Q242" s="11">
        <v>0</v>
      </c>
      <c r="R242">
        <v>0</v>
      </c>
      <c r="S242">
        <v>0</v>
      </c>
      <c r="T242">
        <v>0</v>
      </c>
      <c r="U242" s="11">
        <v>0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 t="s">
        <v>2</v>
      </c>
      <c r="AD242" t="s">
        <v>622</v>
      </c>
      <c r="AE242" t="s">
        <v>623</v>
      </c>
    </row>
    <row r="243" spans="1:31">
      <c r="A243" t="s">
        <v>428</v>
      </c>
      <c r="B243" t="s">
        <v>640</v>
      </c>
      <c r="C243" t="s">
        <v>2</v>
      </c>
      <c r="D243" t="s">
        <v>643</v>
      </c>
      <c r="E243" t="s">
        <v>675</v>
      </c>
      <c r="F243" t="s">
        <v>729</v>
      </c>
      <c r="G243" t="s">
        <v>851</v>
      </c>
      <c r="H243" t="s">
        <v>958</v>
      </c>
      <c r="I243" t="s">
        <v>1230</v>
      </c>
      <c r="J243">
        <v>0</v>
      </c>
      <c r="K243">
        <v>0</v>
      </c>
      <c r="L243">
        <v>0</v>
      </c>
      <c r="M243">
        <v>0</v>
      </c>
      <c r="N243">
        <v>0</v>
      </c>
      <c r="O243" s="11">
        <v>0</v>
      </c>
      <c r="P243">
        <v>0</v>
      </c>
      <c r="Q243" s="11">
        <v>0</v>
      </c>
      <c r="R243">
        <v>0</v>
      </c>
      <c r="S243">
        <v>0</v>
      </c>
      <c r="T243">
        <v>0</v>
      </c>
      <c r="U243" s="11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t="s">
        <v>2</v>
      </c>
      <c r="AD243" t="s">
        <v>622</v>
      </c>
      <c r="AE243" t="s">
        <v>623</v>
      </c>
    </row>
    <row r="244" spans="1:31">
      <c r="A244" t="s">
        <v>435</v>
      </c>
      <c r="B244" t="s">
        <v>640</v>
      </c>
      <c r="C244" t="s">
        <v>2</v>
      </c>
      <c r="D244" t="s">
        <v>643</v>
      </c>
      <c r="E244" t="s">
        <v>675</v>
      </c>
      <c r="F244" t="s">
        <v>739</v>
      </c>
      <c r="G244" t="s">
        <v>831</v>
      </c>
      <c r="H244" t="s">
        <v>831</v>
      </c>
      <c r="I244" t="s">
        <v>1230</v>
      </c>
      <c r="J244">
        <v>0</v>
      </c>
      <c r="K244">
        <v>0</v>
      </c>
      <c r="L244">
        <v>0</v>
      </c>
      <c r="M244">
        <v>0</v>
      </c>
      <c r="N244">
        <v>0</v>
      </c>
      <c r="O244" s="11">
        <v>0</v>
      </c>
      <c r="P244">
        <v>0</v>
      </c>
      <c r="Q244" s="11">
        <v>0</v>
      </c>
      <c r="R244">
        <v>0</v>
      </c>
      <c r="S244">
        <v>0</v>
      </c>
      <c r="T244">
        <v>0</v>
      </c>
      <c r="U244" s="11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t="s">
        <v>2</v>
      </c>
      <c r="AD244" t="s">
        <v>622</v>
      </c>
      <c r="AE244" t="s">
        <v>623</v>
      </c>
    </row>
    <row r="245" spans="1:31">
      <c r="A245" t="s">
        <v>440</v>
      </c>
      <c r="B245" t="s">
        <v>640</v>
      </c>
      <c r="C245" t="s">
        <v>2</v>
      </c>
      <c r="D245" t="s">
        <v>643</v>
      </c>
      <c r="E245" t="s">
        <v>675</v>
      </c>
      <c r="F245" t="s">
        <v>729</v>
      </c>
      <c r="G245" t="s">
        <v>880</v>
      </c>
      <c r="H245" t="s">
        <v>880</v>
      </c>
      <c r="I245" t="s">
        <v>1158</v>
      </c>
      <c r="J245">
        <v>0</v>
      </c>
      <c r="K245">
        <v>0</v>
      </c>
      <c r="L245">
        <v>0</v>
      </c>
      <c r="M245">
        <v>0</v>
      </c>
      <c r="N245">
        <v>0</v>
      </c>
      <c r="O245" s="11">
        <v>0</v>
      </c>
      <c r="P245">
        <v>0</v>
      </c>
      <c r="Q245" s="11">
        <v>0</v>
      </c>
      <c r="R245">
        <v>0</v>
      </c>
      <c r="S245">
        <v>0</v>
      </c>
      <c r="T245">
        <v>0</v>
      </c>
      <c r="U245" s="11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 t="s">
        <v>2</v>
      </c>
      <c r="AD245" t="s">
        <v>622</v>
      </c>
      <c r="AE245" t="s">
        <v>623</v>
      </c>
    </row>
    <row r="246" spans="1:31">
      <c r="A246" t="s">
        <v>448</v>
      </c>
      <c r="B246" t="s">
        <v>640</v>
      </c>
      <c r="C246" t="s">
        <v>2</v>
      </c>
      <c r="D246" t="s">
        <v>643</v>
      </c>
      <c r="E246" t="s">
        <v>675</v>
      </c>
      <c r="F246" t="s">
        <v>729</v>
      </c>
      <c r="G246" t="s">
        <v>817</v>
      </c>
      <c r="H246" t="s">
        <v>817</v>
      </c>
      <c r="I246" t="s">
        <v>1187</v>
      </c>
      <c r="J246">
        <v>0</v>
      </c>
      <c r="K246">
        <v>0</v>
      </c>
      <c r="L246">
        <v>0</v>
      </c>
      <c r="M246">
        <v>0</v>
      </c>
      <c r="N246">
        <v>0</v>
      </c>
      <c r="O246" s="11">
        <v>0</v>
      </c>
      <c r="P246">
        <v>0</v>
      </c>
      <c r="Q246" s="11">
        <v>0</v>
      </c>
      <c r="R246">
        <v>0</v>
      </c>
      <c r="S246">
        <v>0</v>
      </c>
      <c r="T246">
        <v>0</v>
      </c>
      <c r="U246" s="11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t="s">
        <v>2</v>
      </c>
      <c r="AD246" t="s">
        <v>622</v>
      </c>
      <c r="AE246" t="s">
        <v>623</v>
      </c>
    </row>
    <row r="247" spans="1:31">
      <c r="A247" t="s">
        <v>536</v>
      </c>
      <c r="B247" t="s">
        <v>640</v>
      </c>
      <c r="C247" t="s">
        <v>2</v>
      </c>
      <c r="D247" t="s">
        <v>643</v>
      </c>
      <c r="E247" t="s">
        <v>675</v>
      </c>
      <c r="F247" t="s">
        <v>729</v>
      </c>
      <c r="G247" t="s">
        <v>851</v>
      </c>
      <c r="H247" t="s">
        <v>851</v>
      </c>
      <c r="I247" t="s">
        <v>1210</v>
      </c>
      <c r="J247">
        <v>0</v>
      </c>
      <c r="K247">
        <v>0</v>
      </c>
      <c r="L247">
        <v>0</v>
      </c>
      <c r="M247">
        <v>0</v>
      </c>
      <c r="N247">
        <v>0</v>
      </c>
      <c r="O247" s="11">
        <v>0</v>
      </c>
      <c r="P247">
        <v>0</v>
      </c>
      <c r="Q247" s="11">
        <v>0</v>
      </c>
      <c r="R247">
        <v>0</v>
      </c>
      <c r="S247">
        <v>0</v>
      </c>
      <c r="T247">
        <v>0</v>
      </c>
      <c r="U247" s="11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t="s">
        <v>2</v>
      </c>
      <c r="AD247" t="s">
        <v>622</v>
      </c>
      <c r="AE247" t="s">
        <v>623</v>
      </c>
    </row>
    <row r="248" spans="1:31">
      <c r="A248" t="s">
        <v>562</v>
      </c>
      <c r="B248" t="s">
        <v>640</v>
      </c>
      <c r="C248" t="s">
        <v>2</v>
      </c>
      <c r="D248" t="s">
        <v>643</v>
      </c>
      <c r="E248" t="s">
        <v>675</v>
      </c>
      <c r="F248" t="s">
        <v>729</v>
      </c>
      <c r="G248" t="s">
        <v>851</v>
      </c>
      <c r="H248" t="s">
        <v>958</v>
      </c>
      <c r="I248" t="s">
        <v>1230</v>
      </c>
      <c r="J248">
        <v>0</v>
      </c>
      <c r="K248">
        <v>0</v>
      </c>
      <c r="L248">
        <v>0</v>
      </c>
      <c r="M248">
        <v>0</v>
      </c>
      <c r="N248">
        <v>0</v>
      </c>
      <c r="O248" s="11">
        <v>0</v>
      </c>
      <c r="P248">
        <v>0</v>
      </c>
      <c r="Q248" s="11">
        <v>0</v>
      </c>
      <c r="R248">
        <v>0</v>
      </c>
      <c r="S248">
        <v>0</v>
      </c>
      <c r="T248">
        <v>0</v>
      </c>
      <c r="U248" s="11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 t="s">
        <v>2</v>
      </c>
      <c r="AD248" t="s">
        <v>622</v>
      </c>
      <c r="AE248" t="s">
        <v>623</v>
      </c>
    </row>
    <row r="249" spans="1:31">
      <c r="A249" t="s">
        <v>538</v>
      </c>
      <c r="B249" t="s">
        <v>640</v>
      </c>
      <c r="C249" t="s">
        <v>2</v>
      </c>
      <c r="D249" t="s">
        <v>669</v>
      </c>
      <c r="E249" t="s">
        <v>716</v>
      </c>
      <c r="F249" t="s">
        <v>716</v>
      </c>
      <c r="G249" t="s">
        <v>1230</v>
      </c>
      <c r="H249" t="s">
        <v>1230</v>
      </c>
      <c r="I249" t="s">
        <v>1230</v>
      </c>
      <c r="J249">
        <v>0</v>
      </c>
      <c r="K249">
        <v>1</v>
      </c>
      <c r="L249">
        <v>1</v>
      </c>
      <c r="M249">
        <v>0</v>
      </c>
      <c r="N249">
        <v>0</v>
      </c>
      <c r="O249" s="11">
        <v>0</v>
      </c>
      <c r="P249">
        <v>0</v>
      </c>
      <c r="Q249" s="11">
        <v>0</v>
      </c>
      <c r="R249">
        <v>0</v>
      </c>
      <c r="S249">
        <v>0</v>
      </c>
      <c r="T249">
        <v>0</v>
      </c>
      <c r="U249" s="11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 t="s">
        <v>2</v>
      </c>
      <c r="AD249" t="s">
        <v>621</v>
      </c>
      <c r="AE249">
        <v>1</v>
      </c>
    </row>
    <row r="250" spans="1:31">
      <c r="A250" t="s">
        <v>444</v>
      </c>
      <c r="B250" t="s">
        <v>640</v>
      </c>
      <c r="C250" t="s">
        <v>2</v>
      </c>
      <c r="D250" t="s">
        <v>669</v>
      </c>
      <c r="E250" t="s">
        <v>717</v>
      </c>
      <c r="F250" t="s">
        <v>717</v>
      </c>
      <c r="G250" t="s">
        <v>904</v>
      </c>
      <c r="H250" t="s">
        <v>1044</v>
      </c>
      <c r="I250" t="s">
        <v>1230</v>
      </c>
      <c r="J250">
        <v>1</v>
      </c>
      <c r="K250">
        <v>1</v>
      </c>
      <c r="L250">
        <v>1</v>
      </c>
      <c r="M250">
        <v>0</v>
      </c>
      <c r="N250">
        <v>0</v>
      </c>
      <c r="O250" s="11">
        <v>0</v>
      </c>
      <c r="P250">
        <v>0</v>
      </c>
      <c r="Q250" s="11">
        <v>1</v>
      </c>
      <c r="R250">
        <v>1</v>
      </c>
      <c r="S250">
        <v>1</v>
      </c>
      <c r="T250">
        <v>0</v>
      </c>
      <c r="U250" s="11">
        <v>0</v>
      </c>
      <c r="V250">
        <v>1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 t="s">
        <v>2</v>
      </c>
      <c r="AD250" t="s">
        <v>621</v>
      </c>
      <c r="AE250">
        <v>13</v>
      </c>
    </row>
    <row r="251" spans="1:31">
      <c r="A251" t="s">
        <v>424</v>
      </c>
      <c r="B251" t="s">
        <v>640</v>
      </c>
      <c r="C251" t="s">
        <v>2</v>
      </c>
      <c r="D251" t="s">
        <v>669</v>
      </c>
      <c r="E251" t="s">
        <v>717</v>
      </c>
      <c r="F251" t="s">
        <v>717</v>
      </c>
      <c r="G251" t="s">
        <v>902</v>
      </c>
      <c r="H251" t="s">
        <v>1039</v>
      </c>
      <c r="I251" t="s">
        <v>1183</v>
      </c>
      <c r="J251">
        <v>0</v>
      </c>
      <c r="K251">
        <v>1</v>
      </c>
      <c r="L251">
        <v>1</v>
      </c>
      <c r="M251">
        <v>0</v>
      </c>
      <c r="N251">
        <v>0</v>
      </c>
      <c r="O251" s="11">
        <v>0</v>
      </c>
      <c r="P251">
        <v>0</v>
      </c>
      <c r="Q251" s="11">
        <v>1</v>
      </c>
      <c r="R251">
        <v>0</v>
      </c>
      <c r="S251">
        <v>1</v>
      </c>
      <c r="T251">
        <v>1</v>
      </c>
      <c r="U251" s="1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 t="s">
        <v>2</v>
      </c>
      <c r="AD251" t="s">
        <v>621</v>
      </c>
      <c r="AE251">
        <v>13</v>
      </c>
    </row>
    <row r="252" spans="1:31">
      <c r="A252" t="s">
        <v>413</v>
      </c>
      <c r="B252" t="s">
        <v>640</v>
      </c>
      <c r="C252" t="s">
        <v>2</v>
      </c>
      <c r="D252" t="s">
        <v>669</v>
      </c>
      <c r="E252" t="s">
        <v>716</v>
      </c>
      <c r="F252" t="s">
        <v>1230</v>
      </c>
      <c r="G252" t="s">
        <v>1230</v>
      </c>
      <c r="H252" t="s">
        <v>1230</v>
      </c>
      <c r="I252" t="s">
        <v>1230</v>
      </c>
      <c r="J252">
        <v>0</v>
      </c>
      <c r="K252">
        <v>0</v>
      </c>
      <c r="L252">
        <v>0</v>
      </c>
      <c r="M252">
        <v>0</v>
      </c>
      <c r="N252">
        <v>0</v>
      </c>
      <c r="O252" s="11">
        <v>0</v>
      </c>
      <c r="P252">
        <v>0</v>
      </c>
      <c r="Q252" s="11">
        <v>0</v>
      </c>
      <c r="R252">
        <v>0</v>
      </c>
      <c r="S252">
        <v>0</v>
      </c>
      <c r="T252">
        <v>0</v>
      </c>
      <c r="U252" s="11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 t="s">
        <v>2</v>
      </c>
      <c r="AD252" t="s">
        <v>622</v>
      </c>
      <c r="AE252" t="s">
        <v>623</v>
      </c>
    </row>
    <row r="253" spans="1:31">
      <c r="A253" t="s">
        <v>432</v>
      </c>
      <c r="B253" t="s">
        <v>640</v>
      </c>
      <c r="C253" t="s">
        <v>2</v>
      </c>
      <c r="D253" t="s">
        <v>669</v>
      </c>
      <c r="E253" t="s">
        <v>718</v>
      </c>
      <c r="F253" t="s">
        <v>718</v>
      </c>
      <c r="G253" t="s">
        <v>1230</v>
      </c>
      <c r="H253" t="s">
        <v>1230</v>
      </c>
      <c r="I253" t="s">
        <v>1230</v>
      </c>
      <c r="J253">
        <v>0</v>
      </c>
      <c r="K253">
        <v>0</v>
      </c>
      <c r="L253">
        <v>0</v>
      </c>
      <c r="M253">
        <v>0</v>
      </c>
      <c r="N253">
        <v>0</v>
      </c>
      <c r="O253" s="11">
        <v>0</v>
      </c>
      <c r="P253">
        <v>0</v>
      </c>
      <c r="Q253" s="11">
        <v>0</v>
      </c>
      <c r="R253">
        <v>0</v>
      </c>
      <c r="S253">
        <v>0</v>
      </c>
      <c r="T253">
        <v>0</v>
      </c>
      <c r="U253" s="11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 t="s">
        <v>2</v>
      </c>
      <c r="AD253" t="s">
        <v>622</v>
      </c>
      <c r="AE253" t="s">
        <v>623</v>
      </c>
    </row>
    <row r="254" spans="1:31">
      <c r="A254" t="s">
        <v>469</v>
      </c>
      <c r="B254" t="s">
        <v>640</v>
      </c>
      <c r="C254" t="s">
        <v>2</v>
      </c>
      <c r="D254" t="s">
        <v>669</v>
      </c>
      <c r="E254" t="s">
        <v>722</v>
      </c>
      <c r="F254" t="s">
        <v>801</v>
      </c>
      <c r="G254" t="s">
        <v>1230</v>
      </c>
      <c r="H254" t="s">
        <v>1230</v>
      </c>
      <c r="I254" t="s">
        <v>1230</v>
      </c>
      <c r="J254">
        <v>0</v>
      </c>
      <c r="K254">
        <v>0</v>
      </c>
      <c r="L254">
        <v>0</v>
      </c>
      <c r="M254">
        <v>0</v>
      </c>
      <c r="N254">
        <v>0</v>
      </c>
      <c r="O254" s="11">
        <v>0</v>
      </c>
      <c r="P254">
        <v>0</v>
      </c>
      <c r="Q254" s="11">
        <v>0</v>
      </c>
      <c r="R254">
        <v>0</v>
      </c>
      <c r="S254">
        <v>0</v>
      </c>
      <c r="T254">
        <v>0</v>
      </c>
      <c r="U254" s="11">
        <v>0</v>
      </c>
      <c r="V254">
        <v>1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 t="s">
        <v>2</v>
      </c>
      <c r="AD254" t="s">
        <v>622</v>
      </c>
      <c r="AE254" t="s">
        <v>623</v>
      </c>
    </row>
    <row r="255" spans="1:31">
      <c r="A255" t="s">
        <v>471</v>
      </c>
      <c r="B255" t="s">
        <v>640</v>
      </c>
      <c r="C255" t="s">
        <v>2</v>
      </c>
      <c r="D255" t="s">
        <v>669</v>
      </c>
      <c r="E255" t="s">
        <v>716</v>
      </c>
      <c r="F255" t="s">
        <v>716</v>
      </c>
      <c r="G255" t="s">
        <v>1230</v>
      </c>
      <c r="H255" t="s">
        <v>1230</v>
      </c>
      <c r="I255" t="s">
        <v>1230</v>
      </c>
      <c r="J255">
        <v>0</v>
      </c>
      <c r="K255">
        <v>0</v>
      </c>
      <c r="L255">
        <v>0</v>
      </c>
      <c r="M255">
        <v>0</v>
      </c>
      <c r="N255">
        <v>0</v>
      </c>
      <c r="O255" s="11">
        <v>0</v>
      </c>
      <c r="P255">
        <v>0</v>
      </c>
      <c r="Q255" s="11">
        <v>0</v>
      </c>
      <c r="R255">
        <v>0</v>
      </c>
      <c r="S255">
        <v>0</v>
      </c>
      <c r="T255">
        <v>0</v>
      </c>
      <c r="U255" s="11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 t="s">
        <v>2</v>
      </c>
      <c r="AD255" t="s">
        <v>622</v>
      </c>
      <c r="AE255" t="s">
        <v>623</v>
      </c>
    </row>
    <row r="256" spans="1:31">
      <c r="A256" t="s">
        <v>131</v>
      </c>
      <c r="B256" t="s">
        <v>640</v>
      </c>
      <c r="C256" t="s">
        <v>2</v>
      </c>
      <c r="D256" t="s">
        <v>655</v>
      </c>
      <c r="E256" t="s">
        <v>687</v>
      </c>
      <c r="F256" t="s">
        <v>746</v>
      </c>
      <c r="G256" t="s">
        <v>839</v>
      </c>
      <c r="H256" t="s">
        <v>1230</v>
      </c>
      <c r="I256" t="s">
        <v>1230</v>
      </c>
      <c r="J256">
        <v>1</v>
      </c>
      <c r="K256">
        <v>1</v>
      </c>
      <c r="L256">
        <v>1</v>
      </c>
      <c r="M256">
        <v>1</v>
      </c>
      <c r="N256">
        <v>1</v>
      </c>
      <c r="O256" s="11">
        <v>1</v>
      </c>
      <c r="P256">
        <v>0</v>
      </c>
      <c r="Q256" s="11">
        <v>0</v>
      </c>
      <c r="R256">
        <v>0</v>
      </c>
      <c r="S256">
        <v>0</v>
      </c>
      <c r="T256">
        <v>0</v>
      </c>
      <c r="U256" s="11">
        <v>0</v>
      </c>
      <c r="V256">
        <v>1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 t="s">
        <v>2</v>
      </c>
      <c r="AD256" t="s">
        <v>621</v>
      </c>
      <c r="AE256">
        <v>12</v>
      </c>
    </row>
    <row r="257" spans="1:31">
      <c r="A257" t="s">
        <v>139</v>
      </c>
      <c r="B257" t="s">
        <v>640</v>
      </c>
      <c r="C257" t="s">
        <v>2</v>
      </c>
      <c r="D257" t="s">
        <v>655</v>
      </c>
      <c r="E257" t="s">
        <v>687</v>
      </c>
      <c r="F257" t="s">
        <v>746</v>
      </c>
      <c r="G257" t="s">
        <v>839</v>
      </c>
      <c r="H257" t="s">
        <v>946</v>
      </c>
      <c r="I257" t="s">
        <v>1086</v>
      </c>
      <c r="J257">
        <v>0</v>
      </c>
      <c r="K257">
        <v>1</v>
      </c>
      <c r="L257">
        <v>1</v>
      </c>
      <c r="M257">
        <v>1</v>
      </c>
      <c r="N257">
        <v>0</v>
      </c>
      <c r="O257" s="11">
        <v>1</v>
      </c>
      <c r="P257">
        <v>0</v>
      </c>
      <c r="Q257" s="11">
        <v>0</v>
      </c>
      <c r="R257">
        <v>0</v>
      </c>
      <c r="S257">
        <v>0</v>
      </c>
      <c r="T257">
        <v>0</v>
      </c>
      <c r="U257" s="11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 t="s">
        <v>2</v>
      </c>
      <c r="AD257" t="s">
        <v>621</v>
      </c>
      <c r="AE257">
        <v>12</v>
      </c>
    </row>
    <row r="258" spans="1:31">
      <c r="A258" t="s">
        <v>547</v>
      </c>
      <c r="B258" t="s">
        <v>640</v>
      </c>
      <c r="C258" t="s">
        <v>2</v>
      </c>
      <c r="D258" t="s">
        <v>655</v>
      </c>
      <c r="E258" t="s">
        <v>723</v>
      </c>
      <c r="F258" t="s">
        <v>723</v>
      </c>
      <c r="G258" t="s">
        <v>723</v>
      </c>
      <c r="H258" t="s">
        <v>723</v>
      </c>
      <c r="I258" t="s">
        <v>1213</v>
      </c>
      <c r="J258">
        <v>1</v>
      </c>
      <c r="K258">
        <v>0</v>
      </c>
      <c r="L258">
        <v>1</v>
      </c>
      <c r="M258">
        <v>0</v>
      </c>
      <c r="N258">
        <v>0</v>
      </c>
      <c r="O258" s="11">
        <v>0</v>
      </c>
      <c r="P258">
        <v>0</v>
      </c>
      <c r="Q258" s="11">
        <v>1</v>
      </c>
      <c r="R258">
        <v>0</v>
      </c>
      <c r="S258">
        <v>1</v>
      </c>
      <c r="T258">
        <v>0</v>
      </c>
      <c r="U258" s="11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 t="s">
        <v>2</v>
      </c>
      <c r="AD258" t="s">
        <v>621</v>
      </c>
      <c r="AE258">
        <v>13</v>
      </c>
    </row>
    <row r="259" spans="1:31">
      <c r="A259" t="s">
        <v>304</v>
      </c>
      <c r="B259" t="s">
        <v>640</v>
      </c>
      <c r="C259" t="s">
        <v>2</v>
      </c>
      <c r="D259" t="s">
        <v>655</v>
      </c>
      <c r="E259" t="s">
        <v>687</v>
      </c>
      <c r="F259" t="s">
        <v>746</v>
      </c>
      <c r="G259" t="s">
        <v>839</v>
      </c>
      <c r="H259" t="s">
        <v>946</v>
      </c>
      <c r="I259" t="s">
        <v>1230</v>
      </c>
      <c r="J259">
        <v>0</v>
      </c>
      <c r="K259">
        <v>0</v>
      </c>
      <c r="L259">
        <v>0</v>
      </c>
      <c r="M259">
        <v>1</v>
      </c>
      <c r="N259">
        <v>0</v>
      </c>
      <c r="O259" s="11">
        <v>1</v>
      </c>
      <c r="P259">
        <v>0</v>
      </c>
      <c r="Q259" s="11">
        <v>0</v>
      </c>
      <c r="R259">
        <v>0</v>
      </c>
      <c r="S259">
        <v>0</v>
      </c>
      <c r="T259">
        <v>0</v>
      </c>
      <c r="U259" s="11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 t="s">
        <v>2</v>
      </c>
      <c r="AD259" t="s">
        <v>621</v>
      </c>
      <c r="AE259">
        <v>2</v>
      </c>
    </row>
    <row r="260" spans="1:31">
      <c r="A260" t="s">
        <v>514</v>
      </c>
      <c r="B260" t="s">
        <v>640</v>
      </c>
      <c r="C260" t="s">
        <v>2</v>
      </c>
      <c r="D260" t="s">
        <v>655</v>
      </c>
      <c r="E260" t="s">
        <v>687</v>
      </c>
      <c r="F260" t="s">
        <v>746</v>
      </c>
      <c r="G260" t="s">
        <v>839</v>
      </c>
      <c r="H260" t="s">
        <v>946</v>
      </c>
      <c r="I260" t="s">
        <v>1086</v>
      </c>
      <c r="J260">
        <v>0</v>
      </c>
      <c r="K260">
        <v>0</v>
      </c>
      <c r="L260">
        <v>0</v>
      </c>
      <c r="M260">
        <v>1</v>
      </c>
      <c r="N260">
        <v>0</v>
      </c>
      <c r="O260" s="11">
        <v>1</v>
      </c>
      <c r="P260">
        <v>0</v>
      </c>
      <c r="Q260" s="11">
        <v>0</v>
      </c>
      <c r="R260">
        <v>0</v>
      </c>
      <c r="S260">
        <v>0</v>
      </c>
      <c r="T260">
        <v>0</v>
      </c>
      <c r="U260" s="11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 t="s">
        <v>2</v>
      </c>
      <c r="AD260" t="s">
        <v>621</v>
      </c>
      <c r="AE260">
        <v>2</v>
      </c>
    </row>
    <row r="261" spans="1:31">
      <c r="A261" t="s">
        <v>165</v>
      </c>
      <c r="B261" t="s">
        <v>640</v>
      </c>
      <c r="C261" t="s">
        <v>2</v>
      </c>
      <c r="D261" t="s">
        <v>655</v>
      </c>
      <c r="E261" t="s">
        <v>697</v>
      </c>
      <c r="F261" t="s">
        <v>697</v>
      </c>
      <c r="G261" t="s">
        <v>1230</v>
      </c>
      <c r="H261" t="s">
        <v>1230</v>
      </c>
      <c r="I261" t="s">
        <v>1230</v>
      </c>
      <c r="J261">
        <v>0</v>
      </c>
      <c r="K261">
        <v>0</v>
      </c>
      <c r="L261">
        <v>0</v>
      </c>
      <c r="M261">
        <v>0</v>
      </c>
      <c r="N261">
        <v>0</v>
      </c>
      <c r="O261" s="11">
        <v>0</v>
      </c>
      <c r="P261">
        <v>0</v>
      </c>
      <c r="Q261" s="11">
        <v>0</v>
      </c>
      <c r="R261">
        <v>0</v>
      </c>
      <c r="S261">
        <v>0</v>
      </c>
      <c r="T261">
        <v>0</v>
      </c>
      <c r="U261" s="1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 t="s">
        <v>2</v>
      </c>
      <c r="AD261" t="s">
        <v>622</v>
      </c>
      <c r="AE261" t="s">
        <v>623</v>
      </c>
    </row>
    <row r="262" spans="1:31">
      <c r="A262" t="s">
        <v>290</v>
      </c>
      <c r="B262" t="s">
        <v>640</v>
      </c>
      <c r="C262" t="s">
        <v>2</v>
      </c>
      <c r="D262" t="s">
        <v>655</v>
      </c>
      <c r="E262" t="s">
        <v>697</v>
      </c>
      <c r="F262" t="s">
        <v>1230</v>
      </c>
      <c r="G262" t="s">
        <v>1230</v>
      </c>
      <c r="H262" t="s">
        <v>1230</v>
      </c>
      <c r="I262" t="s">
        <v>1230</v>
      </c>
      <c r="J262">
        <v>0</v>
      </c>
      <c r="K262">
        <v>0</v>
      </c>
      <c r="L262">
        <v>0</v>
      </c>
      <c r="M262">
        <v>0</v>
      </c>
      <c r="N262">
        <v>0</v>
      </c>
      <c r="O262" s="11">
        <v>0</v>
      </c>
      <c r="P262">
        <v>0</v>
      </c>
      <c r="Q262" s="11">
        <v>0</v>
      </c>
      <c r="R262">
        <v>0</v>
      </c>
      <c r="S262">
        <v>0</v>
      </c>
      <c r="T262">
        <v>0</v>
      </c>
      <c r="U262" s="11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 t="s">
        <v>2</v>
      </c>
      <c r="AD262" t="s">
        <v>622</v>
      </c>
      <c r="AE262" t="s">
        <v>623</v>
      </c>
    </row>
    <row r="263" spans="1:31">
      <c r="A263" t="s">
        <v>298</v>
      </c>
      <c r="B263" t="s">
        <v>640</v>
      </c>
      <c r="C263" t="s">
        <v>2</v>
      </c>
      <c r="D263" t="s">
        <v>655</v>
      </c>
      <c r="E263" t="s">
        <v>687</v>
      </c>
      <c r="F263" t="s">
        <v>746</v>
      </c>
      <c r="G263" t="s">
        <v>839</v>
      </c>
      <c r="H263" t="s">
        <v>1230</v>
      </c>
      <c r="I263" t="s">
        <v>1230</v>
      </c>
      <c r="J263">
        <v>0</v>
      </c>
      <c r="K263">
        <v>0</v>
      </c>
      <c r="L263">
        <v>0</v>
      </c>
      <c r="M263">
        <v>0</v>
      </c>
      <c r="N263">
        <v>0</v>
      </c>
      <c r="O263" s="11">
        <v>0</v>
      </c>
      <c r="P263">
        <v>0</v>
      </c>
      <c r="Q263" s="11">
        <v>0</v>
      </c>
      <c r="R263">
        <v>0</v>
      </c>
      <c r="S263">
        <v>0</v>
      </c>
      <c r="T263">
        <v>0</v>
      </c>
      <c r="U263" s="11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t="s">
        <v>2</v>
      </c>
      <c r="AD263" t="s">
        <v>622</v>
      </c>
      <c r="AE263" t="s">
        <v>623</v>
      </c>
    </row>
    <row r="264" spans="1:31">
      <c r="A264" t="s">
        <v>419</v>
      </c>
      <c r="B264" t="s">
        <v>640</v>
      </c>
      <c r="C264" t="s">
        <v>2</v>
      </c>
      <c r="D264" t="s">
        <v>655</v>
      </c>
      <c r="E264" t="s">
        <v>687</v>
      </c>
      <c r="F264" t="s">
        <v>746</v>
      </c>
      <c r="G264" t="s">
        <v>839</v>
      </c>
      <c r="H264" t="s">
        <v>946</v>
      </c>
      <c r="I264" t="s">
        <v>1180</v>
      </c>
      <c r="J264">
        <v>0</v>
      </c>
      <c r="K264">
        <v>0</v>
      </c>
      <c r="L264">
        <v>0</v>
      </c>
      <c r="M264">
        <v>0</v>
      </c>
      <c r="N264">
        <v>0</v>
      </c>
      <c r="O264" s="11">
        <v>0</v>
      </c>
      <c r="P264">
        <v>0</v>
      </c>
      <c r="Q264" s="11">
        <v>0</v>
      </c>
      <c r="R264">
        <v>0</v>
      </c>
      <c r="S264">
        <v>0</v>
      </c>
      <c r="T264">
        <v>0</v>
      </c>
      <c r="U264" s="11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 t="s">
        <v>2</v>
      </c>
      <c r="AD264" t="s">
        <v>622</v>
      </c>
      <c r="AE264" t="s">
        <v>623</v>
      </c>
    </row>
    <row r="265" spans="1:31">
      <c r="A265" t="s">
        <v>489</v>
      </c>
      <c r="B265" t="s">
        <v>640</v>
      </c>
      <c r="C265" t="s">
        <v>2</v>
      </c>
      <c r="D265" t="s">
        <v>655</v>
      </c>
      <c r="E265" t="s">
        <v>697</v>
      </c>
      <c r="F265" t="s">
        <v>697</v>
      </c>
      <c r="G265" t="s">
        <v>1230</v>
      </c>
      <c r="H265" t="s">
        <v>1230</v>
      </c>
      <c r="I265" t="s">
        <v>1230</v>
      </c>
      <c r="J265">
        <v>0</v>
      </c>
      <c r="K265">
        <v>0</v>
      </c>
      <c r="L265">
        <v>0</v>
      </c>
      <c r="M265">
        <v>0</v>
      </c>
      <c r="N265">
        <v>0</v>
      </c>
      <c r="O265" s="11">
        <v>0</v>
      </c>
      <c r="P265">
        <v>0</v>
      </c>
      <c r="Q265" s="11">
        <v>0</v>
      </c>
      <c r="R265">
        <v>0</v>
      </c>
      <c r="S265">
        <v>0</v>
      </c>
      <c r="T265">
        <v>0</v>
      </c>
      <c r="U265" s="11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 t="s">
        <v>2</v>
      </c>
      <c r="AD265" t="s">
        <v>622</v>
      </c>
      <c r="AE265" t="s">
        <v>623</v>
      </c>
    </row>
    <row r="266" spans="1:31">
      <c r="A266" t="s">
        <v>549</v>
      </c>
      <c r="B266" t="s">
        <v>640</v>
      </c>
      <c r="C266" t="s">
        <v>2</v>
      </c>
      <c r="D266" t="s">
        <v>655</v>
      </c>
      <c r="E266" t="s">
        <v>697</v>
      </c>
      <c r="F266" t="s">
        <v>697</v>
      </c>
      <c r="G266" t="s">
        <v>1230</v>
      </c>
      <c r="H266" t="s">
        <v>1230</v>
      </c>
      <c r="I266" t="s">
        <v>1230</v>
      </c>
      <c r="J266">
        <v>0</v>
      </c>
      <c r="K266">
        <v>0</v>
      </c>
      <c r="L266">
        <v>0</v>
      </c>
      <c r="M266">
        <v>0</v>
      </c>
      <c r="N266">
        <v>0</v>
      </c>
      <c r="O266" s="11">
        <v>0</v>
      </c>
      <c r="P266">
        <v>0</v>
      </c>
      <c r="Q266" s="11">
        <v>0</v>
      </c>
      <c r="R266">
        <v>0</v>
      </c>
      <c r="S266">
        <v>0</v>
      </c>
      <c r="T266">
        <v>0</v>
      </c>
      <c r="U266" s="11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0</v>
      </c>
      <c r="AC266" t="s">
        <v>2</v>
      </c>
      <c r="AD266" t="s">
        <v>622</v>
      </c>
      <c r="AE266" t="s">
        <v>623</v>
      </c>
    </row>
    <row r="267" spans="1:31">
      <c r="A267" t="s">
        <v>322</v>
      </c>
      <c r="B267" t="s">
        <v>640</v>
      </c>
      <c r="C267" t="s">
        <v>2</v>
      </c>
      <c r="D267" t="s">
        <v>664</v>
      </c>
      <c r="E267" t="s">
        <v>709</v>
      </c>
      <c r="F267" t="s">
        <v>1230</v>
      </c>
      <c r="G267" t="s">
        <v>1230</v>
      </c>
      <c r="H267" t="s">
        <v>1230</v>
      </c>
      <c r="I267" t="s">
        <v>1230</v>
      </c>
      <c r="J267">
        <v>0</v>
      </c>
      <c r="K267">
        <v>0</v>
      </c>
      <c r="L267">
        <v>0</v>
      </c>
      <c r="M267">
        <v>0</v>
      </c>
      <c r="N267">
        <v>0</v>
      </c>
      <c r="O267" s="11">
        <v>0</v>
      </c>
      <c r="P267">
        <v>0</v>
      </c>
      <c r="Q267" s="11">
        <v>0</v>
      </c>
      <c r="R267">
        <v>0</v>
      </c>
      <c r="S267">
        <v>0</v>
      </c>
      <c r="T267">
        <v>0</v>
      </c>
      <c r="U267" s="11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 t="s">
        <v>2</v>
      </c>
      <c r="AD267" t="s">
        <v>622</v>
      </c>
      <c r="AE267" t="s">
        <v>623</v>
      </c>
    </row>
    <row r="268" spans="1:31">
      <c r="A268" t="s">
        <v>352</v>
      </c>
      <c r="B268" t="s">
        <v>640</v>
      </c>
      <c r="C268" t="s">
        <v>2</v>
      </c>
      <c r="D268" t="s">
        <v>664</v>
      </c>
      <c r="E268" t="s">
        <v>709</v>
      </c>
      <c r="F268" t="s">
        <v>709</v>
      </c>
      <c r="G268" t="s">
        <v>709</v>
      </c>
      <c r="H268" t="s">
        <v>709</v>
      </c>
      <c r="I268" t="s">
        <v>1151</v>
      </c>
      <c r="J268">
        <v>0</v>
      </c>
      <c r="K268">
        <v>0</v>
      </c>
      <c r="L268">
        <v>0</v>
      </c>
      <c r="M268">
        <v>0</v>
      </c>
      <c r="N268">
        <v>0</v>
      </c>
      <c r="O268" s="11">
        <v>0</v>
      </c>
      <c r="P268">
        <v>0</v>
      </c>
      <c r="Q268" s="11">
        <v>0</v>
      </c>
      <c r="R268">
        <v>0</v>
      </c>
      <c r="S268">
        <v>0</v>
      </c>
      <c r="T268">
        <v>0</v>
      </c>
      <c r="U268" s="11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 t="s">
        <v>2</v>
      </c>
      <c r="AD268" t="s">
        <v>622</v>
      </c>
      <c r="AE268" t="s">
        <v>623</v>
      </c>
    </row>
    <row r="269" spans="1:31">
      <c r="A269" t="s">
        <v>150</v>
      </c>
      <c r="B269" t="s">
        <v>640</v>
      </c>
      <c r="C269" t="s">
        <v>2</v>
      </c>
      <c r="D269" t="s">
        <v>660</v>
      </c>
      <c r="E269" t="s">
        <v>694</v>
      </c>
      <c r="F269" t="s">
        <v>759</v>
      </c>
      <c r="G269" t="s">
        <v>759</v>
      </c>
      <c r="H269" t="s">
        <v>1230</v>
      </c>
      <c r="I269" t="s">
        <v>1230</v>
      </c>
      <c r="J269">
        <v>0</v>
      </c>
      <c r="K269">
        <v>0</v>
      </c>
      <c r="L269">
        <v>0</v>
      </c>
      <c r="M269">
        <v>0</v>
      </c>
      <c r="N269">
        <v>0</v>
      </c>
      <c r="O269" s="11">
        <v>0</v>
      </c>
      <c r="P269">
        <v>0</v>
      </c>
      <c r="Q269" s="11">
        <v>0</v>
      </c>
      <c r="R269">
        <v>0</v>
      </c>
      <c r="S269">
        <v>0</v>
      </c>
      <c r="T269">
        <v>0</v>
      </c>
      <c r="U269" s="11">
        <v>0</v>
      </c>
      <c r="V269">
        <v>1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 t="s">
        <v>2</v>
      </c>
      <c r="AD269" t="s">
        <v>622</v>
      </c>
      <c r="AE269" t="s">
        <v>623</v>
      </c>
    </row>
    <row r="270" spans="1:31">
      <c r="A270" t="s">
        <v>190</v>
      </c>
      <c r="B270" t="s">
        <v>640</v>
      </c>
      <c r="C270" t="s">
        <v>2</v>
      </c>
      <c r="D270" t="s">
        <v>656</v>
      </c>
      <c r="E270" t="s">
        <v>688</v>
      </c>
      <c r="F270" t="s">
        <v>748</v>
      </c>
      <c r="G270" t="s">
        <v>840</v>
      </c>
      <c r="H270" t="s">
        <v>840</v>
      </c>
      <c r="I270" t="s">
        <v>1114</v>
      </c>
      <c r="J270">
        <v>0</v>
      </c>
      <c r="K270">
        <v>0</v>
      </c>
      <c r="L270">
        <v>0</v>
      </c>
      <c r="M270">
        <v>1</v>
      </c>
      <c r="N270">
        <v>0</v>
      </c>
      <c r="O270" s="11">
        <v>1</v>
      </c>
      <c r="P270">
        <v>0</v>
      </c>
      <c r="Q270" s="11">
        <v>0</v>
      </c>
      <c r="R270">
        <v>0</v>
      </c>
      <c r="S270">
        <v>0</v>
      </c>
      <c r="T270">
        <v>0</v>
      </c>
      <c r="U270" s="11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 t="s">
        <v>2</v>
      </c>
      <c r="AD270" t="s">
        <v>621</v>
      </c>
      <c r="AE270">
        <v>2</v>
      </c>
    </row>
    <row r="271" spans="1:31">
      <c r="A271" t="s">
        <v>180</v>
      </c>
      <c r="B271" t="s">
        <v>640</v>
      </c>
      <c r="C271" t="s">
        <v>2</v>
      </c>
      <c r="D271" t="s">
        <v>656</v>
      </c>
      <c r="E271" t="s">
        <v>703</v>
      </c>
      <c r="F271" t="s">
        <v>770</v>
      </c>
      <c r="G271" t="s">
        <v>770</v>
      </c>
      <c r="H271" t="s">
        <v>770</v>
      </c>
      <c r="I271" t="s">
        <v>1107</v>
      </c>
      <c r="J271">
        <v>0</v>
      </c>
      <c r="K271">
        <v>0</v>
      </c>
      <c r="L271">
        <v>0</v>
      </c>
      <c r="M271">
        <v>0</v>
      </c>
      <c r="N271">
        <v>0</v>
      </c>
      <c r="O271" s="11">
        <v>0</v>
      </c>
      <c r="P271">
        <v>0</v>
      </c>
      <c r="Q271" s="11">
        <v>0</v>
      </c>
      <c r="R271">
        <v>0</v>
      </c>
      <c r="S271">
        <v>0</v>
      </c>
      <c r="T271">
        <v>0</v>
      </c>
      <c r="U271" s="1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 t="s">
        <v>2</v>
      </c>
      <c r="AD271" t="s">
        <v>621</v>
      </c>
      <c r="AE271">
        <v>4</v>
      </c>
    </row>
    <row r="272" spans="1:31">
      <c r="A272" t="s">
        <v>134</v>
      </c>
      <c r="B272" t="s">
        <v>640</v>
      </c>
      <c r="C272" t="s">
        <v>2</v>
      </c>
      <c r="D272" t="s">
        <v>656</v>
      </c>
      <c r="E272" t="s">
        <v>688</v>
      </c>
      <c r="F272" t="s">
        <v>748</v>
      </c>
      <c r="G272" t="s">
        <v>840</v>
      </c>
      <c r="H272" t="s">
        <v>947</v>
      </c>
      <c r="I272" t="s">
        <v>1087</v>
      </c>
      <c r="J272">
        <v>0</v>
      </c>
      <c r="K272">
        <v>0</v>
      </c>
      <c r="L272">
        <v>0</v>
      </c>
      <c r="M272">
        <v>0</v>
      </c>
      <c r="N272">
        <v>0</v>
      </c>
      <c r="O272" s="11">
        <v>0</v>
      </c>
      <c r="P272">
        <v>0</v>
      </c>
      <c r="Q272" s="11">
        <v>0</v>
      </c>
      <c r="R272">
        <v>0</v>
      </c>
      <c r="S272">
        <v>0</v>
      </c>
      <c r="T272">
        <v>0</v>
      </c>
      <c r="U272" s="11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 t="s">
        <v>2</v>
      </c>
      <c r="AD272" t="s">
        <v>622</v>
      </c>
      <c r="AE272" t="s">
        <v>623</v>
      </c>
    </row>
    <row r="273" spans="1:31">
      <c r="A273" t="s">
        <v>176</v>
      </c>
      <c r="B273" t="s">
        <v>640</v>
      </c>
      <c r="C273" t="s">
        <v>2</v>
      </c>
      <c r="D273" t="s">
        <v>656</v>
      </c>
      <c r="E273" t="s">
        <v>700</v>
      </c>
      <c r="F273" t="s">
        <v>768</v>
      </c>
      <c r="G273" t="s">
        <v>861</v>
      </c>
      <c r="H273" t="s">
        <v>965</v>
      </c>
      <c r="I273" t="s">
        <v>1102</v>
      </c>
      <c r="J273">
        <v>0</v>
      </c>
      <c r="K273">
        <v>0</v>
      </c>
      <c r="L273">
        <v>0</v>
      </c>
      <c r="M273">
        <v>0</v>
      </c>
      <c r="N273">
        <v>0</v>
      </c>
      <c r="O273" s="11">
        <v>0</v>
      </c>
      <c r="P273">
        <v>0</v>
      </c>
      <c r="Q273" s="11">
        <v>0</v>
      </c>
      <c r="R273">
        <v>0</v>
      </c>
      <c r="S273">
        <v>0</v>
      </c>
      <c r="T273">
        <v>0</v>
      </c>
      <c r="U273" s="11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 t="s">
        <v>2</v>
      </c>
      <c r="AD273" t="s">
        <v>622</v>
      </c>
      <c r="AE273" t="s">
        <v>623</v>
      </c>
    </row>
    <row r="274" spans="1:31">
      <c r="A274" t="s">
        <v>174</v>
      </c>
      <c r="B274" t="s">
        <v>640</v>
      </c>
      <c r="C274" t="s">
        <v>2</v>
      </c>
      <c r="D274" t="s">
        <v>656</v>
      </c>
      <c r="E274" t="s">
        <v>700</v>
      </c>
      <c r="F274" t="s">
        <v>768</v>
      </c>
      <c r="G274" t="s">
        <v>861</v>
      </c>
      <c r="H274" t="s">
        <v>966</v>
      </c>
      <c r="I274" t="s">
        <v>1104</v>
      </c>
      <c r="J274">
        <v>0</v>
      </c>
      <c r="K274">
        <v>0</v>
      </c>
      <c r="L274">
        <v>0</v>
      </c>
      <c r="M274">
        <v>0</v>
      </c>
      <c r="N274">
        <v>0</v>
      </c>
      <c r="O274" s="11">
        <v>0</v>
      </c>
      <c r="P274">
        <v>0</v>
      </c>
      <c r="Q274" s="11">
        <v>0</v>
      </c>
      <c r="R274">
        <v>0</v>
      </c>
      <c r="S274">
        <v>0</v>
      </c>
      <c r="T274">
        <v>0</v>
      </c>
      <c r="U274" s="11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 t="s">
        <v>2</v>
      </c>
      <c r="AD274" t="s">
        <v>622</v>
      </c>
      <c r="AE274" t="s">
        <v>623</v>
      </c>
    </row>
    <row r="275" spans="1:31">
      <c r="A275" t="s">
        <v>408</v>
      </c>
      <c r="B275" t="s">
        <v>640</v>
      </c>
      <c r="C275" t="s">
        <v>2</v>
      </c>
      <c r="D275" t="s">
        <v>656</v>
      </c>
      <c r="E275" t="s">
        <v>700</v>
      </c>
      <c r="F275" t="s">
        <v>768</v>
      </c>
      <c r="G275" t="s">
        <v>861</v>
      </c>
      <c r="H275" t="s">
        <v>966</v>
      </c>
      <c r="I275" t="s">
        <v>1230</v>
      </c>
      <c r="J275">
        <v>0</v>
      </c>
      <c r="K275">
        <v>0</v>
      </c>
      <c r="L275">
        <v>0</v>
      </c>
      <c r="M275">
        <v>0</v>
      </c>
      <c r="N275">
        <v>0</v>
      </c>
      <c r="O275" s="11">
        <v>0</v>
      </c>
      <c r="P275">
        <v>0</v>
      </c>
      <c r="Q275" s="11">
        <v>0</v>
      </c>
      <c r="R275">
        <v>0</v>
      </c>
      <c r="S275">
        <v>0</v>
      </c>
      <c r="T275">
        <v>0</v>
      </c>
      <c r="U275" s="11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 t="s">
        <v>2</v>
      </c>
      <c r="AD275" t="s">
        <v>622</v>
      </c>
      <c r="AE275" t="s">
        <v>623</v>
      </c>
    </row>
    <row r="276" spans="1:31">
      <c r="A276" t="s">
        <v>412</v>
      </c>
      <c r="B276" t="s">
        <v>640</v>
      </c>
      <c r="C276" t="s">
        <v>2</v>
      </c>
      <c r="D276" t="s">
        <v>656</v>
      </c>
      <c r="E276" t="s">
        <v>688</v>
      </c>
      <c r="F276" t="s">
        <v>748</v>
      </c>
      <c r="G276" t="s">
        <v>840</v>
      </c>
      <c r="H276" t="s">
        <v>840</v>
      </c>
      <c r="I276" t="s">
        <v>1230</v>
      </c>
      <c r="J276">
        <v>0</v>
      </c>
      <c r="K276">
        <v>0</v>
      </c>
      <c r="L276">
        <v>0</v>
      </c>
      <c r="M276">
        <v>0</v>
      </c>
      <c r="N276">
        <v>0</v>
      </c>
      <c r="O276" s="11">
        <v>0</v>
      </c>
      <c r="P276">
        <v>0</v>
      </c>
      <c r="Q276" s="11">
        <v>0</v>
      </c>
      <c r="R276">
        <v>0</v>
      </c>
      <c r="S276">
        <v>0</v>
      </c>
      <c r="T276">
        <v>0</v>
      </c>
      <c r="U276" s="11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 t="s">
        <v>2</v>
      </c>
      <c r="AD276" t="s">
        <v>622</v>
      </c>
      <c r="AE276" t="s">
        <v>623</v>
      </c>
    </row>
    <row r="277" spans="1:31">
      <c r="A277" t="s">
        <v>421</v>
      </c>
      <c r="B277" t="s">
        <v>640</v>
      </c>
      <c r="C277" t="s">
        <v>2</v>
      </c>
      <c r="D277" t="s">
        <v>656</v>
      </c>
      <c r="E277" t="s">
        <v>700</v>
      </c>
      <c r="F277" t="s">
        <v>768</v>
      </c>
      <c r="G277" t="s">
        <v>861</v>
      </c>
      <c r="H277" t="s">
        <v>965</v>
      </c>
      <c r="I277" t="s">
        <v>1230</v>
      </c>
      <c r="J277">
        <v>0</v>
      </c>
      <c r="K277">
        <v>0</v>
      </c>
      <c r="L277">
        <v>0</v>
      </c>
      <c r="M277">
        <v>0</v>
      </c>
      <c r="N277">
        <v>0</v>
      </c>
      <c r="O277" s="11">
        <v>0</v>
      </c>
      <c r="P277">
        <v>0</v>
      </c>
      <c r="Q277" s="11">
        <v>0</v>
      </c>
      <c r="R277">
        <v>0</v>
      </c>
      <c r="S277">
        <v>0</v>
      </c>
      <c r="T277">
        <v>0</v>
      </c>
      <c r="U277" s="11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 t="s">
        <v>2</v>
      </c>
      <c r="AD277" t="s">
        <v>622</v>
      </c>
      <c r="AE277" t="s">
        <v>623</v>
      </c>
    </row>
    <row r="278" spans="1:31">
      <c r="A278" t="s">
        <v>507</v>
      </c>
      <c r="B278" t="s">
        <v>640</v>
      </c>
      <c r="C278" t="s">
        <v>2</v>
      </c>
      <c r="D278" t="s">
        <v>656</v>
      </c>
      <c r="E278" t="s">
        <v>703</v>
      </c>
      <c r="F278" t="s">
        <v>804</v>
      </c>
      <c r="G278" t="s">
        <v>909</v>
      </c>
      <c r="H278" t="s">
        <v>1056</v>
      </c>
      <c r="I278" t="s">
        <v>1230</v>
      </c>
      <c r="J278">
        <v>0</v>
      </c>
      <c r="K278">
        <v>0</v>
      </c>
      <c r="L278">
        <v>0</v>
      </c>
      <c r="M278">
        <v>0</v>
      </c>
      <c r="N278">
        <v>0</v>
      </c>
      <c r="O278" s="11">
        <v>0</v>
      </c>
      <c r="P278">
        <v>0</v>
      </c>
      <c r="Q278" s="11">
        <v>0</v>
      </c>
      <c r="R278">
        <v>0</v>
      </c>
      <c r="S278">
        <v>0</v>
      </c>
      <c r="T278">
        <v>0</v>
      </c>
      <c r="U278" s="11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 t="s">
        <v>2</v>
      </c>
      <c r="AD278" t="s">
        <v>622</v>
      </c>
      <c r="AE278" t="s">
        <v>623</v>
      </c>
    </row>
    <row r="279" spans="1:31">
      <c r="A279" t="s">
        <v>534</v>
      </c>
      <c r="B279" t="s">
        <v>640</v>
      </c>
      <c r="C279" t="s">
        <v>2</v>
      </c>
      <c r="D279" t="s">
        <v>656</v>
      </c>
      <c r="E279" t="s">
        <v>688</v>
      </c>
      <c r="F279" t="s">
        <v>748</v>
      </c>
      <c r="G279" t="s">
        <v>914</v>
      </c>
      <c r="H279" t="s">
        <v>914</v>
      </c>
      <c r="I279" t="s">
        <v>1207</v>
      </c>
      <c r="J279">
        <v>0</v>
      </c>
      <c r="K279">
        <v>0</v>
      </c>
      <c r="L279">
        <v>0</v>
      </c>
      <c r="M279">
        <v>0</v>
      </c>
      <c r="N279">
        <v>0</v>
      </c>
      <c r="O279" s="11">
        <v>0</v>
      </c>
      <c r="P279">
        <v>0</v>
      </c>
      <c r="Q279" s="11">
        <v>0</v>
      </c>
      <c r="R279">
        <v>0</v>
      </c>
      <c r="S279">
        <v>0</v>
      </c>
      <c r="T279">
        <v>0</v>
      </c>
      <c r="U279" s="11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 t="s">
        <v>2</v>
      </c>
      <c r="AD279" t="s">
        <v>622</v>
      </c>
      <c r="AE279" t="s">
        <v>623</v>
      </c>
    </row>
    <row r="280" spans="1:31">
      <c r="A280" t="s">
        <v>532</v>
      </c>
      <c r="B280" t="s">
        <v>640</v>
      </c>
      <c r="C280" t="s">
        <v>2</v>
      </c>
      <c r="D280" t="s">
        <v>656</v>
      </c>
      <c r="E280" t="s">
        <v>688</v>
      </c>
      <c r="F280" t="s">
        <v>808</v>
      </c>
      <c r="G280" t="s">
        <v>917</v>
      </c>
      <c r="H280" t="s">
        <v>917</v>
      </c>
      <c r="I280" t="s">
        <v>1208</v>
      </c>
      <c r="J280">
        <v>0</v>
      </c>
      <c r="K280">
        <v>0</v>
      </c>
      <c r="L280">
        <v>0</v>
      </c>
      <c r="M280">
        <v>0</v>
      </c>
      <c r="N280">
        <v>0</v>
      </c>
      <c r="O280" s="11">
        <v>0</v>
      </c>
      <c r="P280">
        <v>0</v>
      </c>
      <c r="Q280" s="11">
        <v>0</v>
      </c>
      <c r="R280">
        <v>0</v>
      </c>
      <c r="S280">
        <v>0</v>
      </c>
      <c r="T280">
        <v>0</v>
      </c>
      <c r="U280" s="11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 t="s">
        <v>2</v>
      </c>
      <c r="AD280" t="s">
        <v>622</v>
      </c>
      <c r="AE280" t="s">
        <v>623</v>
      </c>
    </row>
    <row r="281" spans="1:31">
      <c r="A281" t="s">
        <v>583</v>
      </c>
      <c r="B281" t="s">
        <v>640</v>
      </c>
      <c r="C281" t="s">
        <v>2</v>
      </c>
      <c r="D281" t="s">
        <v>656</v>
      </c>
      <c r="E281" t="s">
        <v>726</v>
      </c>
      <c r="F281" t="s">
        <v>814</v>
      </c>
      <c r="G281" t="s">
        <v>922</v>
      </c>
      <c r="H281" t="s">
        <v>1069</v>
      </c>
      <c r="I281" t="s">
        <v>1220</v>
      </c>
      <c r="J281">
        <v>0</v>
      </c>
      <c r="K281">
        <v>0</v>
      </c>
      <c r="L281">
        <v>0</v>
      </c>
      <c r="M281">
        <v>0</v>
      </c>
      <c r="N281">
        <v>0</v>
      </c>
      <c r="O281" s="11">
        <v>0</v>
      </c>
      <c r="P281">
        <v>0</v>
      </c>
      <c r="Q281" s="11">
        <v>0</v>
      </c>
      <c r="R281">
        <v>0</v>
      </c>
      <c r="S281">
        <v>0</v>
      </c>
      <c r="T281">
        <v>0</v>
      </c>
      <c r="U281" s="1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 t="s">
        <v>2</v>
      </c>
      <c r="AD281" t="s">
        <v>622</v>
      </c>
      <c r="AE281" t="s">
        <v>623</v>
      </c>
    </row>
    <row r="282" spans="1:31">
      <c r="A282" t="s">
        <v>319</v>
      </c>
      <c r="B282" t="s">
        <v>640</v>
      </c>
      <c r="C282" t="s">
        <v>2</v>
      </c>
      <c r="D282" t="s">
        <v>651</v>
      </c>
      <c r="E282" t="s">
        <v>1230</v>
      </c>
      <c r="F282" t="s">
        <v>1230</v>
      </c>
      <c r="G282" t="s">
        <v>1230</v>
      </c>
      <c r="H282" t="s">
        <v>1230</v>
      </c>
      <c r="I282" t="s">
        <v>1230</v>
      </c>
      <c r="J282">
        <v>1</v>
      </c>
      <c r="K282">
        <v>0</v>
      </c>
      <c r="L282">
        <v>1</v>
      </c>
      <c r="M282">
        <v>1</v>
      </c>
      <c r="N282">
        <v>0</v>
      </c>
      <c r="O282" s="11">
        <v>1</v>
      </c>
      <c r="P282">
        <v>0</v>
      </c>
      <c r="Q282" s="11">
        <v>0</v>
      </c>
      <c r="R282">
        <v>0</v>
      </c>
      <c r="S282">
        <v>0</v>
      </c>
      <c r="T282">
        <v>0</v>
      </c>
      <c r="U282" s="11">
        <v>0</v>
      </c>
      <c r="V282">
        <v>0</v>
      </c>
      <c r="W282">
        <v>1</v>
      </c>
      <c r="X282">
        <v>1</v>
      </c>
      <c r="Y282">
        <v>0</v>
      </c>
      <c r="Z282">
        <v>0</v>
      </c>
      <c r="AA282">
        <v>0</v>
      </c>
      <c r="AB282">
        <v>0</v>
      </c>
      <c r="AC282" t="s">
        <v>2</v>
      </c>
      <c r="AD282" t="s">
        <v>621</v>
      </c>
      <c r="AE282">
        <v>12</v>
      </c>
    </row>
    <row r="283" spans="1:31">
      <c r="A283" t="s">
        <v>189</v>
      </c>
      <c r="B283" t="s">
        <v>640</v>
      </c>
      <c r="C283" t="s">
        <v>2</v>
      </c>
      <c r="D283" t="s">
        <v>651</v>
      </c>
      <c r="E283" t="s">
        <v>683</v>
      </c>
      <c r="F283" t="s">
        <v>683</v>
      </c>
      <c r="G283" t="s">
        <v>832</v>
      </c>
      <c r="H283" t="s">
        <v>975</v>
      </c>
      <c r="I283" t="s">
        <v>1113</v>
      </c>
      <c r="J283">
        <v>1</v>
      </c>
      <c r="K283">
        <v>1</v>
      </c>
      <c r="L283">
        <v>1</v>
      </c>
      <c r="M283">
        <v>0</v>
      </c>
      <c r="N283">
        <v>0</v>
      </c>
      <c r="O283" s="11">
        <v>0</v>
      </c>
      <c r="P283">
        <v>1</v>
      </c>
      <c r="Q283" s="11">
        <v>0</v>
      </c>
      <c r="R283">
        <v>0</v>
      </c>
      <c r="S283">
        <v>0</v>
      </c>
      <c r="T283">
        <v>1</v>
      </c>
      <c r="U283" s="11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t="s">
        <v>2</v>
      </c>
      <c r="AD283" t="s">
        <v>621</v>
      </c>
      <c r="AE283">
        <v>1</v>
      </c>
    </row>
    <row r="284" spans="1:31">
      <c r="A284" t="s">
        <v>451</v>
      </c>
      <c r="B284" t="s">
        <v>640</v>
      </c>
      <c r="C284" t="s">
        <v>2</v>
      </c>
      <c r="D284" t="s">
        <v>651</v>
      </c>
      <c r="E284" t="s">
        <v>690</v>
      </c>
      <c r="F284" t="s">
        <v>750</v>
      </c>
      <c r="G284" t="s">
        <v>842</v>
      </c>
      <c r="H284" t="s">
        <v>1037</v>
      </c>
      <c r="I284" t="s">
        <v>1230</v>
      </c>
      <c r="J284">
        <v>1</v>
      </c>
      <c r="K284">
        <v>1</v>
      </c>
      <c r="L284">
        <v>1</v>
      </c>
      <c r="M284">
        <v>0</v>
      </c>
      <c r="N284">
        <v>0</v>
      </c>
      <c r="O284" s="11">
        <v>0</v>
      </c>
      <c r="P284">
        <v>0</v>
      </c>
      <c r="Q284" s="11">
        <v>0</v>
      </c>
      <c r="R284">
        <v>0</v>
      </c>
      <c r="S284">
        <v>0</v>
      </c>
      <c r="T284">
        <v>0</v>
      </c>
      <c r="U284" s="11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 t="s">
        <v>2</v>
      </c>
      <c r="AD284" t="s">
        <v>621</v>
      </c>
      <c r="AE284">
        <v>1</v>
      </c>
    </row>
    <row r="285" spans="1:31">
      <c r="A285" t="s">
        <v>459</v>
      </c>
      <c r="B285" t="s">
        <v>640</v>
      </c>
      <c r="C285" t="s">
        <v>2</v>
      </c>
      <c r="D285" t="s">
        <v>651</v>
      </c>
      <c r="E285" t="s">
        <v>683</v>
      </c>
      <c r="F285" t="s">
        <v>683</v>
      </c>
      <c r="G285" t="s">
        <v>683</v>
      </c>
      <c r="H285" t="s">
        <v>1036</v>
      </c>
      <c r="I285" t="s">
        <v>1230</v>
      </c>
      <c r="J285">
        <v>1</v>
      </c>
      <c r="K285">
        <v>1</v>
      </c>
      <c r="L285">
        <v>1</v>
      </c>
      <c r="M285">
        <v>0</v>
      </c>
      <c r="N285">
        <v>0</v>
      </c>
      <c r="O285" s="11">
        <v>0</v>
      </c>
      <c r="P285">
        <v>1</v>
      </c>
      <c r="Q285" s="11">
        <v>0</v>
      </c>
      <c r="R285">
        <v>0</v>
      </c>
      <c r="S285">
        <v>0</v>
      </c>
      <c r="T285">
        <v>0</v>
      </c>
      <c r="U285" s="11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 t="s">
        <v>2</v>
      </c>
      <c r="AD285" t="s">
        <v>621</v>
      </c>
      <c r="AE285">
        <v>1</v>
      </c>
    </row>
    <row r="286" spans="1:31">
      <c r="A286" t="s">
        <v>558</v>
      </c>
      <c r="B286" t="s">
        <v>640</v>
      </c>
      <c r="C286" t="s">
        <v>2</v>
      </c>
      <c r="D286" t="s">
        <v>651</v>
      </c>
      <c r="E286" t="s">
        <v>691</v>
      </c>
      <c r="F286" t="s">
        <v>753</v>
      </c>
      <c r="G286" t="s">
        <v>863</v>
      </c>
      <c r="H286" t="s">
        <v>967</v>
      </c>
      <c r="I286" t="s">
        <v>1105</v>
      </c>
      <c r="J286">
        <v>0</v>
      </c>
      <c r="K286">
        <v>1</v>
      </c>
      <c r="L286">
        <v>1</v>
      </c>
      <c r="M286">
        <v>0</v>
      </c>
      <c r="N286">
        <v>0</v>
      </c>
      <c r="O286" s="11">
        <v>0</v>
      </c>
      <c r="P286">
        <v>1</v>
      </c>
      <c r="Q286" s="11">
        <v>0</v>
      </c>
      <c r="R286">
        <v>0</v>
      </c>
      <c r="S286">
        <v>0</v>
      </c>
      <c r="T286">
        <v>1</v>
      </c>
      <c r="U286" s="11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 t="s">
        <v>2</v>
      </c>
      <c r="AD286" t="s">
        <v>621</v>
      </c>
      <c r="AE286">
        <v>1</v>
      </c>
    </row>
    <row r="287" spans="1:31">
      <c r="A287" t="s">
        <v>109</v>
      </c>
      <c r="B287" t="s">
        <v>640</v>
      </c>
      <c r="C287" t="s">
        <v>2</v>
      </c>
      <c r="D287" t="s">
        <v>651</v>
      </c>
      <c r="E287" t="s">
        <v>683</v>
      </c>
      <c r="F287" t="s">
        <v>683</v>
      </c>
      <c r="G287" t="s">
        <v>832</v>
      </c>
      <c r="H287" t="s">
        <v>942</v>
      </c>
      <c r="I287" t="s">
        <v>1079</v>
      </c>
      <c r="J287">
        <v>1</v>
      </c>
      <c r="K287">
        <v>0</v>
      </c>
      <c r="L287">
        <v>1</v>
      </c>
      <c r="M287">
        <v>0</v>
      </c>
      <c r="N287">
        <v>0</v>
      </c>
      <c r="O287" s="11">
        <v>0</v>
      </c>
      <c r="P287">
        <v>0</v>
      </c>
      <c r="Q287" s="11">
        <v>0</v>
      </c>
      <c r="R287">
        <v>0</v>
      </c>
      <c r="S287">
        <v>0</v>
      </c>
      <c r="T287">
        <v>0</v>
      </c>
      <c r="U287" s="11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 t="s">
        <v>2</v>
      </c>
      <c r="AD287" t="s">
        <v>621</v>
      </c>
      <c r="AE287">
        <v>1</v>
      </c>
    </row>
    <row r="288" spans="1:31">
      <c r="A288" t="s">
        <v>426</v>
      </c>
      <c r="B288" t="s">
        <v>640</v>
      </c>
      <c r="C288" t="s">
        <v>2</v>
      </c>
      <c r="D288" t="s">
        <v>651</v>
      </c>
      <c r="E288" t="s">
        <v>690</v>
      </c>
      <c r="F288" t="s">
        <v>750</v>
      </c>
      <c r="G288" t="s">
        <v>842</v>
      </c>
      <c r="H288" t="s">
        <v>1037</v>
      </c>
      <c r="I288" t="s">
        <v>1230</v>
      </c>
      <c r="J288">
        <v>1</v>
      </c>
      <c r="K288">
        <v>0</v>
      </c>
      <c r="L288">
        <v>1</v>
      </c>
      <c r="M288">
        <v>0</v>
      </c>
      <c r="N288">
        <v>0</v>
      </c>
      <c r="O288" s="11">
        <v>0</v>
      </c>
      <c r="P288">
        <v>0</v>
      </c>
      <c r="Q288" s="11">
        <v>0</v>
      </c>
      <c r="R288">
        <v>0</v>
      </c>
      <c r="S288">
        <v>0</v>
      </c>
      <c r="T288">
        <v>0</v>
      </c>
      <c r="U288" s="11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 t="s">
        <v>2</v>
      </c>
      <c r="AD288" t="s">
        <v>621</v>
      </c>
      <c r="AE288">
        <v>1</v>
      </c>
    </row>
    <row r="289" spans="1:31">
      <c r="A289" t="s">
        <v>434</v>
      </c>
      <c r="B289" t="s">
        <v>640</v>
      </c>
      <c r="C289" t="s">
        <v>2</v>
      </c>
      <c r="D289" t="s">
        <v>651</v>
      </c>
      <c r="E289" t="s">
        <v>690</v>
      </c>
      <c r="F289" t="s">
        <v>750</v>
      </c>
      <c r="G289" t="s">
        <v>842</v>
      </c>
      <c r="H289" t="s">
        <v>1037</v>
      </c>
      <c r="I289" t="s">
        <v>1230</v>
      </c>
      <c r="J289">
        <v>1</v>
      </c>
      <c r="K289">
        <v>0</v>
      </c>
      <c r="L289">
        <v>1</v>
      </c>
      <c r="M289">
        <v>0</v>
      </c>
      <c r="N289">
        <v>0</v>
      </c>
      <c r="O289" s="11">
        <v>0</v>
      </c>
      <c r="P289">
        <v>0</v>
      </c>
      <c r="Q289" s="11">
        <v>0</v>
      </c>
      <c r="R289">
        <v>0</v>
      </c>
      <c r="S289">
        <v>0</v>
      </c>
      <c r="T289">
        <v>0</v>
      </c>
      <c r="U289" s="11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 t="s">
        <v>2</v>
      </c>
      <c r="AD289" t="s">
        <v>621</v>
      </c>
      <c r="AE289">
        <v>1</v>
      </c>
    </row>
    <row r="290" spans="1:31">
      <c r="A290" t="s">
        <v>163</v>
      </c>
      <c r="B290" t="s">
        <v>640</v>
      </c>
      <c r="C290" t="s">
        <v>2</v>
      </c>
      <c r="D290" t="s">
        <v>651</v>
      </c>
      <c r="E290" t="s">
        <v>690</v>
      </c>
      <c r="F290" t="s">
        <v>750</v>
      </c>
      <c r="G290" t="s">
        <v>842</v>
      </c>
      <c r="H290" t="s">
        <v>1230</v>
      </c>
      <c r="I290" t="s">
        <v>1230</v>
      </c>
      <c r="J290">
        <v>0</v>
      </c>
      <c r="K290">
        <v>1</v>
      </c>
      <c r="L290">
        <v>1</v>
      </c>
      <c r="M290">
        <v>0</v>
      </c>
      <c r="N290">
        <v>0</v>
      </c>
      <c r="O290" s="11">
        <v>0</v>
      </c>
      <c r="P290">
        <v>0</v>
      </c>
      <c r="Q290" s="11">
        <v>0</v>
      </c>
      <c r="R290">
        <v>0</v>
      </c>
      <c r="S290">
        <v>0</v>
      </c>
      <c r="T290">
        <v>0</v>
      </c>
      <c r="U290" s="11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 t="s">
        <v>2</v>
      </c>
      <c r="AD290" t="s">
        <v>621</v>
      </c>
      <c r="AE290">
        <v>1</v>
      </c>
    </row>
    <row r="291" spans="1:31">
      <c r="A291" t="s">
        <v>407</v>
      </c>
      <c r="B291" t="s">
        <v>640</v>
      </c>
      <c r="C291" t="s">
        <v>2</v>
      </c>
      <c r="D291" t="s">
        <v>651</v>
      </c>
      <c r="E291" t="s">
        <v>683</v>
      </c>
      <c r="F291" t="s">
        <v>683</v>
      </c>
      <c r="G291" t="s">
        <v>683</v>
      </c>
      <c r="H291" t="s">
        <v>1036</v>
      </c>
      <c r="I291" t="s">
        <v>1177</v>
      </c>
      <c r="J291">
        <v>0</v>
      </c>
      <c r="K291">
        <v>1</v>
      </c>
      <c r="L291">
        <v>1</v>
      </c>
      <c r="M291">
        <v>0</v>
      </c>
      <c r="N291">
        <v>0</v>
      </c>
      <c r="O291" s="11">
        <v>0</v>
      </c>
      <c r="P291">
        <v>0</v>
      </c>
      <c r="Q291" s="11">
        <v>0</v>
      </c>
      <c r="R291">
        <v>0</v>
      </c>
      <c r="S291">
        <v>0</v>
      </c>
      <c r="T291">
        <v>0</v>
      </c>
      <c r="U291" s="1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 t="s">
        <v>2</v>
      </c>
      <c r="AD291" t="s">
        <v>621</v>
      </c>
      <c r="AE291">
        <v>1</v>
      </c>
    </row>
    <row r="292" spans="1:31">
      <c r="A292" t="s">
        <v>429</v>
      </c>
      <c r="B292" t="s">
        <v>640</v>
      </c>
      <c r="C292" t="s">
        <v>2</v>
      </c>
      <c r="D292" t="s">
        <v>651</v>
      </c>
      <c r="E292" t="s">
        <v>683</v>
      </c>
      <c r="F292" t="s">
        <v>683</v>
      </c>
      <c r="G292" t="s">
        <v>683</v>
      </c>
      <c r="H292" t="s">
        <v>1041</v>
      </c>
      <c r="I292" t="s">
        <v>1230</v>
      </c>
      <c r="J292">
        <v>0</v>
      </c>
      <c r="K292">
        <v>1</v>
      </c>
      <c r="L292">
        <v>1</v>
      </c>
      <c r="M292">
        <v>0</v>
      </c>
      <c r="N292">
        <v>0</v>
      </c>
      <c r="O292" s="11">
        <v>0</v>
      </c>
      <c r="P292">
        <v>0</v>
      </c>
      <c r="Q292" s="11">
        <v>0</v>
      </c>
      <c r="R292">
        <v>0</v>
      </c>
      <c r="S292">
        <v>0</v>
      </c>
      <c r="T292">
        <v>0</v>
      </c>
      <c r="U292" s="11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 t="s">
        <v>2</v>
      </c>
      <c r="AD292" t="s">
        <v>621</v>
      </c>
      <c r="AE292">
        <v>1</v>
      </c>
    </row>
    <row r="293" spans="1:31">
      <c r="A293" t="s">
        <v>540</v>
      </c>
      <c r="B293" t="s">
        <v>640</v>
      </c>
      <c r="C293" t="s">
        <v>2</v>
      </c>
      <c r="D293" t="s">
        <v>651</v>
      </c>
      <c r="E293" t="s">
        <v>690</v>
      </c>
      <c r="F293" t="s">
        <v>750</v>
      </c>
      <c r="G293" t="s">
        <v>842</v>
      </c>
      <c r="H293" t="s">
        <v>950</v>
      </c>
      <c r="I293" t="s">
        <v>1230</v>
      </c>
      <c r="J293">
        <v>0</v>
      </c>
      <c r="K293">
        <v>1</v>
      </c>
      <c r="L293">
        <v>1</v>
      </c>
      <c r="M293">
        <v>0</v>
      </c>
      <c r="N293">
        <v>0</v>
      </c>
      <c r="O293" s="11">
        <v>0</v>
      </c>
      <c r="P293">
        <v>0</v>
      </c>
      <c r="Q293" s="11">
        <v>0</v>
      </c>
      <c r="R293">
        <v>0</v>
      </c>
      <c r="S293">
        <v>0</v>
      </c>
      <c r="T293">
        <v>0</v>
      </c>
      <c r="U293" s="11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 t="s">
        <v>2</v>
      </c>
      <c r="AD293" t="s">
        <v>621</v>
      </c>
      <c r="AE293">
        <v>1</v>
      </c>
    </row>
    <row r="294" spans="1:31">
      <c r="A294" t="s">
        <v>402</v>
      </c>
      <c r="B294" t="s">
        <v>640</v>
      </c>
      <c r="C294" t="s">
        <v>2</v>
      </c>
      <c r="D294" t="s">
        <v>651</v>
      </c>
      <c r="E294" t="s">
        <v>691</v>
      </c>
      <c r="F294" t="s">
        <v>753</v>
      </c>
      <c r="G294" t="s">
        <v>898</v>
      </c>
      <c r="H294" t="s">
        <v>898</v>
      </c>
      <c r="I294" t="s">
        <v>1230</v>
      </c>
      <c r="J294">
        <v>1</v>
      </c>
      <c r="K294">
        <v>1</v>
      </c>
      <c r="L294">
        <v>1</v>
      </c>
      <c r="M294">
        <v>0</v>
      </c>
      <c r="N294">
        <v>0</v>
      </c>
      <c r="O294" s="11">
        <v>0</v>
      </c>
      <c r="P294">
        <v>0</v>
      </c>
      <c r="Q294" s="11">
        <v>0</v>
      </c>
      <c r="R294">
        <v>0</v>
      </c>
      <c r="S294">
        <v>0</v>
      </c>
      <c r="T294">
        <v>0</v>
      </c>
      <c r="U294" s="11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 t="s">
        <v>2</v>
      </c>
      <c r="AD294" t="s">
        <v>621</v>
      </c>
      <c r="AE294">
        <v>14</v>
      </c>
    </row>
    <row r="295" spans="1:31">
      <c r="A295" t="s">
        <v>449</v>
      </c>
      <c r="B295" t="s">
        <v>640</v>
      </c>
      <c r="C295" t="s">
        <v>2</v>
      </c>
      <c r="D295" t="s">
        <v>651</v>
      </c>
      <c r="E295" t="s">
        <v>719</v>
      </c>
      <c r="F295" t="s">
        <v>1230</v>
      </c>
      <c r="G295" t="s">
        <v>1230</v>
      </c>
      <c r="H295" t="s">
        <v>1230</v>
      </c>
      <c r="I295" t="s">
        <v>1230</v>
      </c>
      <c r="J295">
        <v>0</v>
      </c>
      <c r="K295">
        <v>1</v>
      </c>
      <c r="L295">
        <v>1</v>
      </c>
      <c r="M295">
        <v>0</v>
      </c>
      <c r="N295">
        <v>0</v>
      </c>
      <c r="O295" s="11">
        <v>0</v>
      </c>
      <c r="P295">
        <v>0</v>
      </c>
      <c r="Q295" s="11">
        <v>0</v>
      </c>
      <c r="R295">
        <v>0</v>
      </c>
      <c r="S295">
        <v>0</v>
      </c>
      <c r="T295">
        <v>0</v>
      </c>
      <c r="U295" s="11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 t="s">
        <v>2</v>
      </c>
      <c r="AD295" t="s">
        <v>621</v>
      </c>
      <c r="AE295">
        <v>14</v>
      </c>
    </row>
    <row r="296" spans="1:31">
      <c r="A296" t="s">
        <v>464</v>
      </c>
      <c r="B296" t="s">
        <v>640</v>
      </c>
      <c r="C296" t="s">
        <v>2</v>
      </c>
      <c r="D296" t="s">
        <v>651</v>
      </c>
      <c r="E296" t="s">
        <v>691</v>
      </c>
      <c r="F296" t="s">
        <v>753</v>
      </c>
      <c r="G296" t="s">
        <v>863</v>
      </c>
      <c r="H296" t="s">
        <v>1230</v>
      </c>
      <c r="I296" t="s">
        <v>1230</v>
      </c>
      <c r="J296">
        <v>1</v>
      </c>
      <c r="K296">
        <v>0</v>
      </c>
      <c r="L296">
        <v>1</v>
      </c>
      <c r="M296">
        <v>0</v>
      </c>
      <c r="N296">
        <v>0</v>
      </c>
      <c r="O296" s="11">
        <v>0</v>
      </c>
      <c r="P296">
        <v>0</v>
      </c>
      <c r="Q296" s="11">
        <v>0</v>
      </c>
      <c r="R296">
        <v>0</v>
      </c>
      <c r="S296">
        <v>0</v>
      </c>
      <c r="T296">
        <v>0</v>
      </c>
      <c r="U296" s="11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 t="s">
        <v>2</v>
      </c>
      <c r="AD296" t="s">
        <v>621</v>
      </c>
      <c r="AE296">
        <v>14</v>
      </c>
    </row>
    <row r="297" spans="1:31">
      <c r="A297" t="s">
        <v>546</v>
      </c>
      <c r="B297" t="s">
        <v>640</v>
      </c>
      <c r="C297" t="s">
        <v>2</v>
      </c>
      <c r="D297" t="s">
        <v>651</v>
      </c>
      <c r="E297" t="s">
        <v>691</v>
      </c>
      <c r="F297" t="s">
        <v>753</v>
      </c>
      <c r="G297" t="s">
        <v>898</v>
      </c>
      <c r="H297" t="s">
        <v>898</v>
      </c>
      <c r="I297" t="s">
        <v>1230</v>
      </c>
      <c r="J297">
        <v>0</v>
      </c>
      <c r="K297">
        <v>1</v>
      </c>
      <c r="L297">
        <v>1</v>
      </c>
      <c r="M297">
        <v>0</v>
      </c>
      <c r="N297">
        <v>0</v>
      </c>
      <c r="O297" s="11">
        <v>0</v>
      </c>
      <c r="P297">
        <v>0</v>
      </c>
      <c r="Q297" s="11">
        <v>0</v>
      </c>
      <c r="R297">
        <v>0</v>
      </c>
      <c r="S297">
        <v>0</v>
      </c>
      <c r="T297">
        <v>0</v>
      </c>
      <c r="U297" s="11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 t="s">
        <v>2</v>
      </c>
      <c r="AD297" t="s">
        <v>621</v>
      </c>
      <c r="AE297">
        <v>14</v>
      </c>
    </row>
    <row r="298" spans="1:31">
      <c r="A298" t="s">
        <v>563</v>
      </c>
      <c r="B298" t="s">
        <v>640</v>
      </c>
      <c r="C298" t="s">
        <v>2</v>
      </c>
      <c r="D298" t="s">
        <v>651</v>
      </c>
      <c r="E298" t="s">
        <v>683</v>
      </c>
      <c r="F298" t="s">
        <v>683</v>
      </c>
      <c r="G298" t="s">
        <v>832</v>
      </c>
      <c r="H298" t="s">
        <v>981</v>
      </c>
      <c r="I298" t="s">
        <v>1119</v>
      </c>
      <c r="J298">
        <v>0</v>
      </c>
      <c r="K298">
        <v>1</v>
      </c>
      <c r="L298">
        <v>1</v>
      </c>
      <c r="M298">
        <v>0</v>
      </c>
      <c r="N298">
        <v>0</v>
      </c>
      <c r="O298" s="11">
        <v>0</v>
      </c>
      <c r="P298">
        <v>0</v>
      </c>
      <c r="Q298" s="11">
        <v>0</v>
      </c>
      <c r="R298">
        <v>0</v>
      </c>
      <c r="S298">
        <v>0</v>
      </c>
      <c r="T298">
        <v>0</v>
      </c>
      <c r="U298" s="11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 t="s">
        <v>2</v>
      </c>
      <c r="AD298" t="s">
        <v>621</v>
      </c>
      <c r="AE298">
        <v>14</v>
      </c>
    </row>
    <row r="299" spans="1:31">
      <c r="A299" t="s">
        <v>503</v>
      </c>
      <c r="B299" t="s">
        <v>640</v>
      </c>
      <c r="C299" t="s">
        <v>2</v>
      </c>
      <c r="D299" t="s">
        <v>651</v>
      </c>
      <c r="E299" t="s">
        <v>707</v>
      </c>
      <c r="F299" t="s">
        <v>778</v>
      </c>
      <c r="G299" t="s">
        <v>869</v>
      </c>
      <c r="H299" t="s">
        <v>980</v>
      </c>
      <c r="I299" t="s">
        <v>1230</v>
      </c>
      <c r="J299">
        <v>0</v>
      </c>
      <c r="K299">
        <v>0</v>
      </c>
      <c r="L299">
        <v>0</v>
      </c>
      <c r="M299">
        <v>0</v>
      </c>
      <c r="N299">
        <v>1</v>
      </c>
      <c r="O299" s="11">
        <v>1</v>
      </c>
      <c r="P299">
        <v>1</v>
      </c>
      <c r="Q299" s="11">
        <v>0</v>
      </c>
      <c r="R299">
        <v>0</v>
      </c>
      <c r="S299">
        <v>0</v>
      </c>
      <c r="T299">
        <v>1</v>
      </c>
      <c r="U299" s="11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0</v>
      </c>
      <c r="AC299" t="s">
        <v>2</v>
      </c>
      <c r="AD299" t="s">
        <v>621</v>
      </c>
      <c r="AE299">
        <v>2</v>
      </c>
    </row>
    <row r="300" spans="1:31">
      <c r="A300" t="s">
        <v>467</v>
      </c>
      <c r="B300" t="s">
        <v>640</v>
      </c>
      <c r="C300" t="s">
        <v>2</v>
      </c>
      <c r="D300" t="s">
        <v>651</v>
      </c>
      <c r="E300" t="s">
        <v>707</v>
      </c>
      <c r="F300" t="s">
        <v>778</v>
      </c>
      <c r="G300" t="s">
        <v>869</v>
      </c>
      <c r="H300" t="s">
        <v>980</v>
      </c>
      <c r="I300" t="s">
        <v>1230</v>
      </c>
      <c r="J300">
        <v>0</v>
      </c>
      <c r="K300">
        <v>0</v>
      </c>
      <c r="L300">
        <v>0</v>
      </c>
      <c r="M300">
        <v>0</v>
      </c>
      <c r="N300">
        <v>1</v>
      </c>
      <c r="O300" s="11">
        <v>1</v>
      </c>
      <c r="P300">
        <v>1</v>
      </c>
      <c r="Q300" s="11">
        <v>1</v>
      </c>
      <c r="R300">
        <v>1</v>
      </c>
      <c r="S300">
        <v>0</v>
      </c>
      <c r="T300">
        <v>1</v>
      </c>
      <c r="U300" s="11">
        <v>0</v>
      </c>
      <c r="V300">
        <v>1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1</v>
      </c>
      <c r="AC300" t="s">
        <v>2</v>
      </c>
      <c r="AD300" t="s">
        <v>621</v>
      </c>
      <c r="AE300">
        <v>23</v>
      </c>
    </row>
    <row r="301" spans="1:31">
      <c r="A301" t="s">
        <v>452</v>
      </c>
      <c r="B301" t="s">
        <v>640</v>
      </c>
      <c r="C301" t="s">
        <v>2</v>
      </c>
      <c r="D301" t="s">
        <v>651</v>
      </c>
      <c r="E301" t="s">
        <v>683</v>
      </c>
      <c r="F301" t="s">
        <v>683</v>
      </c>
      <c r="G301" t="s">
        <v>683</v>
      </c>
      <c r="H301" t="s">
        <v>1041</v>
      </c>
      <c r="I301" t="s">
        <v>1230</v>
      </c>
      <c r="J301">
        <v>0</v>
      </c>
      <c r="K301">
        <v>0</v>
      </c>
      <c r="L301">
        <v>0</v>
      </c>
      <c r="M301">
        <v>0</v>
      </c>
      <c r="N301">
        <v>0</v>
      </c>
      <c r="O301" s="11">
        <v>0</v>
      </c>
      <c r="P301">
        <v>0</v>
      </c>
      <c r="Q301" s="11">
        <v>1</v>
      </c>
      <c r="R301">
        <v>1</v>
      </c>
      <c r="S301">
        <v>0</v>
      </c>
      <c r="T301">
        <v>0</v>
      </c>
      <c r="U301" s="1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 t="s">
        <v>2</v>
      </c>
      <c r="AD301" t="s">
        <v>621</v>
      </c>
      <c r="AE301">
        <v>3</v>
      </c>
    </row>
    <row r="302" spans="1:31">
      <c r="A302" t="s">
        <v>175</v>
      </c>
      <c r="B302" t="s">
        <v>640</v>
      </c>
      <c r="C302" t="s">
        <v>2</v>
      </c>
      <c r="D302" t="s">
        <v>651</v>
      </c>
      <c r="E302" t="s">
        <v>690</v>
      </c>
      <c r="F302" t="s">
        <v>756</v>
      </c>
      <c r="G302" t="s">
        <v>756</v>
      </c>
      <c r="H302" t="s">
        <v>1230</v>
      </c>
      <c r="I302" t="s">
        <v>1230</v>
      </c>
      <c r="J302">
        <v>0</v>
      </c>
      <c r="K302">
        <v>0</v>
      </c>
      <c r="L302">
        <v>0</v>
      </c>
      <c r="M302">
        <v>0</v>
      </c>
      <c r="N302">
        <v>0</v>
      </c>
      <c r="O302" s="11">
        <v>0</v>
      </c>
      <c r="P302">
        <v>0</v>
      </c>
      <c r="Q302" s="11">
        <v>0</v>
      </c>
      <c r="R302">
        <v>0</v>
      </c>
      <c r="S302">
        <v>0</v>
      </c>
      <c r="T302">
        <v>0</v>
      </c>
      <c r="U302" s="11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t="s">
        <v>2</v>
      </c>
      <c r="AD302" t="s">
        <v>621</v>
      </c>
      <c r="AE302">
        <v>4</v>
      </c>
    </row>
    <row r="303" spans="1:31">
      <c r="A303" t="s">
        <v>202</v>
      </c>
      <c r="B303" t="s">
        <v>640</v>
      </c>
      <c r="C303" t="s">
        <v>2</v>
      </c>
      <c r="D303" t="s">
        <v>651</v>
      </c>
      <c r="E303" t="s">
        <v>683</v>
      </c>
      <c r="F303" t="s">
        <v>683</v>
      </c>
      <c r="G303" t="s">
        <v>832</v>
      </c>
      <c r="H303" t="s">
        <v>981</v>
      </c>
      <c r="I303" t="s">
        <v>1119</v>
      </c>
      <c r="J303">
        <v>0</v>
      </c>
      <c r="K303">
        <v>0</v>
      </c>
      <c r="L303">
        <v>0</v>
      </c>
      <c r="M303">
        <v>0</v>
      </c>
      <c r="N303">
        <v>0</v>
      </c>
      <c r="O303" s="11">
        <v>0</v>
      </c>
      <c r="P303">
        <v>0</v>
      </c>
      <c r="Q303" s="11">
        <v>0</v>
      </c>
      <c r="R303">
        <v>0</v>
      </c>
      <c r="S303">
        <v>0</v>
      </c>
      <c r="T303">
        <v>0</v>
      </c>
      <c r="U303" s="11">
        <v>1</v>
      </c>
      <c r="V303">
        <v>1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 t="s">
        <v>2</v>
      </c>
      <c r="AD303" t="s">
        <v>621</v>
      </c>
      <c r="AE303">
        <v>4</v>
      </c>
    </row>
    <row r="304" spans="1:31">
      <c r="A304" t="s">
        <v>446</v>
      </c>
      <c r="B304" t="s">
        <v>640</v>
      </c>
      <c r="C304" t="s">
        <v>2</v>
      </c>
      <c r="D304" t="s">
        <v>651</v>
      </c>
      <c r="E304" t="s">
        <v>683</v>
      </c>
      <c r="F304" t="s">
        <v>683</v>
      </c>
      <c r="G304" t="s">
        <v>832</v>
      </c>
      <c r="H304" t="s">
        <v>975</v>
      </c>
      <c r="I304" t="s">
        <v>1230</v>
      </c>
      <c r="J304">
        <v>0</v>
      </c>
      <c r="K304">
        <v>0</v>
      </c>
      <c r="L304">
        <v>0</v>
      </c>
      <c r="M304">
        <v>0</v>
      </c>
      <c r="N304">
        <v>0</v>
      </c>
      <c r="O304" s="11">
        <v>0</v>
      </c>
      <c r="P304">
        <v>0</v>
      </c>
      <c r="Q304" s="11">
        <v>0</v>
      </c>
      <c r="R304">
        <v>0</v>
      </c>
      <c r="S304">
        <v>0</v>
      </c>
      <c r="T304">
        <v>0</v>
      </c>
      <c r="U304" s="11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 t="s">
        <v>2</v>
      </c>
      <c r="AD304" t="s">
        <v>621</v>
      </c>
      <c r="AE304">
        <v>4</v>
      </c>
    </row>
    <row r="305" spans="1:31">
      <c r="A305" t="s">
        <v>137</v>
      </c>
      <c r="B305" t="s">
        <v>640</v>
      </c>
      <c r="C305" t="s">
        <v>2</v>
      </c>
      <c r="D305" t="s">
        <v>651</v>
      </c>
      <c r="E305" t="s">
        <v>690</v>
      </c>
      <c r="F305" t="s">
        <v>750</v>
      </c>
      <c r="G305" t="s">
        <v>842</v>
      </c>
      <c r="H305" t="s">
        <v>950</v>
      </c>
      <c r="I305" t="s">
        <v>1230</v>
      </c>
      <c r="J305">
        <v>0</v>
      </c>
      <c r="K305">
        <v>0</v>
      </c>
      <c r="L305">
        <v>0</v>
      </c>
      <c r="M305">
        <v>0</v>
      </c>
      <c r="N305">
        <v>0</v>
      </c>
      <c r="O305" s="11">
        <v>0</v>
      </c>
      <c r="P305">
        <v>0</v>
      </c>
      <c r="Q305" s="11">
        <v>0</v>
      </c>
      <c r="R305">
        <v>0</v>
      </c>
      <c r="S305">
        <v>0</v>
      </c>
      <c r="T305">
        <v>0</v>
      </c>
      <c r="U305" s="11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 t="s">
        <v>2</v>
      </c>
      <c r="AD305" t="s">
        <v>622</v>
      </c>
      <c r="AE305" t="s">
        <v>623</v>
      </c>
    </row>
    <row r="306" spans="1:31">
      <c r="A306" t="s">
        <v>141</v>
      </c>
      <c r="B306" t="s">
        <v>640</v>
      </c>
      <c r="C306" t="s">
        <v>2</v>
      </c>
      <c r="D306" t="s">
        <v>651</v>
      </c>
      <c r="E306" t="s">
        <v>691</v>
      </c>
      <c r="F306" t="s">
        <v>753</v>
      </c>
      <c r="G306" t="s">
        <v>844</v>
      </c>
      <c r="H306" t="s">
        <v>844</v>
      </c>
      <c r="I306" t="s">
        <v>1230</v>
      </c>
      <c r="J306">
        <v>0</v>
      </c>
      <c r="K306">
        <v>0</v>
      </c>
      <c r="L306">
        <v>0</v>
      </c>
      <c r="M306">
        <v>0</v>
      </c>
      <c r="N306">
        <v>0</v>
      </c>
      <c r="O306" s="11">
        <v>0</v>
      </c>
      <c r="P306">
        <v>0</v>
      </c>
      <c r="Q306" s="11">
        <v>0</v>
      </c>
      <c r="R306">
        <v>0</v>
      </c>
      <c r="S306">
        <v>0</v>
      </c>
      <c r="T306">
        <v>0</v>
      </c>
      <c r="U306" s="11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 t="s">
        <v>2</v>
      </c>
      <c r="AD306" t="s">
        <v>622</v>
      </c>
      <c r="AE306" t="s">
        <v>623</v>
      </c>
    </row>
    <row r="307" spans="1:31">
      <c r="A307" t="s">
        <v>146</v>
      </c>
      <c r="B307" t="s">
        <v>640</v>
      </c>
      <c r="C307" t="s">
        <v>2</v>
      </c>
      <c r="D307" t="s">
        <v>651</v>
      </c>
      <c r="E307" t="s">
        <v>690</v>
      </c>
      <c r="F307" t="s">
        <v>756</v>
      </c>
      <c r="G307" t="s">
        <v>756</v>
      </c>
      <c r="H307" t="s">
        <v>1230</v>
      </c>
      <c r="I307" t="s">
        <v>1230</v>
      </c>
      <c r="J307">
        <v>0</v>
      </c>
      <c r="K307">
        <v>0</v>
      </c>
      <c r="L307">
        <v>0</v>
      </c>
      <c r="M307">
        <v>0</v>
      </c>
      <c r="N307">
        <v>0</v>
      </c>
      <c r="O307" s="11">
        <v>0</v>
      </c>
      <c r="P307">
        <v>0</v>
      </c>
      <c r="Q307" s="11">
        <v>0</v>
      </c>
      <c r="R307">
        <v>0</v>
      </c>
      <c r="S307">
        <v>0</v>
      </c>
      <c r="T307">
        <v>0</v>
      </c>
      <c r="U307" s="11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 t="s">
        <v>2</v>
      </c>
      <c r="AD307" t="s">
        <v>622</v>
      </c>
      <c r="AE307" t="s">
        <v>623</v>
      </c>
    </row>
    <row r="308" spans="1:31">
      <c r="A308" t="s">
        <v>178</v>
      </c>
      <c r="B308" t="s">
        <v>640</v>
      </c>
      <c r="C308" t="s">
        <v>2</v>
      </c>
      <c r="D308" t="s">
        <v>651</v>
      </c>
      <c r="E308" t="s">
        <v>691</v>
      </c>
      <c r="F308" t="s">
        <v>753</v>
      </c>
      <c r="G308" t="s">
        <v>863</v>
      </c>
      <c r="H308" t="s">
        <v>967</v>
      </c>
      <c r="I308" t="s">
        <v>1105</v>
      </c>
      <c r="J308">
        <v>0</v>
      </c>
      <c r="K308">
        <v>0</v>
      </c>
      <c r="L308">
        <v>0</v>
      </c>
      <c r="M308">
        <v>0</v>
      </c>
      <c r="N308">
        <v>0</v>
      </c>
      <c r="O308" s="11">
        <v>0</v>
      </c>
      <c r="P308">
        <v>0</v>
      </c>
      <c r="Q308" s="11">
        <v>0</v>
      </c>
      <c r="R308">
        <v>0</v>
      </c>
      <c r="S308">
        <v>0</v>
      </c>
      <c r="T308">
        <v>0</v>
      </c>
      <c r="U308" s="11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 t="s">
        <v>2</v>
      </c>
      <c r="AD308" t="s">
        <v>622</v>
      </c>
      <c r="AE308" t="s">
        <v>623</v>
      </c>
    </row>
    <row r="309" spans="1:31">
      <c r="A309" t="s">
        <v>196</v>
      </c>
      <c r="B309" t="s">
        <v>640</v>
      </c>
      <c r="C309" t="s">
        <v>2</v>
      </c>
      <c r="D309" t="s">
        <v>651</v>
      </c>
      <c r="E309" t="s">
        <v>683</v>
      </c>
      <c r="F309" t="s">
        <v>776</v>
      </c>
      <c r="G309" t="s">
        <v>868</v>
      </c>
      <c r="H309" t="s">
        <v>979</v>
      </c>
      <c r="I309" t="s">
        <v>1118</v>
      </c>
      <c r="J309">
        <v>0</v>
      </c>
      <c r="K309">
        <v>0</v>
      </c>
      <c r="L309">
        <v>0</v>
      </c>
      <c r="M309">
        <v>0</v>
      </c>
      <c r="N309">
        <v>0</v>
      </c>
      <c r="O309" s="11">
        <v>0</v>
      </c>
      <c r="P309">
        <v>0</v>
      </c>
      <c r="Q309" s="11">
        <v>0</v>
      </c>
      <c r="R309">
        <v>0</v>
      </c>
      <c r="S309">
        <v>0</v>
      </c>
      <c r="T309">
        <v>0</v>
      </c>
      <c r="U309" s="11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 t="s">
        <v>2</v>
      </c>
      <c r="AD309" t="s">
        <v>622</v>
      </c>
      <c r="AE309" t="s">
        <v>623</v>
      </c>
    </row>
    <row r="310" spans="1:31">
      <c r="A310" t="s">
        <v>197</v>
      </c>
      <c r="B310" t="s">
        <v>640</v>
      </c>
      <c r="C310" t="s">
        <v>2</v>
      </c>
      <c r="D310" t="s">
        <v>651</v>
      </c>
      <c r="E310" t="s">
        <v>707</v>
      </c>
      <c r="F310" t="s">
        <v>777</v>
      </c>
      <c r="G310" t="s">
        <v>777</v>
      </c>
      <c r="H310" t="s">
        <v>1230</v>
      </c>
      <c r="I310" t="s">
        <v>1230</v>
      </c>
      <c r="J310">
        <v>0</v>
      </c>
      <c r="K310">
        <v>0</v>
      </c>
      <c r="L310">
        <v>0</v>
      </c>
      <c r="M310">
        <v>0</v>
      </c>
      <c r="N310">
        <v>0</v>
      </c>
      <c r="O310" s="11">
        <v>0</v>
      </c>
      <c r="P310">
        <v>0</v>
      </c>
      <c r="Q310" s="11">
        <v>0</v>
      </c>
      <c r="R310">
        <v>0</v>
      </c>
      <c r="S310">
        <v>0</v>
      </c>
      <c r="T310">
        <v>0</v>
      </c>
      <c r="U310" s="11">
        <v>0</v>
      </c>
      <c r="V310">
        <v>1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 t="s">
        <v>2</v>
      </c>
      <c r="AD310" t="s">
        <v>622</v>
      </c>
      <c r="AE310" t="s">
        <v>623</v>
      </c>
    </row>
    <row r="311" spans="1:31">
      <c r="A311" t="s">
        <v>199</v>
      </c>
      <c r="B311" t="s">
        <v>640</v>
      </c>
      <c r="C311" t="s">
        <v>2</v>
      </c>
      <c r="D311" t="s">
        <v>651</v>
      </c>
      <c r="E311" t="s">
        <v>707</v>
      </c>
      <c r="F311" t="s">
        <v>778</v>
      </c>
      <c r="G311" t="s">
        <v>869</v>
      </c>
      <c r="H311" t="s">
        <v>980</v>
      </c>
      <c r="I311" t="s">
        <v>1230</v>
      </c>
      <c r="J311">
        <v>0</v>
      </c>
      <c r="K311">
        <v>0</v>
      </c>
      <c r="L311">
        <v>0</v>
      </c>
      <c r="M311">
        <v>0</v>
      </c>
      <c r="N311">
        <v>0</v>
      </c>
      <c r="O311" s="11">
        <v>0</v>
      </c>
      <c r="P311">
        <v>0</v>
      </c>
      <c r="Q311" s="11">
        <v>0</v>
      </c>
      <c r="R311">
        <v>0</v>
      </c>
      <c r="S311">
        <v>0</v>
      </c>
      <c r="T311">
        <v>0</v>
      </c>
      <c r="U311" s="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 t="s">
        <v>2</v>
      </c>
      <c r="AD311" t="s">
        <v>622</v>
      </c>
      <c r="AE311" t="s">
        <v>623</v>
      </c>
    </row>
    <row r="312" spans="1:31">
      <c r="A312" t="s">
        <v>203</v>
      </c>
      <c r="B312" t="s">
        <v>640</v>
      </c>
      <c r="C312" t="s">
        <v>2</v>
      </c>
      <c r="D312" t="s">
        <v>651</v>
      </c>
      <c r="E312" t="s">
        <v>690</v>
      </c>
      <c r="F312" t="s">
        <v>780</v>
      </c>
      <c r="G312" t="s">
        <v>1230</v>
      </c>
      <c r="H312" t="s">
        <v>1230</v>
      </c>
      <c r="I312" t="s">
        <v>1230</v>
      </c>
      <c r="J312">
        <v>0</v>
      </c>
      <c r="K312">
        <v>0</v>
      </c>
      <c r="L312">
        <v>0</v>
      </c>
      <c r="M312">
        <v>0</v>
      </c>
      <c r="N312">
        <v>0</v>
      </c>
      <c r="O312" s="11">
        <v>0</v>
      </c>
      <c r="P312">
        <v>0</v>
      </c>
      <c r="Q312" s="11">
        <v>0</v>
      </c>
      <c r="R312">
        <v>0</v>
      </c>
      <c r="S312">
        <v>0</v>
      </c>
      <c r="T312">
        <v>0</v>
      </c>
      <c r="U312" s="11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 t="s">
        <v>2</v>
      </c>
      <c r="AD312" t="s">
        <v>622</v>
      </c>
      <c r="AE312" t="s">
        <v>623</v>
      </c>
    </row>
    <row r="313" spans="1:31">
      <c r="A313" t="s">
        <v>204</v>
      </c>
      <c r="B313" t="s">
        <v>640</v>
      </c>
      <c r="C313" t="s">
        <v>2</v>
      </c>
      <c r="D313" t="s">
        <v>651</v>
      </c>
      <c r="E313" t="s">
        <v>1230</v>
      </c>
      <c r="F313" t="s">
        <v>1230</v>
      </c>
      <c r="G313" t="s">
        <v>1230</v>
      </c>
      <c r="H313" t="s">
        <v>1230</v>
      </c>
      <c r="I313" t="s">
        <v>1230</v>
      </c>
      <c r="J313">
        <v>0</v>
      </c>
      <c r="K313">
        <v>0</v>
      </c>
      <c r="L313">
        <v>0</v>
      </c>
      <c r="M313">
        <v>0</v>
      </c>
      <c r="N313">
        <v>0</v>
      </c>
      <c r="O313" s="11">
        <v>0</v>
      </c>
      <c r="P313">
        <v>0</v>
      </c>
      <c r="Q313" s="11">
        <v>0</v>
      </c>
      <c r="R313">
        <v>0</v>
      </c>
      <c r="S313">
        <v>0</v>
      </c>
      <c r="T313">
        <v>0</v>
      </c>
      <c r="U313" s="11">
        <v>0</v>
      </c>
      <c r="V313">
        <v>1</v>
      </c>
      <c r="W313">
        <v>1</v>
      </c>
      <c r="X313">
        <v>1</v>
      </c>
      <c r="Y313">
        <v>0</v>
      </c>
      <c r="Z313">
        <v>0</v>
      </c>
      <c r="AA313">
        <v>0</v>
      </c>
      <c r="AB313">
        <v>0</v>
      </c>
      <c r="AC313" t="s">
        <v>2</v>
      </c>
      <c r="AD313" t="s">
        <v>622</v>
      </c>
      <c r="AE313" t="s">
        <v>623</v>
      </c>
    </row>
    <row r="314" spans="1:31">
      <c r="A314" t="s">
        <v>307</v>
      </c>
      <c r="B314" t="s">
        <v>640</v>
      </c>
      <c r="C314" t="s">
        <v>2</v>
      </c>
      <c r="D314" t="s">
        <v>651</v>
      </c>
      <c r="E314" t="s">
        <v>690</v>
      </c>
      <c r="F314" t="s">
        <v>750</v>
      </c>
      <c r="G314" t="s">
        <v>876</v>
      </c>
      <c r="H314" t="s">
        <v>1001</v>
      </c>
      <c r="I314" t="s">
        <v>1139</v>
      </c>
      <c r="J314">
        <v>0</v>
      </c>
      <c r="K314">
        <v>0</v>
      </c>
      <c r="L314">
        <v>0</v>
      </c>
      <c r="M314">
        <v>0</v>
      </c>
      <c r="N314">
        <v>0</v>
      </c>
      <c r="O314" s="11">
        <v>0</v>
      </c>
      <c r="P314">
        <v>0</v>
      </c>
      <c r="Q314" s="11">
        <v>0</v>
      </c>
      <c r="R314">
        <v>0</v>
      </c>
      <c r="S314">
        <v>0</v>
      </c>
      <c r="T314">
        <v>0</v>
      </c>
      <c r="U314" s="11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 t="s">
        <v>2</v>
      </c>
      <c r="AD314" t="s">
        <v>622</v>
      </c>
      <c r="AE314" t="s">
        <v>623</v>
      </c>
    </row>
    <row r="315" spans="1:31">
      <c r="A315" t="s">
        <v>325</v>
      </c>
      <c r="B315" t="s">
        <v>640</v>
      </c>
      <c r="C315" t="s">
        <v>2</v>
      </c>
      <c r="D315" t="s">
        <v>651</v>
      </c>
      <c r="E315" t="s">
        <v>707</v>
      </c>
      <c r="F315" t="s">
        <v>777</v>
      </c>
      <c r="G315" t="s">
        <v>777</v>
      </c>
      <c r="H315" t="s">
        <v>1230</v>
      </c>
      <c r="I315" t="s">
        <v>1230</v>
      </c>
      <c r="J315">
        <v>0</v>
      </c>
      <c r="K315">
        <v>0</v>
      </c>
      <c r="L315">
        <v>0</v>
      </c>
      <c r="M315">
        <v>0</v>
      </c>
      <c r="N315">
        <v>0</v>
      </c>
      <c r="O315" s="11">
        <v>0</v>
      </c>
      <c r="P315">
        <v>0</v>
      </c>
      <c r="Q315" s="11">
        <v>0</v>
      </c>
      <c r="R315">
        <v>0</v>
      </c>
      <c r="S315">
        <v>0</v>
      </c>
      <c r="T315">
        <v>0</v>
      </c>
      <c r="U315" s="11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t="s">
        <v>2</v>
      </c>
      <c r="AD315" t="s">
        <v>622</v>
      </c>
      <c r="AE315" t="s">
        <v>623</v>
      </c>
    </row>
    <row r="316" spans="1:31">
      <c r="A316" t="s">
        <v>349</v>
      </c>
      <c r="B316" t="s">
        <v>640</v>
      </c>
      <c r="C316" t="s">
        <v>2</v>
      </c>
      <c r="D316" t="s">
        <v>651</v>
      </c>
      <c r="E316" t="s">
        <v>690</v>
      </c>
      <c r="F316" t="s">
        <v>756</v>
      </c>
      <c r="G316" t="s">
        <v>756</v>
      </c>
      <c r="H316" t="s">
        <v>1230</v>
      </c>
      <c r="I316" t="s">
        <v>1230</v>
      </c>
      <c r="J316">
        <v>0</v>
      </c>
      <c r="K316">
        <v>0</v>
      </c>
      <c r="L316">
        <v>0</v>
      </c>
      <c r="M316">
        <v>0</v>
      </c>
      <c r="N316">
        <v>0</v>
      </c>
      <c r="O316" s="11">
        <v>0</v>
      </c>
      <c r="P316">
        <v>0</v>
      </c>
      <c r="Q316" s="11">
        <v>0</v>
      </c>
      <c r="R316">
        <v>0</v>
      </c>
      <c r="S316">
        <v>0</v>
      </c>
      <c r="T316">
        <v>0</v>
      </c>
      <c r="U316" s="11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 t="s">
        <v>2</v>
      </c>
      <c r="AD316" t="s">
        <v>622</v>
      </c>
      <c r="AE316" t="s">
        <v>623</v>
      </c>
    </row>
    <row r="317" spans="1:31">
      <c r="A317" t="s">
        <v>295</v>
      </c>
      <c r="B317" t="s">
        <v>640</v>
      </c>
      <c r="C317" t="s">
        <v>2</v>
      </c>
      <c r="D317" t="s">
        <v>651</v>
      </c>
      <c r="E317" t="s">
        <v>707</v>
      </c>
      <c r="F317" t="s">
        <v>778</v>
      </c>
      <c r="G317" t="s">
        <v>869</v>
      </c>
      <c r="H317" t="s">
        <v>980</v>
      </c>
      <c r="I317" t="s">
        <v>1230</v>
      </c>
      <c r="J317">
        <v>0</v>
      </c>
      <c r="K317">
        <v>0</v>
      </c>
      <c r="L317">
        <v>0</v>
      </c>
      <c r="M317">
        <v>0</v>
      </c>
      <c r="N317">
        <v>0</v>
      </c>
      <c r="O317" s="11">
        <v>0</v>
      </c>
      <c r="P317">
        <v>0</v>
      </c>
      <c r="Q317" s="11">
        <v>0</v>
      </c>
      <c r="R317">
        <v>0</v>
      </c>
      <c r="S317">
        <v>0</v>
      </c>
      <c r="T317">
        <v>0</v>
      </c>
      <c r="U317" s="11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1</v>
      </c>
      <c r="AC317" t="s">
        <v>2</v>
      </c>
      <c r="AD317" t="s">
        <v>622</v>
      </c>
      <c r="AE317" t="s">
        <v>623</v>
      </c>
    </row>
    <row r="318" spans="1:31">
      <c r="A318" t="s">
        <v>377</v>
      </c>
      <c r="B318" t="s">
        <v>640</v>
      </c>
      <c r="C318" t="s">
        <v>2</v>
      </c>
      <c r="D318" t="s">
        <v>651</v>
      </c>
      <c r="E318" t="s">
        <v>690</v>
      </c>
      <c r="F318" t="s">
        <v>750</v>
      </c>
      <c r="G318" t="s">
        <v>842</v>
      </c>
      <c r="H318" t="s">
        <v>1026</v>
      </c>
      <c r="I318" t="s">
        <v>1166</v>
      </c>
      <c r="J318">
        <v>0</v>
      </c>
      <c r="K318">
        <v>0</v>
      </c>
      <c r="L318">
        <v>0</v>
      </c>
      <c r="M318">
        <v>0</v>
      </c>
      <c r="N318">
        <v>0</v>
      </c>
      <c r="O318" s="11">
        <v>0</v>
      </c>
      <c r="P318">
        <v>0</v>
      </c>
      <c r="Q318" s="11">
        <v>0</v>
      </c>
      <c r="R318">
        <v>0</v>
      </c>
      <c r="S318">
        <v>0</v>
      </c>
      <c r="T318">
        <v>0</v>
      </c>
      <c r="U318" s="11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 t="s">
        <v>2</v>
      </c>
      <c r="AD318" t="s">
        <v>622</v>
      </c>
      <c r="AE318" t="s">
        <v>623</v>
      </c>
    </row>
    <row r="319" spans="1:31">
      <c r="A319" t="s">
        <v>380</v>
      </c>
      <c r="B319" t="s">
        <v>640</v>
      </c>
      <c r="C319" t="s">
        <v>2</v>
      </c>
      <c r="D319" t="s">
        <v>651</v>
      </c>
      <c r="E319" t="s">
        <v>691</v>
      </c>
      <c r="F319" t="s">
        <v>753</v>
      </c>
      <c r="G319" t="s">
        <v>863</v>
      </c>
      <c r="H319" t="s">
        <v>1027</v>
      </c>
      <c r="I319" t="s">
        <v>1168</v>
      </c>
      <c r="J319">
        <v>0</v>
      </c>
      <c r="K319">
        <v>0</v>
      </c>
      <c r="L319">
        <v>0</v>
      </c>
      <c r="M319">
        <v>0</v>
      </c>
      <c r="N319">
        <v>0</v>
      </c>
      <c r="O319" s="11">
        <v>0</v>
      </c>
      <c r="P319">
        <v>0</v>
      </c>
      <c r="Q319" s="11">
        <v>0</v>
      </c>
      <c r="R319">
        <v>0</v>
      </c>
      <c r="S319">
        <v>0</v>
      </c>
      <c r="T319">
        <v>0</v>
      </c>
      <c r="U319" s="11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 t="s">
        <v>2</v>
      </c>
      <c r="AD319" t="s">
        <v>622</v>
      </c>
      <c r="AE319" t="s">
        <v>623</v>
      </c>
    </row>
    <row r="320" spans="1:31">
      <c r="A320" t="s">
        <v>397</v>
      </c>
      <c r="B320" t="s">
        <v>640</v>
      </c>
      <c r="C320" t="s">
        <v>2</v>
      </c>
      <c r="D320" t="s">
        <v>651</v>
      </c>
      <c r="E320" t="s">
        <v>691</v>
      </c>
      <c r="F320" t="s">
        <v>797</v>
      </c>
      <c r="G320" t="s">
        <v>895</v>
      </c>
      <c r="H320" t="s">
        <v>1033</v>
      </c>
      <c r="I320" t="s">
        <v>1176</v>
      </c>
      <c r="J320">
        <v>0</v>
      </c>
      <c r="K320">
        <v>0</v>
      </c>
      <c r="L320">
        <v>0</v>
      </c>
      <c r="M320">
        <v>0</v>
      </c>
      <c r="N320">
        <v>0</v>
      </c>
      <c r="O320" s="11">
        <v>0</v>
      </c>
      <c r="P320">
        <v>0</v>
      </c>
      <c r="Q320" s="11">
        <v>0</v>
      </c>
      <c r="R320">
        <v>0</v>
      </c>
      <c r="S320">
        <v>0</v>
      </c>
      <c r="T320">
        <v>0</v>
      </c>
      <c r="U320" s="11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 t="s">
        <v>2</v>
      </c>
      <c r="AD320" t="s">
        <v>622</v>
      </c>
      <c r="AE320" t="s">
        <v>623</v>
      </c>
    </row>
    <row r="321" spans="1:31">
      <c r="A321" t="s">
        <v>398</v>
      </c>
      <c r="B321" t="s">
        <v>640</v>
      </c>
      <c r="C321" t="s">
        <v>2</v>
      </c>
      <c r="D321" t="s">
        <v>651</v>
      </c>
      <c r="E321" t="s">
        <v>690</v>
      </c>
      <c r="F321" t="s">
        <v>756</v>
      </c>
      <c r="G321" t="s">
        <v>756</v>
      </c>
      <c r="H321" t="s">
        <v>1230</v>
      </c>
      <c r="I321" t="s">
        <v>1230</v>
      </c>
      <c r="J321">
        <v>0</v>
      </c>
      <c r="K321">
        <v>0</v>
      </c>
      <c r="L321">
        <v>0</v>
      </c>
      <c r="M321">
        <v>0</v>
      </c>
      <c r="N321">
        <v>0</v>
      </c>
      <c r="O321" s="11">
        <v>0</v>
      </c>
      <c r="P321">
        <v>0</v>
      </c>
      <c r="Q321" s="11">
        <v>0</v>
      </c>
      <c r="R321">
        <v>0</v>
      </c>
      <c r="S321">
        <v>0</v>
      </c>
      <c r="T321">
        <v>0</v>
      </c>
      <c r="U321" s="1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 t="s">
        <v>2</v>
      </c>
      <c r="AD321" t="s">
        <v>622</v>
      </c>
      <c r="AE321" t="s">
        <v>623</v>
      </c>
    </row>
    <row r="322" spans="1:31">
      <c r="A322" t="s">
        <v>406</v>
      </c>
      <c r="B322" t="s">
        <v>640</v>
      </c>
      <c r="C322" t="s">
        <v>2</v>
      </c>
      <c r="D322" t="s">
        <v>651</v>
      </c>
      <c r="E322" t="s">
        <v>691</v>
      </c>
      <c r="F322" t="s">
        <v>753</v>
      </c>
      <c r="G322" t="s">
        <v>863</v>
      </c>
      <c r="H322" t="s">
        <v>1035</v>
      </c>
      <c r="I322" t="s">
        <v>1230</v>
      </c>
      <c r="J322">
        <v>0</v>
      </c>
      <c r="K322">
        <v>0</v>
      </c>
      <c r="L322">
        <v>0</v>
      </c>
      <c r="M322">
        <v>0</v>
      </c>
      <c r="N322">
        <v>0</v>
      </c>
      <c r="O322" s="11">
        <v>0</v>
      </c>
      <c r="P322">
        <v>0</v>
      </c>
      <c r="Q322" s="11">
        <v>0</v>
      </c>
      <c r="R322">
        <v>0</v>
      </c>
      <c r="S322">
        <v>0</v>
      </c>
      <c r="T322">
        <v>0</v>
      </c>
      <c r="U322" s="11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 t="s">
        <v>2</v>
      </c>
      <c r="AD322" t="s">
        <v>622</v>
      </c>
      <c r="AE322" t="s">
        <v>623</v>
      </c>
    </row>
    <row r="323" spans="1:31">
      <c r="A323" t="s">
        <v>415</v>
      </c>
      <c r="B323" t="s">
        <v>640</v>
      </c>
      <c r="C323" t="s">
        <v>2</v>
      </c>
      <c r="D323" t="s">
        <v>651</v>
      </c>
      <c r="E323" t="s">
        <v>690</v>
      </c>
      <c r="F323" t="s">
        <v>750</v>
      </c>
      <c r="G323" t="s">
        <v>842</v>
      </c>
      <c r="H323" t="s">
        <v>1037</v>
      </c>
      <c r="I323" t="s">
        <v>1178</v>
      </c>
      <c r="J323">
        <v>0</v>
      </c>
      <c r="K323">
        <v>0</v>
      </c>
      <c r="L323">
        <v>0</v>
      </c>
      <c r="M323">
        <v>0</v>
      </c>
      <c r="N323">
        <v>0</v>
      </c>
      <c r="O323" s="11">
        <v>0</v>
      </c>
      <c r="P323">
        <v>0</v>
      </c>
      <c r="Q323" s="11">
        <v>0</v>
      </c>
      <c r="R323">
        <v>0</v>
      </c>
      <c r="S323">
        <v>0</v>
      </c>
      <c r="T323">
        <v>0</v>
      </c>
      <c r="U323" s="11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 t="s">
        <v>2</v>
      </c>
      <c r="AD323" t="s">
        <v>622</v>
      </c>
      <c r="AE323" t="s">
        <v>623</v>
      </c>
    </row>
    <row r="324" spans="1:31">
      <c r="A324" t="s">
        <v>441</v>
      </c>
      <c r="B324" t="s">
        <v>640</v>
      </c>
      <c r="C324" t="s">
        <v>2</v>
      </c>
      <c r="D324" t="s">
        <v>651</v>
      </c>
      <c r="E324" t="s">
        <v>690</v>
      </c>
      <c r="F324" t="s">
        <v>750</v>
      </c>
      <c r="G324" t="s">
        <v>842</v>
      </c>
      <c r="H324" t="s">
        <v>950</v>
      </c>
      <c r="I324" t="s">
        <v>1230</v>
      </c>
      <c r="J324">
        <v>0</v>
      </c>
      <c r="K324">
        <v>0</v>
      </c>
      <c r="L324">
        <v>0</v>
      </c>
      <c r="M324">
        <v>0</v>
      </c>
      <c r="N324">
        <v>0</v>
      </c>
      <c r="O324" s="11">
        <v>0</v>
      </c>
      <c r="P324">
        <v>0</v>
      </c>
      <c r="Q324" s="11">
        <v>0</v>
      </c>
      <c r="R324">
        <v>0</v>
      </c>
      <c r="S324">
        <v>0</v>
      </c>
      <c r="T324">
        <v>0</v>
      </c>
      <c r="U324" s="11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 t="s">
        <v>2</v>
      </c>
      <c r="AD324" t="s">
        <v>622</v>
      </c>
      <c r="AE324" t="s">
        <v>623</v>
      </c>
    </row>
    <row r="325" spans="1:31">
      <c r="A325" t="s">
        <v>457</v>
      </c>
      <c r="B325" t="s">
        <v>640</v>
      </c>
      <c r="C325" t="s">
        <v>2</v>
      </c>
      <c r="D325" t="s">
        <v>651</v>
      </c>
      <c r="E325" t="s">
        <v>690</v>
      </c>
      <c r="F325" t="s">
        <v>750</v>
      </c>
      <c r="G325" t="s">
        <v>842</v>
      </c>
      <c r="H325" t="s">
        <v>950</v>
      </c>
      <c r="I325" t="s">
        <v>1230</v>
      </c>
      <c r="J325">
        <v>0</v>
      </c>
      <c r="K325">
        <v>0</v>
      </c>
      <c r="L325">
        <v>0</v>
      </c>
      <c r="M325">
        <v>0</v>
      </c>
      <c r="N325">
        <v>0</v>
      </c>
      <c r="O325" s="11">
        <v>0</v>
      </c>
      <c r="P325">
        <v>0</v>
      </c>
      <c r="Q325" s="11">
        <v>0</v>
      </c>
      <c r="R325">
        <v>0</v>
      </c>
      <c r="S325">
        <v>0</v>
      </c>
      <c r="T325">
        <v>0</v>
      </c>
      <c r="U325" s="11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 t="s">
        <v>2</v>
      </c>
      <c r="AD325" t="s">
        <v>622</v>
      </c>
      <c r="AE325" t="s">
        <v>623</v>
      </c>
    </row>
    <row r="326" spans="1:31">
      <c r="A326" t="s">
        <v>460</v>
      </c>
      <c r="B326" t="s">
        <v>640</v>
      </c>
      <c r="C326" t="s">
        <v>2</v>
      </c>
      <c r="D326" t="s">
        <v>651</v>
      </c>
      <c r="E326" t="s">
        <v>683</v>
      </c>
      <c r="F326" t="s">
        <v>683</v>
      </c>
      <c r="G326" t="s">
        <v>832</v>
      </c>
      <c r="H326" t="s">
        <v>981</v>
      </c>
      <c r="I326" t="s">
        <v>1119</v>
      </c>
      <c r="J326">
        <v>0</v>
      </c>
      <c r="K326">
        <v>0</v>
      </c>
      <c r="L326">
        <v>0</v>
      </c>
      <c r="M326">
        <v>0</v>
      </c>
      <c r="N326">
        <v>0</v>
      </c>
      <c r="O326" s="11">
        <v>0</v>
      </c>
      <c r="P326">
        <v>0</v>
      </c>
      <c r="Q326" s="11">
        <v>0</v>
      </c>
      <c r="R326">
        <v>0</v>
      </c>
      <c r="S326">
        <v>0</v>
      </c>
      <c r="T326">
        <v>0</v>
      </c>
      <c r="U326" s="11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 t="s">
        <v>2</v>
      </c>
      <c r="AD326" t="s">
        <v>622</v>
      </c>
      <c r="AE326" t="s">
        <v>623</v>
      </c>
    </row>
    <row r="327" spans="1:31">
      <c r="A327" t="s">
        <v>465</v>
      </c>
      <c r="B327" t="s">
        <v>640</v>
      </c>
      <c r="C327" t="s">
        <v>2</v>
      </c>
      <c r="D327" t="s">
        <v>651</v>
      </c>
      <c r="E327" t="s">
        <v>721</v>
      </c>
      <c r="F327" t="s">
        <v>721</v>
      </c>
      <c r="G327" t="s">
        <v>1230</v>
      </c>
      <c r="H327" t="s">
        <v>1230</v>
      </c>
      <c r="I327" t="s">
        <v>1230</v>
      </c>
      <c r="J327">
        <v>0</v>
      </c>
      <c r="K327">
        <v>0</v>
      </c>
      <c r="L327">
        <v>0</v>
      </c>
      <c r="M327">
        <v>0</v>
      </c>
      <c r="N327">
        <v>0</v>
      </c>
      <c r="O327" s="11">
        <v>0</v>
      </c>
      <c r="P327">
        <v>0</v>
      </c>
      <c r="Q327" s="11">
        <v>0</v>
      </c>
      <c r="R327">
        <v>0</v>
      </c>
      <c r="S327">
        <v>0</v>
      </c>
      <c r="T327">
        <v>0</v>
      </c>
      <c r="U327" s="11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 t="s">
        <v>2</v>
      </c>
      <c r="AD327" t="s">
        <v>622</v>
      </c>
      <c r="AE327" t="s">
        <v>623</v>
      </c>
    </row>
    <row r="328" spans="1:31">
      <c r="A328" t="s">
        <v>468</v>
      </c>
      <c r="B328" t="s">
        <v>640</v>
      </c>
      <c r="C328" t="s">
        <v>2</v>
      </c>
      <c r="D328" t="s">
        <v>651</v>
      </c>
      <c r="E328" t="s">
        <v>690</v>
      </c>
      <c r="F328" t="s">
        <v>750</v>
      </c>
      <c r="G328" t="s">
        <v>842</v>
      </c>
      <c r="H328" t="s">
        <v>1037</v>
      </c>
      <c r="I328" t="s">
        <v>1230</v>
      </c>
      <c r="J328">
        <v>0</v>
      </c>
      <c r="K328">
        <v>0</v>
      </c>
      <c r="L328">
        <v>0</v>
      </c>
      <c r="M328">
        <v>0</v>
      </c>
      <c r="N328">
        <v>0</v>
      </c>
      <c r="O328" s="11">
        <v>0</v>
      </c>
      <c r="P328">
        <v>0</v>
      </c>
      <c r="Q328" s="11">
        <v>0</v>
      </c>
      <c r="R328">
        <v>0</v>
      </c>
      <c r="S328">
        <v>0</v>
      </c>
      <c r="T328">
        <v>0</v>
      </c>
      <c r="U328" s="11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 t="s">
        <v>2</v>
      </c>
      <c r="AD328" t="s">
        <v>622</v>
      </c>
      <c r="AE328" t="s">
        <v>623</v>
      </c>
    </row>
    <row r="329" spans="1:31">
      <c r="A329" t="s">
        <v>473</v>
      </c>
      <c r="B329" t="s">
        <v>640</v>
      </c>
      <c r="C329" t="s">
        <v>2</v>
      </c>
      <c r="D329" t="s">
        <v>651</v>
      </c>
      <c r="E329" t="s">
        <v>683</v>
      </c>
      <c r="F329" t="s">
        <v>776</v>
      </c>
      <c r="G329" t="s">
        <v>776</v>
      </c>
      <c r="H329" t="s">
        <v>1230</v>
      </c>
      <c r="I329" t="s">
        <v>1230</v>
      </c>
      <c r="J329">
        <v>0</v>
      </c>
      <c r="K329">
        <v>0</v>
      </c>
      <c r="L329">
        <v>0</v>
      </c>
      <c r="M329">
        <v>0</v>
      </c>
      <c r="N329">
        <v>0</v>
      </c>
      <c r="O329" s="11">
        <v>0</v>
      </c>
      <c r="P329">
        <v>0</v>
      </c>
      <c r="Q329" s="11">
        <v>0</v>
      </c>
      <c r="R329">
        <v>0</v>
      </c>
      <c r="S329">
        <v>0</v>
      </c>
      <c r="T329">
        <v>0</v>
      </c>
      <c r="U329" s="11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 t="s">
        <v>2</v>
      </c>
      <c r="AD329" t="s">
        <v>622</v>
      </c>
      <c r="AE329" t="s">
        <v>623</v>
      </c>
    </row>
    <row r="330" spans="1:31">
      <c r="A330" t="s">
        <v>479</v>
      </c>
      <c r="B330" t="s">
        <v>640</v>
      </c>
      <c r="C330" t="s">
        <v>2</v>
      </c>
      <c r="D330" t="s">
        <v>651</v>
      </c>
      <c r="E330" t="s">
        <v>683</v>
      </c>
      <c r="F330" t="s">
        <v>683</v>
      </c>
      <c r="G330" t="s">
        <v>832</v>
      </c>
      <c r="H330" t="s">
        <v>975</v>
      </c>
      <c r="I330" t="s">
        <v>1230</v>
      </c>
      <c r="J330">
        <v>0</v>
      </c>
      <c r="K330">
        <v>0</v>
      </c>
      <c r="L330">
        <v>0</v>
      </c>
      <c r="M330">
        <v>0</v>
      </c>
      <c r="N330">
        <v>0</v>
      </c>
      <c r="O330" s="11">
        <v>0</v>
      </c>
      <c r="P330">
        <v>0</v>
      </c>
      <c r="Q330" s="11">
        <v>0</v>
      </c>
      <c r="R330">
        <v>0</v>
      </c>
      <c r="S330">
        <v>0</v>
      </c>
      <c r="T330">
        <v>0</v>
      </c>
      <c r="U330" s="11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 t="s">
        <v>2</v>
      </c>
      <c r="AD330" t="s">
        <v>622</v>
      </c>
      <c r="AE330" t="s">
        <v>623</v>
      </c>
    </row>
    <row r="331" spans="1:31">
      <c r="A331" t="s">
        <v>492</v>
      </c>
      <c r="B331" t="s">
        <v>640</v>
      </c>
      <c r="C331" t="s">
        <v>2</v>
      </c>
      <c r="D331" t="s">
        <v>651</v>
      </c>
      <c r="E331" t="s">
        <v>683</v>
      </c>
      <c r="F331" t="s">
        <v>683</v>
      </c>
      <c r="G331" t="s">
        <v>832</v>
      </c>
      <c r="H331" t="s">
        <v>942</v>
      </c>
      <c r="I331" t="s">
        <v>1230</v>
      </c>
      <c r="J331">
        <v>0</v>
      </c>
      <c r="K331">
        <v>0</v>
      </c>
      <c r="L331">
        <v>0</v>
      </c>
      <c r="M331">
        <v>0</v>
      </c>
      <c r="N331">
        <v>0</v>
      </c>
      <c r="O331" s="11">
        <v>0</v>
      </c>
      <c r="P331">
        <v>0</v>
      </c>
      <c r="Q331" s="11">
        <v>0</v>
      </c>
      <c r="R331">
        <v>0</v>
      </c>
      <c r="S331">
        <v>0</v>
      </c>
      <c r="T331">
        <v>0</v>
      </c>
      <c r="U331" s="1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 t="s">
        <v>2</v>
      </c>
      <c r="AD331" t="s">
        <v>622</v>
      </c>
      <c r="AE331" t="s">
        <v>623</v>
      </c>
    </row>
    <row r="332" spans="1:31">
      <c r="A332" t="s">
        <v>495</v>
      </c>
      <c r="B332" t="s">
        <v>640</v>
      </c>
      <c r="C332" t="s">
        <v>2</v>
      </c>
      <c r="D332" t="s">
        <v>651</v>
      </c>
      <c r="E332" t="s">
        <v>707</v>
      </c>
      <c r="F332" t="s">
        <v>778</v>
      </c>
      <c r="G332" t="s">
        <v>869</v>
      </c>
      <c r="H332" t="s">
        <v>980</v>
      </c>
      <c r="I332" t="s">
        <v>1230</v>
      </c>
      <c r="J332">
        <v>0</v>
      </c>
      <c r="K332">
        <v>0</v>
      </c>
      <c r="L332">
        <v>0</v>
      </c>
      <c r="M332">
        <v>0</v>
      </c>
      <c r="N332">
        <v>0</v>
      </c>
      <c r="O332" s="11">
        <v>0</v>
      </c>
      <c r="P332">
        <v>1</v>
      </c>
      <c r="Q332" s="11">
        <v>0</v>
      </c>
      <c r="R332">
        <v>0</v>
      </c>
      <c r="S332">
        <v>0</v>
      </c>
      <c r="T332">
        <v>1</v>
      </c>
      <c r="U332" s="11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B332">
        <v>1</v>
      </c>
      <c r="AC332" t="s">
        <v>2</v>
      </c>
      <c r="AD332" t="s">
        <v>622</v>
      </c>
      <c r="AE332" t="s">
        <v>623</v>
      </c>
    </row>
    <row r="333" spans="1:31">
      <c r="A333" t="s">
        <v>518</v>
      </c>
      <c r="B333" t="s">
        <v>640</v>
      </c>
      <c r="C333" t="s">
        <v>2</v>
      </c>
      <c r="D333" t="s">
        <v>651</v>
      </c>
      <c r="E333" t="s">
        <v>690</v>
      </c>
      <c r="F333" t="s">
        <v>750</v>
      </c>
      <c r="G333" t="s">
        <v>842</v>
      </c>
      <c r="H333" t="s">
        <v>1037</v>
      </c>
      <c r="I333" t="s">
        <v>1230</v>
      </c>
      <c r="J333">
        <v>0</v>
      </c>
      <c r="K333">
        <v>0</v>
      </c>
      <c r="L333">
        <v>0</v>
      </c>
      <c r="M333">
        <v>0</v>
      </c>
      <c r="N333">
        <v>0</v>
      </c>
      <c r="O333" s="11">
        <v>0</v>
      </c>
      <c r="P333">
        <v>0</v>
      </c>
      <c r="Q333" s="11">
        <v>0</v>
      </c>
      <c r="R333">
        <v>0</v>
      </c>
      <c r="S333">
        <v>0</v>
      </c>
      <c r="T333">
        <v>0</v>
      </c>
      <c r="U333" s="11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 t="s">
        <v>2</v>
      </c>
      <c r="AD333" t="s">
        <v>622</v>
      </c>
      <c r="AE333" t="s">
        <v>623</v>
      </c>
    </row>
    <row r="334" spans="1:31">
      <c r="A334" t="s">
        <v>401</v>
      </c>
      <c r="B334" t="s">
        <v>640</v>
      </c>
      <c r="C334" t="s">
        <v>2</v>
      </c>
      <c r="D334" t="s">
        <v>668</v>
      </c>
      <c r="E334" t="s">
        <v>715</v>
      </c>
      <c r="F334" t="s">
        <v>715</v>
      </c>
      <c r="G334" t="s">
        <v>897</v>
      </c>
      <c r="H334" t="s">
        <v>1034</v>
      </c>
      <c r="I334" t="s">
        <v>1230</v>
      </c>
      <c r="J334">
        <v>0</v>
      </c>
      <c r="K334">
        <v>0</v>
      </c>
      <c r="L334">
        <v>0</v>
      </c>
      <c r="M334">
        <v>0</v>
      </c>
      <c r="N334">
        <v>0</v>
      </c>
      <c r="O334" s="11">
        <v>0</v>
      </c>
      <c r="P334">
        <v>0</v>
      </c>
      <c r="Q334" s="11">
        <v>0</v>
      </c>
      <c r="R334">
        <v>0</v>
      </c>
      <c r="S334">
        <v>0</v>
      </c>
      <c r="T334">
        <v>0</v>
      </c>
      <c r="U334" s="11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 t="s">
        <v>2</v>
      </c>
      <c r="AD334" t="s">
        <v>621</v>
      </c>
      <c r="AE334">
        <v>4</v>
      </c>
    </row>
    <row r="335" spans="1:31">
      <c r="A335" t="s">
        <v>456</v>
      </c>
      <c r="B335" t="s">
        <v>640</v>
      </c>
      <c r="C335" t="s">
        <v>2</v>
      </c>
      <c r="D335" t="s">
        <v>668</v>
      </c>
      <c r="E335" t="s">
        <v>715</v>
      </c>
      <c r="F335" t="s">
        <v>715</v>
      </c>
      <c r="G335" t="s">
        <v>897</v>
      </c>
      <c r="H335" t="s">
        <v>1034</v>
      </c>
      <c r="I335" t="s">
        <v>1230</v>
      </c>
      <c r="J335">
        <v>0</v>
      </c>
      <c r="K335">
        <v>0</v>
      </c>
      <c r="L335">
        <v>0</v>
      </c>
      <c r="M335">
        <v>0</v>
      </c>
      <c r="N335">
        <v>0</v>
      </c>
      <c r="O335" s="11">
        <v>0</v>
      </c>
      <c r="P335">
        <v>0</v>
      </c>
      <c r="Q335" s="11">
        <v>0</v>
      </c>
      <c r="R335">
        <v>0</v>
      </c>
      <c r="S335">
        <v>0</v>
      </c>
      <c r="T335">
        <v>0</v>
      </c>
      <c r="U335" s="11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 t="s">
        <v>2</v>
      </c>
      <c r="AD335" t="s">
        <v>622</v>
      </c>
      <c r="AE335" t="s">
        <v>623</v>
      </c>
    </row>
    <row r="336" spans="1:31">
      <c r="A336" t="s">
        <v>158</v>
      </c>
      <c r="B336" t="s">
        <v>640</v>
      </c>
      <c r="C336" t="s">
        <v>2</v>
      </c>
      <c r="D336" t="s">
        <v>647</v>
      </c>
      <c r="E336" t="s">
        <v>678</v>
      </c>
      <c r="F336" t="s">
        <v>747</v>
      </c>
      <c r="G336" t="s">
        <v>747</v>
      </c>
      <c r="H336" t="s">
        <v>959</v>
      </c>
      <c r="I336" t="s">
        <v>1098</v>
      </c>
      <c r="J336">
        <v>1</v>
      </c>
      <c r="K336">
        <v>0</v>
      </c>
      <c r="L336">
        <v>1</v>
      </c>
      <c r="M336">
        <v>0</v>
      </c>
      <c r="N336">
        <v>1</v>
      </c>
      <c r="O336" s="11">
        <v>1</v>
      </c>
      <c r="P336">
        <v>0</v>
      </c>
      <c r="Q336" s="11">
        <v>0</v>
      </c>
      <c r="R336">
        <v>0</v>
      </c>
      <c r="S336">
        <v>0</v>
      </c>
      <c r="T336">
        <v>0</v>
      </c>
      <c r="U336" s="11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 t="s">
        <v>2</v>
      </c>
      <c r="AD336" t="s">
        <v>621</v>
      </c>
      <c r="AE336">
        <v>12</v>
      </c>
    </row>
    <row r="337" spans="1:31">
      <c r="A337" t="s">
        <v>299</v>
      </c>
      <c r="B337" t="s">
        <v>640</v>
      </c>
      <c r="C337" t="s">
        <v>2</v>
      </c>
      <c r="D337" t="s">
        <v>647</v>
      </c>
      <c r="E337" t="s">
        <v>678</v>
      </c>
      <c r="F337" t="s">
        <v>791</v>
      </c>
      <c r="G337" t="s">
        <v>883</v>
      </c>
      <c r="H337" t="s">
        <v>1018</v>
      </c>
      <c r="I337" t="s">
        <v>1230</v>
      </c>
      <c r="J337">
        <v>1</v>
      </c>
      <c r="K337">
        <v>1</v>
      </c>
      <c r="L337">
        <v>1</v>
      </c>
      <c r="M337">
        <v>1</v>
      </c>
      <c r="N337">
        <v>0</v>
      </c>
      <c r="O337" s="11">
        <v>1</v>
      </c>
      <c r="P337">
        <v>0</v>
      </c>
      <c r="Q337" s="11">
        <v>0</v>
      </c>
      <c r="R337">
        <v>0</v>
      </c>
      <c r="S337">
        <v>0</v>
      </c>
      <c r="T337">
        <v>0</v>
      </c>
      <c r="U337" s="11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1</v>
      </c>
      <c r="AB337">
        <v>0</v>
      </c>
      <c r="AC337" t="s">
        <v>2</v>
      </c>
      <c r="AD337" t="s">
        <v>621</v>
      </c>
      <c r="AE337">
        <v>12</v>
      </c>
    </row>
    <row r="338" spans="1:31">
      <c r="A338" t="s">
        <v>537</v>
      </c>
      <c r="B338" t="s">
        <v>640</v>
      </c>
      <c r="C338" t="s">
        <v>2</v>
      </c>
      <c r="D338" t="s">
        <v>647</v>
      </c>
      <c r="E338" t="s">
        <v>679</v>
      </c>
      <c r="F338" t="s">
        <v>734</v>
      </c>
      <c r="G338" t="s">
        <v>835</v>
      </c>
      <c r="H338" t="s">
        <v>1038</v>
      </c>
      <c r="I338" t="s">
        <v>1230</v>
      </c>
      <c r="J338">
        <v>1</v>
      </c>
      <c r="K338">
        <v>0</v>
      </c>
      <c r="L338">
        <v>1</v>
      </c>
      <c r="M338">
        <v>0</v>
      </c>
      <c r="N338">
        <v>1</v>
      </c>
      <c r="O338" s="11">
        <v>1</v>
      </c>
      <c r="P338">
        <v>0</v>
      </c>
      <c r="Q338" s="11">
        <v>0</v>
      </c>
      <c r="R338">
        <v>0</v>
      </c>
      <c r="S338">
        <v>0</v>
      </c>
      <c r="T338">
        <v>0</v>
      </c>
      <c r="U338" s="11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 t="s">
        <v>2</v>
      </c>
      <c r="AD338" t="s">
        <v>621</v>
      </c>
      <c r="AE338">
        <v>12</v>
      </c>
    </row>
    <row r="339" spans="1:31">
      <c r="A339" t="s">
        <v>123</v>
      </c>
      <c r="B339" t="s">
        <v>640</v>
      </c>
      <c r="C339" t="s">
        <v>2</v>
      </c>
      <c r="D339" t="s">
        <v>647</v>
      </c>
      <c r="E339" t="s">
        <v>679</v>
      </c>
      <c r="F339" t="s">
        <v>740</v>
      </c>
      <c r="G339" t="s">
        <v>740</v>
      </c>
      <c r="H339" t="s">
        <v>1230</v>
      </c>
      <c r="I339" t="s">
        <v>1230</v>
      </c>
      <c r="J339">
        <v>1</v>
      </c>
      <c r="K339">
        <v>0</v>
      </c>
      <c r="L339">
        <v>1</v>
      </c>
      <c r="M339">
        <v>0</v>
      </c>
      <c r="N339">
        <v>1</v>
      </c>
      <c r="O339" s="11">
        <v>1</v>
      </c>
      <c r="P339">
        <v>0</v>
      </c>
      <c r="Q339" s="11">
        <v>1</v>
      </c>
      <c r="R339">
        <v>1</v>
      </c>
      <c r="S339">
        <v>1</v>
      </c>
      <c r="T339">
        <v>0</v>
      </c>
      <c r="U339" s="11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 t="s">
        <v>2</v>
      </c>
      <c r="AD339" t="s">
        <v>621</v>
      </c>
      <c r="AE339">
        <v>123</v>
      </c>
    </row>
    <row r="340" spans="1:31">
      <c r="A340" t="s">
        <v>474</v>
      </c>
      <c r="B340" t="s">
        <v>640</v>
      </c>
      <c r="C340" t="s">
        <v>2</v>
      </c>
      <c r="D340" t="s">
        <v>647</v>
      </c>
      <c r="E340" t="s">
        <v>679</v>
      </c>
      <c r="F340" t="s">
        <v>740</v>
      </c>
      <c r="G340" t="s">
        <v>740</v>
      </c>
      <c r="H340" t="s">
        <v>740</v>
      </c>
      <c r="I340" t="s">
        <v>1230</v>
      </c>
      <c r="J340">
        <v>1</v>
      </c>
      <c r="K340">
        <v>0</v>
      </c>
      <c r="L340">
        <v>1</v>
      </c>
      <c r="M340">
        <v>0</v>
      </c>
      <c r="N340">
        <v>1</v>
      </c>
      <c r="O340" s="11">
        <v>1</v>
      </c>
      <c r="P340">
        <v>0</v>
      </c>
      <c r="Q340" s="11">
        <v>1</v>
      </c>
      <c r="R340">
        <v>1</v>
      </c>
      <c r="S340">
        <v>1</v>
      </c>
      <c r="T340">
        <v>0</v>
      </c>
      <c r="U340" s="11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 t="s">
        <v>2</v>
      </c>
      <c r="AD340" t="s">
        <v>621</v>
      </c>
      <c r="AE340">
        <v>123</v>
      </c>
    </row>
    <row r="341" spans="1:31">
      <c r="A341" t="s">
        <v>404</v>
      </c>
      <c r="B341" t="s">
        <v>640</v>
      </c>
      <c r="C341" t="s">
        <v>2</v>
      </c>
      <c r="D341" t="s">
        <v>647</v>
      </c>
      <c r="E341" t="s">
        <v>679</v>
      </c>
      <c r="F341" t="s">
        <v>782</v>
      </c>
      <c r="G341" t="s">
        <v>871</v>
      </c>
      <c r="H341" t="s">
        <v>1230</v>
      </c>
      <c r="I341" t="s">
        <v>1230</v>
      </c>
      <c r="J341">
        <v>1</v>
      </c>
      <c r="K341">
        <v>1</v>
      </c>
      <c r="L341">
        <v>1</v>
      </c>
      <c r="M341">
        <v>1</v>
      </c>
      <c r="N341">
        <v>0</v>
      </c>
      <c r="O341" s="11">
        <v>1</v>
      </c>
      <c r="P341">
        <v>0</v>
      </c>
      <c r="Q341" s="11">
        <v>1</v>
      </c>
      <c r="R341">
        <v>1</v>
      </c>
      <c r="S341">
        <v>0</v>
      </c>
      <c r="T341">
        <v>0</v>
      </c>
      <c r="U341" s="1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 t="s">
        <v>2</v>
      </c>
      <c r="AD341" t="s">
        <v>621</v>
      </c>
      <c r="AE341">
        <v>123</v>
      </c>
    </row>
    <row r="342" spans="1:31">
      <c r="A342" t="s">
        <v>111</v>
      </c>
      <c r="B342" t="s">
        <v>640</v>
      </c>
      <c r="C342" t="s">
        <v>2</v>
      </c>
      <c r="D342" t="s">
        <v>647</v>
      </c>
      <c r="E342" t="s">
        <v>679</v>
      </c>
      <c r="F342" t="s">
        <v>740</v>
      </c>
      <c r="G342" t="s">
        <v>740</v>
      </c>
      <c r="H342" t="s">
        <v>740</v>
      </c>
      <c r="I342" t="s">
        <v>1230</v>
      </c>
      <c r="J342">
        <v>1</v>
      </c>
      <c r="K342">
        <v>0</v>
      </c>
      <c r="L342">
        <v>1</v>
      </c>
      <c r="M342">
        <v>0</v>
      </c>
      <c r="N342">
        <v>1</v>
      </c>
      <c r="O342" s="11">
        <v>1</v>
      </c>
      <c r="P342">
        <v>0</v>
      </c>
      <c r="Q342" s="11">
        <v>1</v>
      </c>
      <c r="R342">
        <v>0</v>
      </c>
      <c r="S342">
        <v>1</v>
      </c>
      <c r="T342">
        <v>0</v>
      </c>
      <c r="U342" s="11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 t="s">
        <v>2</v>
      </c>
      <c r="AD342" t="s">
        <v>621</v>
      </c>
      <c r="AE342">
        <v>123</v>
      </c>
    </row>
    <row r="343" spans="1:31">
      <c r="A343" t="s">
        <v>147</v>
      </c>
      <c r="B343" t="s">
        <v>640</v>
      </c>
      <c r="C343" t="s">
        <v>2</v>
      </c>
      <c r="D343" t="s">
        <v>647</v>
      </c>
      <c r="E343" t="s">
        <v>679</v>
      </c>
      <c r="F343" t="s">
        <v>734</v>
      </c>
      <c r="G343" t="s">
        <v>848</v>
      </c>
      <c r="H343" t="s">
        <v>956</v>
      </c>
      <c r="I343" t="s">
        <v>1093</v>
      </c>
      <c r="J343">
        <v>0</v>
      </c>
      <c r="K343">
        <v>1</v>
      </c>
      <c r="L343">
        <v>1</v>
      </c>
      <c r="M343">
        <v>0</v>
      </c>
      <c r="N343">
        <v>1</v>
      </c>
      <c r="O343" s="11">
        <v>1</v>
      </c>
      <c r="P343">
        <v>0</v>
      </c>
      <c r="Q343" s="11">
        <v>1</v>
      </c>
      <c r="R343">
        <v>0</v>
      </c>
      <c r="S343">
        <v>1</v>
      </c>
      <c r="T343">
        <v>0</v>
      </c>
      <c r="U343" s="11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 t="s">
        <v>2</v>
      </c>
      <c r="AD343" t="s">
        <v>621</v>
      </c>
      <c r="AE343">
        <v>123</v>
      </c>
    </row>
    <row r="344" spans="1:31">
      <c r="A344" t="s">
        <v>181</v>
      </c>
      <c r="B344" t="s">
        <v>640</v>
      </c>
      <c r="C344" t="s">
        <v>2</v>
      </c>
      <c r="D344" t="s">
        <v>647</v>
      </c>
      <c r="E344" t="s">
        <v>679</v>
      </c>
      <c r="F344" t="s">
        <v>734</v>
      </c>
      <c r="G344" t="s">
        <v>834</v>
      </c>
      <c r="H344" t="s">
        <v>1230</v>
      </c>
      <c r="I344" t="s">
        <v>1230</v>
      </c>
      <c r="J344">
        <v>1</v>
      </c>
      <c r="K344">
        <v>0</v>
      </c>
      <c r="L344">
        <v>1</v>
      </c>
      <c r="M344">
        <v>0</v>
      </c>
      <c r="N344">
        <v>1</v>
      </c>
      <c r="O344" s="11">
        <v>1</v>
      </c>
      <c r="P344">
        <v>0</v>
      </c>
      <c r="Q344" s="11">
        <v>1</v>
      </c>
      <c r="R344">
        <v>0</v>
      </c>
      <c r="S344">
        <v>1</v>
      </c>
      <c r="T344">
        <v>0</v>
      </c>
      <c r="U344" s="11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 t="s">
        <v>2</v>
      </c>
      <c r="AD344" t="s">
        <v>621</v>
      </c>
      <c r="AE344">
        <v>123</v>
      </c>
    </row>
    <row r="345" spans="1:31">
      <c r="A345" t="s">
        <v>306</v>
      </c>
      <c r="B345" t="s">
        <v>640</v>
      </c>
      <c r="C345" t="s">
        <v>2</v>
      </c>
      <c r="D345" t="s">
        <v>647</v>
      </c>
      <c r="E345" t="s">
        <v>678</v>
      </c>
      <c r="F345" t="s">
        <v>738</v>
      </c>
      <c r="G345" t="s">
        <v>830</v>
      </c>
      <c r="H345" t="s">
        <v>1012</v>
      </c>
      <c r="I345" t="s">
        <v>1149</v>
      </c>
      <c r="J345">
        <v>1</v>
      </c>
      <c r="K345">
        <v>1</v>
      </c>
      <c r="L345">
        <v>1</v>
      </c>
      <c r="M345">
        <v>0</v>
      </c>
      <c r="N345">
        <v>0</v>
      </c>
      <c r="O345" s="11">
        <v>0</v>
      </c>
      <c r="P345">
        <v>0</v>
      </c>
      <c r="Q345" s="11">
        <v>0</v>
      </c>
      <c r="R345">
        <v>0</v>
      </c>
      <c r="S345">
        <v>0</v>
      </c>
      <c r="T345">
        <v>0</v>
      </c>
      <c r="U345" s="11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 t="s">
        <v>2</v>
      </c>
      <c r="AD345" t="s">
        <v>621</v>
      </c>
      <c r="AE345">
        <v>1</v>
      </c>
    </row>
    <row r="346" spans="1:31">
      <c r="A346" t="s">
        <v>264</v>
      </c>
      <c r="B346" t="s">
        <v>640</v>
      </c>
      <c r="C346" t="s">
        <v>2</v>
      </c>
      <c r="D346" t="s">
        <v>647</v>
      </c>
      <c r="E346" t="s">
        <v>678</v>
      </c>
      <c r="F346" t="s">
        <v>732</v>
      </c>
      <c r="G346" t="s">
        <v>823</v>
      </c>
      <c r="H346" t="s">
        <v>933</v>
      </c>
      <c r="I346" t="s">
        <v>1077</v>
      </c>
      <c r="J346">
        <v>1</v>
      </c>
      <c r="K346">
        <v>0</v>
      </c>
      <c r="L346">
        <v>1</v>
      </c>
      <c r="M346">
        <v>0</v>
      </c>
      <c r="N346">
        <v>0</v>
      </c>
      <c r="O346" s="11">
        <v>0</v>
      </c>
      <c r="P346">
        <v>0</v>
      </c>
      <c r="Q346" s="11">
        <v>0</v>
      </c>
      <c r="R346">
        <v>0</v>
      </c>
      <c r="S346">
        <v>0</v>
      </c>
      <c r="T346">
        <v>0</v>
      </c>
      <c r="U346" s="11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 t="s">
        <v>2</v>
      </c>
      <c r="AD346" t="s">
        <v>621</v>
      </c>
      <c r="AE346">
        <v>1</v>
      </c>
    </row>
    <row r="347" spans="1:31">
      <c r="A347" t="s">
        <v>114</v>
      </c>
      <c r="B347" t="s">
        <v>640</v>
      </c>
      <c r="C347" t="s">
        <v>2</v>
      </c>
      <c r="D347" t="s">
        <v>647</v>
      </c>
      <c r="E347" t="s">
        <v>678</v>
      </c>
      <c r="F347" t="s">
        <v>738</v>
      </c>
      <c r="G347" t="s">
        <v>830</v>
      </c>
      <c r="H347" t="s">
        <v>830</v>
      </c>
      <c r="I347" t="s">
        <v>1083</v>
      </c>
      <c r="J347">
        <v>1</v>
      </c>
      <c r="K347">
        <v>0</v>
      </c>
      <c r="L347">
        <v>1</v>
      </c>
      <c r="M347">
        <v>0</v>
      </c>
      <c r="N347">
        <v>0</v>
      </c>
      <c r="O347" s="11">
        <v>0</v>
      </c>
      <c r="P347">
        <v>0</v>
      </c>
      <c r="Q347" s="11">
        <v>0</v>
      </c>
      <c r="R347">
        <v>0</v>
      </c>
      <c r="S347">
        <v>0</v>
      </c>
      <c r="T347">
        <v>0</v>
      </c>
      <c r="U347" s="11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 t="s">
        <v>2</v>
      </c>
      <c r="AD347" t="s">
        <v>621</v>
      </c>
      <c r="AE347">
        <v>1</v>
      </c>
    </row>
    <row r="348" spans="1:31">
      <c r="A348" t="s">
        <v>118</v>
      </c>
      <c r="B348" t="s">
        <v>640</v>
      </c>
      <c r="C348" t="s">
        <v>2</v>
      </c>
      <c r="D348" t="s">
        <v>647</v>
      </c>
      <c r="E348" t="s">
        <v>679</v>
      </c>
      <c r="F348" t="s">
        <v>734</v>
      </c>
      <c r="G348" t="s">
        <v>834</v>
      </c>
      <c r="H348" t="s">
        <v>1230</v>
      </c>
      <c r="I348" t="s">
        <v>1230</v>
      </c>
      <c r="J348">
        <v>1</v>
      </c>
      <c r="K348">
        <v>0</v>
      </c>
      <c r="L348">
        <v>1</v>
      </c>
      <c r="M348">
        <v>0</v>
      </c>
      <c r="N348">
        <v>0</v>
      </c>
      <c r="O348" s="11">
        <v>0</v>
      </c>
      <c r="P348">
        <v>0</v>
      </c>
      <c r="Q348" s="11">
        <v>0</v>
      </c>
      <c r="R348">
        <v>0</v>
      </c>
      <c r="S348">
        <v>0</v>
      </c>
      <c r="T348">
        <v>0</v>
      </c>
      <c r="U348" s="11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 t="s">
        <v>2</v>
      </c>
      <c r="AD348" t="s">
        <v>621</v>
      </c>
      <c r="AE348">
        <v>1</v>
      </c>
    </row>
    <row r="349" spans="1:31">
      <c r="A349" t="s">
        <v>192</v>
      </c>
      <c r="B349" t="s">
        <v>640</v>
      </c>
      <c r="C349" t="s">
        <v>2</v>
      </c>
      <c r="D349" t="s">
        <v>647</v>
      </c>
      <c r="E349" t="s">
        <v>679</v>
      </c>
      <c r="F349" t="s">
        <v>773</v>
      </c>
      <c r="G349" t="s">
        <v>773</v>
      </c>
      <c r="H349" t="s">
        <v>977</v>
      </c>
      <c r="I349" t="s">
        <v>1116</v>
      </c>
      <c r="J349">
        <v>1</v>
      </c>
      <c r="K349">
        <v>0</v>
      </c>
      <c r="L349">
        <v>1</v>
      </c>
      <c r="M349">
        <v>0</v>
      </c>
      <c r="N349">
        <v>0</v>
      </c>
      <c r="O349" s="11">
        <v>0</v>
      </c>
      <c r="P349">
        <v>0</v>
      </c>
      <c r="Q349" s="11">
        <v>0</v>
      </c>
      <c r="R349">
        <v>0</v>
      </c>
      <c r="S349">
        <v>0</v>
      </c>
      <c r="T349">
        <v>0</v>
      </c>
      <c r="U349" s="11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 t="s">
        <v>2</v>
      </c>
      <c r="AD349" t="s">
        <v>621</v>
      </c>
      <c r="AE349">
        <v>1</v>
      </c>
    </row>
    <row r="350" spans="1:31">
      <c r="A350" t="s">
        <v>206</v>
      </c>
      <c r="B350" t="s">
        <v>640</v>
      </c>
      <c r="C350" t="s">
        <v>2</v>
      </c>
      <c r="D350" t="s">
        <v>647</v>
      </c>
      <c r="E350" t="s">
        <v>679</v>
      </c>
      <c r="F350" t="s">
        <v>781</v>
      </c>
      <c r="G350" t="s">
        <v>781</v>
      </c>
      <c r="H350" t="s">
        <v>1230</v>
      </c>
      <c r="I350" t="s">
        <v>1230</v>
      </c>
      <c r="J350">
        <v>1</v>
      </c>
      <c r="K350">
        <v>0</v>
      </c>
      <c r="L350">
        <v>1</v>
      </c>
      <c r="M350">
        <v>0</v>
      </c>
      <c r="N350">
        <v>0</v>
      </c>
      <c r="O350" s="11">
        <v>0</v>
      </c>
      <c r="P350">
        <v>0</v>
      </c>
      <c r="Q350" s="11">
        <v>0</v>
      </c>
      <c r="R350">
        <v>0</v>
      </c>
      <c r="S350">
        <v>0</v>
      </c>
      <c r="T350">
        <v>0</v>
      </c>
      <c r="U350" s="11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 t="s">
        <v>2</v>
      </c>
      <c r="AD350" t="s">
        <v>621</v>
      </c>
      <c r="AE350">
        <v>1</v>
      </c>
    </row>
    <row r="351" spans="1:31">
      <c r="A351" t="s">
        <v>226</v>
      </c>
      <c r="B351" t="s">
        <v>640</v>
      </c>
      <c r="C351" t="s">
        <v>2</v>
      </c>
      <c r="D351" t="s">
        <v>647</v>
      </c>
      <c r="E351" t="s">
        <v>679</v>
      </c>
      <c r="F351" t="s">
        <v>734</v>
      </c>
      <c r="G351" t="s">
        <v>848</v>
      </c>
      <c r="H351" t="s">
        <v>848</v>
      </c>
      <c r="I351" t="s">
        <v>1230</v>
      </c>
      <c r="J351">
        <v>1</v>
      </c>
      <c r="K351">
        <v>0</v>
      </c>
      <c r="L351">
        <v>1</v>
      </c>
      <c r="M351">
        <v>0</v>
      </c>
      <c r="N351">
        <v>0</v>
      </c>
      <c r="O351" s="11">
        <v>0</v>
      </c>
      <c r="P351">
        <v>0</v>
      </c>
      <c r="Q351" s="11">
        <v>0</v>
      </c>
      <c r="R351">
        <v>0</v>
      </c>
      <c r="S351">
        <v>0</v>
      </c>
      <c r="T351">
        <v>0</v>
      </c>
      <c r="U351" s="1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 t="s">
        <v>2</v>
      </c>
      <c r="AD351" t="s">
        <v>621</v>
      </c>
      <c r="AE351">
        <v>1</v>
      </c>
    </row>
    <row r="352" spans="1:31">
      <c r="A352" t="s">
        <v>239</v>
      </c>
      <c r="B352" t="s">
        <v>640</v>
      </c>
      <c r="C352" t="s">
        <v>2</v>
      </c>
      <c r="D352" t="s">
        <v>647</v>
      </c>
      <c r="E352" t="s">
        <v>678</v>
      </c>
      <c r="F352" t="s">
        <v>755</v>
      </c>
      <c r="G352" t="s">
        <v>874</v>
      </c>
      <c r="H352" t="s">
        <v>995</v>
      </c>
      <c r="I352" t="s">
        <v>1230</v>
      </c>
      <c r="J352">
        <v>1</v>
      </c>
      <c r="K352">
        <v>0</v>
      </c>
      <c r="L352">
        <v>1</v>
      </c>
      <c r="M352">
        <v>0</v>
      </c>
      <c r="N352">
        <v>0</v>
      </c>
      <c r="O352" s="11">
        <v>0</v>
      </c>
      <c r="P352">
        <v>0</v>
      </c>
      <c r="Q352" s="11">
        <v>0</v>
      </c>
      <c r="R352">
        <v>0</v>
      </c>
      <c r="S352">
        <v>0</v>
      </c>
      <c r="T352">
        <v>0</v>
      </c>
      <c r="U352" s="11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 t="s">
        <v>2</v>
      </c>
      <c r="AD352" t="s">
        <v>621</v>
      </c>
      <c r="AE352">
        <v>1</v>
      </c>
    </row>
    <row r="353" spans="1:31">
      <c r="A353" t="s">
        <v>294</v>
      </c>
      <c r="B353" t="s">
        <v>640</v>
      </c>
      <c r="C353" t="s">
        <v>2</v>
      </c>
      <c r="D353" t="s">
        <v>647</v>
      </c>
      <c r="E353" t="s">
        <v>678</v>
      </c>
      <c r="F353" t="s">
        <v>738</v>
      </c>
      <c r="G353" t="s">
        <v>830</v>
      </c>
      <c r="H353" t="s">
        <v>941</v>
      </c>
      <c r="I353" t="s">
        <v>1230</v>
      </c>
      <c r="J353">
        <v>1</v>
      </c>
      <c r="K353">
        <v>0</v>
      </c>
      <c r="L353">
        <v>1</v>
      </c>
      <c r="M353">
        <v>0</v>
      </c>
      <c r="N353">
        <v>0</v>
      </c>
      <c r="O353" s="11">
        <v>0</v>
      </c>
      <c r="P353">
        <v>0</v>
      </c>
      <c r="Q353" s="11">
        <v>0</v>
      </c>
      <c r="R353">
        <v>0</v>
      </c>
      <c r="S353">
        <v>0</v>
      </c>
      <c r="T353">
        <v>0</v>
      </c>
      <c r="U353" s="11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0</v>
      </c>
      <c r="AC353" t="s">
        <v>2</v>
      </c>
      <c r="AD353" t="s">
        <v>621</v>
      </c>
      <c r="AE353">
        <v>1</v>
      </c>
    </row>
    <row r="354" spans="1:31">
      <c r="A354" t="s">
        <v>289</v>
      </c>
      <c r="B354" t="s">
        <v>640</v>
      </c>
      <c r="C354" t="s">
        <v>2</v>
      </c>
      <c r="D354" t="s">
        <v>647</v>
      </c>
      <c r="E354" t="s">
        <v>678</v>
      </c>
      <c r="F354" t="s">
        <v>738</v>
      </c>
      <c r="G354" t="s">
        <v>830</v>
      </c>
      <c r="H354" t="s">
        <v>988</v>
      </c>
      <c r="I354" t="s">
        <v>1230</v>
      </c>
      <c r="J354">
        <v>1</v>
      </c>
      <c r="K354">
        <v>0</v>
      </c>
      <c r="L354">
        <v>1</v>
      </c>
      <c r="M354">
        <v>0</v>
      </c>
      <c r="N354">
        <v>0</v>
      </c>
      <c r="O354" s="11">
        <v>0</v>
      </c>
      <c r="P354">
        <v>0</v>
      </c>
      <c r="Q354" s="11">
        <v>0</v>
      </c>
      <c r="R354">
        <v>0</v>
      </c>
      <c r="S354">
        <v>0</v>
      </c>
      <c r="T354">
        <v>0</v>
      </c>
      <c r="U354" s="11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 t="s">
        <v>2</v>
      </c>
      <c r="AD354" t="s">
        <v>621</v>
      </c>
      <c r="AE354">
        <v>1</v>
      </c>
    </row>
    <row r="355" spans="1:31">
      <c r="A355" t="s">
        <v>292</v>
      </c>
      <c r="B355" t="s">
        <v>640</v>
      </c>
      <c r="C355" t="s">
        <v>2</v>
      </c>
      <c r="D355" t="s">
        <v>647</v>
      </c>
      <c r="E355" t="s">
        <v>678</v>
      </c>
      <c r="F355" t="s">
        <v>791</v>
      </c>
      <c r="G355" t="s">
        <v>883</v>
      </c>
      <c r="H355" t="s">
        <v>1018</v>
      </c>
      <c r="I355" t="s">
        <v>1155</v>
      </c>
      <c r="J355">
        <v>1</v>
      </c>
      <c r="K355">
        <v>0</v>
      </c>
      <c r="L355">
        <v>1</v>
      </c>
      <c r="M355">
        <v>0</v>
      </c>
      <c r="N355">
        <v>0</v>
      </c>
      <c r="O355" s="11">
        <v>0</v>
      </c>
      <c r="P355">
        <v>0</v>
      </c>
      <c r="Q355" s="11">
        <v>0</v>
      </c>
      <c r="R355">
        <v>0</v>
      </c>
      <c r="S355">
        <v>0</v>
      </c>
      <c r="T355">
        <v>0</v>
      </c>
      <c r="U355" s="11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 t="s">
        <v>2</v>
      </c>
      <c r="AD355" t="s">
        <v>621</v>
      </c>
      <c r="AE355">
        <v>1</v>
      </c>
    </row>
    <row r="356" spans="1:31">
      <c r="A356" t="s">
        <v>369</v>
      </c>
      <c r="B356" t="s">
        <v>640</v>
      </c>
      <c r="C356" t="s">
        <v>2</v>
      </c>
      <c r="D356" t="s">
        <v>647</v>
      </c>
      <c r="E356" t="s">
        <v>679</v>
      </c>
      <c r="F356" t="s">
        <v>734</v>
      </c>
      <c r="G356" t="s">
        <v>848</v>
      </c>
      <c r="H356" t="s">
        <v>848</v>
      </c>
      <c r="I356" t="s">
        <v>1230</v>
      </c>
      <c r="J356">
        <v>1</v>
      </c>
      <c r="K356">
        <v>0</v>
      </c>
      <c r="L356">
        <v>1</v>
      </c>
      <c r="M356">
        <v>0</v>
      </c>
      <c r="N356">
        <v>0</v>
      </c>
      <c r="O356" s="11">
        <v>0</v>
      </c>
      <c r="P356">
        <v>0</v>
      </c>
      <c r="Q356" s="11">
        <v>0</v>
      </c>
      <c r="R356">
        <v>0</v>
      </c>
      <c r="S356">
        <v>0</v>
      </c>
      <c r="T356">
        <v>0</v>
      </c>
      <c r="U356" s="11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 t="s">
        <v>2</v>
      </c>
      <c r="AD356" t="s">
        <v>621</v>
      </c>
      <c r="AE356">
        <v>1</v>
      </c>
    </row>
    <row r="357" spans="1:31">
      <c r="A357" t="s">
        <v>477</v>
      </c>
      <c r="B357" t="s">
        <v>640</v>
      </c>
      <c r="C357" t="s">
        <v>2</v>
      </c>
      <c r="D357" t="s">
        <v>647</v>
      </c>
      <c r="E357" t="s">
        <v>678</v>
      </c>
      <c r="F357" t="s">
        <v>755</v>
      </c>
      <c r="G357" t="s">
        <v>907</v>
      </c>
      <c r="H357" t="s">
        <v>1048</v>
      </c>
      <c r="I357" t="s">
        <v>1191</v>
      </c>
      <c r="J357">
        <v>1</v>
      </c>
      <c r="K357">
        <v>0</v>
      </c>
      <c r="L357">
        <v>1</v>
      </c>
      <c r="M357">
        <v>0</v>
      </c>
      <c r="N357">
        <v>0</v>
      </c>
      <c r="O357" s="11">
        <v>0</v>
      </c>
      <c r="P357">
        <v>0</v>
      </c>
      <c r="Q357" s="11">
        <v>0</v>
      </c>
      <c r="R357">
        <v>0</v>
      </c>
      <c r="S357">
        <v>0</v>
      </c>
      <c r="T357">
        <v>0</v>
      </c>
      <c r="U357" s="11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 t="s">
        <v>2</v>
      </c>
      <c r="AD357" t="s">
        <v>621</v>
      </c>
      <c r="AE357">
        <v>1</v>
      </c>
    </row>
    <row r="358" spans="1:31">
      <c r="A358" t="s">
        <v>491</v>
      </c>
      <c r="B358" t="s">
        <v>640</v>
      </c>
      <c r="C358" t="s">
        <v>2</v>
      </c>
      <c r="D358" t="s">
        <v>647</v>
      </c>
      <c r="E358" t="s">
        <v>679</v>
      </c>
      <c r="F358" t="s">
        <v>734</v>
      </c>
      <c r="G358" t="s">
        <v>834</v>
      </c>
      <c r="H358" t="s">
        <v>1230</v>
      </c>
      <c r="I358" t="s">
        <v>1230</v>
      </c>
      <c r="J358">
        <v>1</v>
      </c>
      <c r="K358">
        <v>0</v>
      </c>
      <c r="L358">
        <v>1</v>
      </c>
      <c r="M358">
        <v>0</v>
      </c>
      <c r="N358">
        <v>0</v>
      </c>
      <c r="O358" s="11">
        <v>0</v>
      </c>
      <c r="P358">
        <v>0</v>
      </c>
      <c r="Q358" s="11">
        <v>0</v>
      </c>
      <c r="R358">
        <v>0</v>
      </c>
      <c r="S358">
        <v>0</v>
      </c>
      <c r="T358">
        <v>0</v>
      </c>
      <c r="U358" s="11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 t="s">
        <v>2</v>
      </c>
      <c r="AD358" t="s">
        <v>621</v>
      </c>
      <c r="AE358">
        <v>1</v>
      </c>
    </row>
    <row r="359" spans="1:31">
      <c r="A359" t="s">
        <v>539</v>
      </c>
      <c r="B359" t="s">
        <v>640</v>
      </c>
      <c r="C359" t="s">
        <v>2</v>
      </c>
      <c r="D359" t="s">
        <v>647</v>
      </c>
      <c r="E359" t="s">
        <v>679</v>
      </c>
      <c r="F359" t="s">
        <v>766</v>
      </c>
      <c r="G359" t="s">
        <v>766</v>
      </c>
      <c r="H359" t="s">
        <v>963</v>
      </c>
      <c r="I359" t="s">
        <v>1230</v>
      </c>
      <c r="J359">
        <v>1</v>
      </c>
      <c r="K359">
        <v>0</v>
      </c>
      <c r="L359">
        <v>1</v>
      </c>
      <c r="M359">
        <v>0</v>
      </c>
      <c r="N359">
        <v>0</v>
      </c>
      <c r="O359" s="11">
        <v>0</v>
      </c>
      <c r="P359">
        <v>0</v>
      </c>
      <c r="Q359" s="11">
        <v>0</v>
      </c>
      <c r="R359">
        <v>0</v>
      </c>
      <c r="S359">
        <v>0</v>
      </c>
      <c r="T359">
        <v>0</v>
      </c>
      <c r="U359" s="11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 t="s">
        <v>2</v>
      </c>
      <c r="AD359" t="s">
        <v>621</v>
      </c>
      <c r="AE359">
        <v>1</v>
      </c>
    </row>
    <row r="360" spans="1:31">
      <c r="A360" t="s">
        <v>564</v>
      </c>
      <c r="B360" t="s">
        <v>640</v>
      </c>
      <c r="C360" t="s">
        <v>2</v>
      </c>
      <c r="D360" t="s">
        <v>647</v>
      </c>
      <c r="E360" t="s">
        <v>679</v>
      </c>
      <c r="F360" t="s">
        <v>781</v>
      </c>
      <c r="G360" t="s">
        <v>781</v>
      </c>
      <c r="H360" t="s">
        <v>781</v>
      </c>
      <c r="I360" t="s">
        <v>1230</v>
      </c>
      <c r="J360">
        <v>1</v>
      </c>
      <c r="K360">
        <v>0</v>
      </c>
      <c r="L360">
        <v>1</v>
      </c>
      <c r="M360">
        <v>0</v>
      </c>
      <c r="N360">
        <v>0</v>
      </c>
      <c r="O360" s="11">
        <v>0</v>
      </c>
      <c r="P360">
        <v>0</v>
      </c>
      <c r="Q360" s="11">
        <v>0</v>
      </c>
      <c r="R360">
        <v>0</v>
      </c>
      <c r="S360">
        <v>0</v>
      </c>
      <c r="T360">
        <v>0</v>
      </c>
      <c r="U360" s="11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 t="s">
        <v>2</v>
      </c>
      <c r="AD360" t="s">
        <v>621</v>
      </c>
      <c r="AE360">
        <v>1</v>
      </c>
    </row>
    <row r="361" spans="1:31">
      <c r="A361" t="s">
        <v>145</v>
      </c>
      <c r="B361" t="s">
        <v>640</v>
      </c>
      <c r="C361" t="s">
        <v>2</v>
      </c>
      <c r="D361" t="s">
        <v>647</v>
      </c>
      <c r="E361" t="s">
        <v>678</v>
      </c>
      <c r="F361" t="s">
        <v>755</v>
      </c>
      <c r="G361" t="s">
        <v>847</v>
      </c>
      <c r="H361" t="s">
        <v>955</v>
      </c>
      <c r="I361" t="s">
        <v>1230</v>
      </c>
      <c r="J361">
        <v>0</v>
      </c>
      <c r="K361">
        <v>1</v>
      </c>
      <c r="L361">
        <v>1</v>
      </c>
      <c r="M361">
        <v>0</v>
      </c>
      <c r="N361">
        <v>0</v>
      </c>
      <c r="O361" s="11">
        <v>0</v>
      </c>
      <c r="P361">
        <v>0</v>
      </c>
      <c r="Q361" s="11">
        <v>0</v>
      </c>
      <c r="R361">
        <v>0</v>
      </c>
      <c r="S361">
        <v>0</v>
      </c>
      <c r="T361">
        <v>0</v>
      </c>
      <c r="U361" s="1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 t="s">
        <v>2</v>
      </c>
      <c r="AD361" t="s">
        <v>621</v>
      </c>
      <c r="AE361">
        <v>1</v>
      </c>
    </row>
    <row r="362" spans="1:31">
      <c r="A362" t="s">
        <v>338</v>
      </c>
      <c r="B362" t="s">
        <v>640</v>
      </c>
      <c r="C362" t="s">
        <v>2</v>
      </c>
      <c r="D362" t="s">
        <v>647</v>
      </c>
      <c r="E362" t="s">
        <v>679</v>
      </c>
      <c r="F362" t="s">
        <v>781</v>
      </c>
      <c r="G362" t="s">
        <v>781</v>
      </c>
      <c r="H362" t="s">
        <v>781</v>
      </c>
      <c r="I362" t="s">
        <v>1143</v>
      </c>
      <c r="J362">
        <v>0</v>
      </c>
      <c r="K362">
        <v>1</v>
      </c>
      <c r="L362">
        <v>1</v>
      </c>
      <c r="M362">
        <v>0</v>
      </c>
      <c r="N362">
        <v>0</v>
      </c>
      <c r="O362" s="11">
        <v>0</v>
      </c>
      <c r="P362">
        <v>0</v>
      </c>
      <c r="Q362" s="11">
        <v>0</v>
      </c>
      <c r="R362">
        <v>0</v>
      </c>
      <c r="S362">
        <v>0</v>
      </c>
      <c r="T362">
        <v>0</v>
      </c>
      <c r="U362" s="11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 t="s">
        <v>2</v>
      </c>
      <c r="AD362" t="s">
        <v>621</v>
      </c>
      <c r="AE362">
        <v>1</v>
      </c>
    </row>
    <row r="363" spans="1:31">
      <c r="A363" t="s">
        <v>348</v>
      </c>
      <c r="B363" t="s">
        <v>640</v>
      </c>
      <c r="C363" t="s">
        <v>2</v>
      </c>
      <c r="D363" t="s">
        <v>647</v>
      </c>
      <c r="E363" t="s">
        <v>678</v>
      </c>
      <c r="F363" t="s">
        <v>738</v>
      </c>
      <c r="G363" t="s">
        <v>830</v>
      </c>
      <c r="H363" t="s">
        <v>1012</v>
      </c>
      <c r="I363" t="s">
        <v>1149</v>
      </c>
      <c r="J363">
        <v>0</v>
      </c>
      <c r="K363">
        <v>1</v>
      </c>
      <c r="L363">
        <v>1</v>
      </c>
      <c r="M363">
        <v>0</v>
      </c>
      <c r="N363">
        <v>0</v>
      </c>
      <c r="O363" s="11">
        <v>0</v>
      </c>
      <c r="P363">
        <v>0</v>
      </c>
      <c r="Q363" s="11">
        <v>0</v>
      </c>
      <c r="R363">
        <v>0</v>
      </c>
      <c r="S363">
        <v>0</v>
      </c>
      <c r="T363">
        <v>0</v>
      </c>
      <c r="U363" s="11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 t="s">
        <v>2</v>
      </c>
      <c r="AD363" t="s">
        <v>621</v>
      </c>
      <c r="AE363">
        <v>1</v>
      </c>
    </row>
    <row r="364" spans="1:31">
      <c r="A364" t="s">
        <v>302</v>
      </c>
      <c r="B364" t="s">
        <v>640</v>
      </c>
      <c r="C364" t="s">
        <v>2</v>
      </c>
      <c r="D364" t="s">
        <v>647</v>
      </c>
      <c r="E364" t="s">
        <v>678</v>
      </c>
      <c r="F364" t="s">
        <v>745</v>
      </c>
      <c r="G364" t="s">
        <v>837</v>
      </c>
      <c r="H364" t="s">
        <v>998</v>
      </c>
      <c r="I364" t="s">
        <v>1230</v>
      </c>
      <c r="J364">
        <v>0</v>
      </c>
      <c r="K364">
        <v>1</v>
      </c>
      <c r="L364">
        <v>1</v>
      </c>
      <c r="M364">
        <v>0</v>
      </c>
      <c r="N364">
        <v>0</v>
      </c>
      <c r="O364" s="11">
        <v>0</v>
      </c>
      <c r="P364">
        <v>0</v>
      </c>
      <c r="Q364" s="11">
        <v>0</v>
      </c>
      <c r="R364">
        <v>0</v>
      </c>
      <c r="S364">
        <v>0</v>
      </c>
      <c r="T364">
        <v>0</v>
      </c>
      <c r="U364" s="11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 t="s">
        <v>2</v>
      </c>
      <c r="AD364" t="s">
        <v>621</v>
      </c>
      <c r="AE364">
        <v>1</v>
      </c>
    </row>
    <row r="365" spans="1:31">
      <c r="A365" t="s">
        <v>425</v>
      </c>
      <c r="B365" t="s">
        <v>640</v>
      </c>
      <c r="C365" t="s">
        <v>2</v>
      </c>
      <c r="D365" t="s">
        <v>647</v>
      </c>
      <c r="E365" t="s">
        <v>678</v>
      </c>
      <c r="F365" t="s">
        <v>738</v>
      </c>
      <c r="G365" t="s">
        <v>830</v>
      </c>
      <c r="H365" t="s">
        <v>1012</v>
      </c>
      <c r="I365" t="s">
        <v>1149</v>
      </c>
      <c r="J365">
        <v>0</v>
      </c>
      <c r="K365">
        <v>1</v>
      </c>
      <c r="L365">
        <v>1</v>
      </c>
      <c r="M365">
        <v>0</v>
      </c>
      <c r="N365">
        <v>0</v>
      </c>
      <c r="O365" s="11">
        <v>0</v>
      </c>
      <c r="P365">
        <v>0</v>
      </c>
      <c r="Q365" s="11">
        <v>0</v>
      </c>
      <c r="R365">
        <v>0</v>
      </c>
      <c r="S365">
        <v>0</v>
      </c>
      <c r="T365">
        <v>0</v>
      </c>
      <c r="U365" s="11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 t="s">
        <v>2</v>
      </c>
      <c r="AD365" t="s">
        <v>621</v>
      </c>
      <c r="AE365">
        <v>1</v>
      </c>
    </row>
    <row r="366" spans="1:31">
      <c r="A366" t="s">
        <v>482</v>
      </c>
      <c r="B366" t="s">
        <v>640</v>
      </c>
      <c r="C366" t="s">
        <v>2</v>
      </c>
      <c r="D366" t="s">
        <v>647</v>
      </c>
      <c r="E366" t="s">
        <v>678</v>
      </c>
      <c r="F366" t="s">
        <v>738</v>
      </c>
      <c r="G366" t="s">
        <v>830</v>
      </c>
      <c r="H366" t="s">
        <v>1049</v>
      </c>
      <c r="I366" t="s">
        <v>1194</v>
      </c>
      <c r="J366">
        <v>0</v>
      </c>
      <c r="K366">
        <v>1</v>
      </c>
      <c r="L366">
        <v>1</v>
      </c>
      <c r="M366">
        <v>0</v>
      </c>
      <c r="N366">
        <v>0</v>
      </c>
      <c r="O366" s="11">
        <v>0</v>
      </c>
      <c r="P366">
        <v>0</v>
      </c>
      <c r="Q366" s="11">
        <v>0</v>
      </c>
      <c r="R366">
        <v>0</v>
      </c>
      <c r="S366">
        <v>0</v>
      </c>
      <c r="T366">
        <v>0</v>
      </c>
      <c r="U366" s="11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 t="s">
        <v>2</v>
      </c>
      <c r="AD366" t="s">
        <v>621</v>
      </c>
      <c r="AE366">
        <v>1</v>
      </c>
    </row>
    <row r="367" spans="1:31">
      <c r="A367" t="s">
        <v>542</v>
      </c>
      <c r="B367" t="s">
        <v>640</v>
      </c>
      <c r="C367" t="s">
        <v>2</v>
      </c>
      <c r="D367" t="s">
        <v>647</v>
      </c>
      <c r="E367" t="s">
        <v>678</v>
      </c>
      <c r="F367" t="s">
        <v>809</v>
      </c>
      <c r="G367" t="s">
        <v>918</v>
      </c>
      <c r="H367" t="s">
        <v>1230</v>
      </c>
      <c r="I367" t="s">
        <v>1230</v>
      </c>
      <c r="J367">
        <v>0</v>
      </c>
      <c r="K367">
        <v>1</v>
      </c>
      <c r="L367">
        <v>1</v>
      </c>
      <c r="M367">
        <v>0</v>
      </c>
      <c r="N367">
        <v>0</v>
      </c>
      <c r="O367" s="11">
        <v>0</v>
      </c>
      <c r="P367">
        <v>0</v>
      </c>
      <c r="Q367" s="11">
        <v>0</v>
      </c>
      <c r="R367">
        <v>0</v>
      </c>
      <c r="S367">
        <v>0</v>
      </c>
      <c r="T367">
        <v>0</v>
      </c>
      <c r="U367" s="11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 t="s">
        <v>2</v>
      </c>
      <c r="AD367" t="s">
        <v>621</v>
      </c>
      <c r="AE367">
        <v>1</v>
      </c>
    </row>
    <row r="368" spans="1:31">
      <c r="A368" t="s">
        <v>528</v>
      </c>
      <c r="B368" t="s">
        <v>640</v>
      </c>
      <c r="C368" t="s">
        <v>2</v>
      </c>
      <c r="D368" t="s">
        <v>647</v>
      </c>
      <c r="E368" t="s">
        <v>678</v>
      </c>
      <c r="F368" t="s">
        <v>812</v>
      </c>
      <c r="G368" t="s">
        <v>812</v>
      </c>
      <c r="H368" t="s">
        <v>1066</v>
      </c>
      <c r="I368" t="s">
        <v>1230</v>
      </c>
      <c r="J368">
        <v>0</v>
      </c>
      <c r="K368">
        <v>1</v>
      </c>
      <c r="L368">
        <v>1</v>
      </c>
      <c r="M368">
        <v>0</v>
      </c>
      <c r="N368">
        <v>0</v>
      </c>
      <c r="O368" s="11">
        <v>0</v>
      </c>
      <c r="P368">
        <v>0</v>
      </c>
      <c r="Q368" s="11">
        <v>0</v>
      </c>
      <c r="R368">
        <v>0</v>
      </c>
      <c r="S368">
        <v>0</v>
      </c>
      <c r="T368">
        <v>0</v>
      </c>
      <c r="U368" s="11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 t="s">
        <v>2</v>
      </c>
      <c r="AD368" t="s">
        <v>621</v>
      </c>
      <c r="AE368">
        <v>1</v>
      </c>
    </row>
    <row r="369" spans="1:31">
      <c r="A369" t="s">
        <v>576</v>
      </c>
      <c r="B369" t="s">
        <v>640</v>
      </c>
      <c r="C369" t="s">
        <v>2</v>
      </c>
      <c r="D369" t="s">
        <v>647</v>
      </c>
      <c r="E369" t="s">
        <v>678</v>
      </c>
      <c r="F369" t="s">
        <v>812</v>
      </c>
      <c r="G369" t="s">
        <v>812</v>
      </c>
      <c r="H369" t="s">
        <v>812</v>
      </c>
      <c r="I369" t="s">
        <v>1230</v>
      </c>
      <c r="J369">
        <v>0</v>
      </c>
      <c r="K369">
        <v>1</v>
      </c>
      <c r="L369">
        <v>1</v>
      </c>
      <c r="M369">
        <v>0</v>
      </c>
      <c r="N369">
        <v>0</v>
      </c>
      <c r="O369" s="11">
        <v>0</v>
      </c>
      <c r="P369">
        <v>0</v>
      </c>
      <c r="Q369" s="11">
        <v>0</v>
      </c>
      <c r="R369">
        <v>0</v>
      </c>
      <c r="S369">
        <v>0</v>
      </c>
      <c r="T369">
        <v>0</v>
      </c>
      <c r="U369" s="11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 t="s">
        <v>2</v>
      </c>
      <c r="AD369" t="s">
        <v>621</v>
      </c>
      <c r="AE369">
        <v>1</v>
      </c>
    </row>
    <row r="370" spans="1:31">
      <c r="A370" t="s">
        <v>133</v>
      </c>
      <c r="B370" t="s">
        <v>640</v>
      </c>
      <c r="C370" t="s">
        <v>2</v>
      </c>
      <c r="D370" t="s">
        <v>647</v>
      </c>
      <c r="E370" t="s">
        <v>679</v>
      </c>
      <c r="F370" t="s">
        <v>740</v>
      </c>
      <c r="G370" t="s">
        <v>740</v>
      </c>
      <c r="H370" t="s">
        <v>1230</v>
      </c>
      <c r="I370" t="s">
        <v>1230</v>
      </c>
      <c r="J370">
        <v>1</v>
      </c>
      <c r="K370">
        <v>0</v>
      </c>
      <c r="L370">
        <v>1</v>
      </c>
      <c r="M370">
        <v>0</v>
      </c>
      <c r="N370">
        <v>0</v>
      </c>
      <c r="O370" s="11">
        <v>0</v>
      </c>
      <c r="P370">
        <v>0</v>
      </c>
      <c r="Q370" s="11">
        <v>1</v>
      </c>
      <c r="R370">
        <v>1</v>
      </c>
      <c r="S370">
        <v>1</v>
      </c>
      <c r="T370">
        <v>0</v>
      </c>
      <c r="U370" s="11">
        <v>1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 t="s">
        <v>2</v>
      </c>
      <c r="AD370" t="s">
        <v>621</v>
      </c>
      <c r="AE370">
        <v>134</v>
      </c>
    </row>
    <row r="371" spans="1:31">
      <c r="A371" t="s">
        <v>249</v>
      </c>
      <c r="B371" t="s">
        <v>640</v>
      </c>
      <c r="C371" t="s">
        <v>2</v>
      </c>
      <c r="D371" t="s">
        <v>647</v>
      </c>
      <c r="E371" t="s">
        <v>678</v>
      </c>
      <c r="F371" t="s">
        <v>745</v>
      </c>
      <c r="G371" t="s">
        <v>837</v>
      </c>
      <c r="H371" t="s">
        <v>998</v>
      </c>
      <c r="I371" t="s">
        <v>1137</v>
      </c>
      <c r="J371">
        <v>0</v>
      </c>
      <c r="K371">
        <v>1</v>
      </c>
      <c r="L371">
        <v>1</v>
      </c>
      <c r="M371">
        <v>0</v>
      </c>
      <c r="N371">
        <v>0</v>
      </c>
      <c r="O371" s="11">
        <v>0</v>
      </c>
      <c r="P371">
        <v>0</v>
      </c>
      <c r="Q371" s="11">
        <v>1</v>
      </c>
      <c r="R371">
        <v>1</v>
      </c>
      <c r="S371">
        <v>0</v>
      </c>
      <c r="T371">
        <v>0</v>
      </c>
      <c r="U371" s="1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 t="s">
        <v>2</v>
      </c>
      <c r="AD371" t="s">
        <v>621</v>
      </c>
      <c r="AE371">
        <v>13</v>
      </c>
    </row>
    <row r="372" spans="1:31">
      <c r="A372" t="s">
        <v>250</v>
      </c>
      <c r="B372" t="s">
        <v>640</v>
      </c>
      <c r="C372" t="s">
        <v>2</v>
      </c>
      <c r="D372" t="s">
        <v>647</v>
      </c>
      <c r="E372" t="s">
        <v>678</v>
      </c>
      <c r="F372" t="s">
        <v>755</v>
      </c>
      <c r="G372" t="s">
        <v>875</v>
      </c>
      <c r="H372" t="s">
        <v>996</v>
      </c>
      <c r="I372" t="s">
        <v>1230</v>
      </c>
      <c r="J372">
        <v>0</v>
      </c>
      <c r="K372">
        <v>1</v>
      </c>
      <c r="L372">
        <v>1</v>
      </c>
      <c r="M372">
        <v>0</v>
      </c>
      <c r="N372">
        <v>0</v>
      </c>
      <c r="O372" s="11">
        <v>0</v>
      </c>
      <c r="P372">
        <v>0</v>
      </c>
      <c r="Q372" s="11">
        <v>1</v>
      </c>
      <c r="R372">
        <v>1</v>
      </c>
      <c r="S372">
        <v>0</v>
      </c>
      <c r="T372">
        <v>0</v>
      </c>
      <c r="U372" s="11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 t="s">
        <v>2</v>
      </c>
      <c r="AD372" t="s">
        <v>621</v>
      </c>
      <c r="AE372">
        <v>13</v>
      </c>
    </row>
    <row r="373" spans="1:31">
      <c r="A373" t="s">
        <v>324</v>
      </c>
      <c r="B373" t="s">
        <v>640</v>
      </c>
      <c r="C373" t="s">
        <v>2</v>
      </c>
      <c r="D373" t="s">
        <v>647</v>
      </c>
      <c r="E373" t="s">
        <v>678</v>
      </c>
      <c r="F373" t="s">
        <v>745</v>
      </c>
      <c r="G373" t="s">
        <v>837</v>
      </c>
      <c r="H373" t="s">
        <v>1230</v>
      </c>
      <c r="I373" t="s">
        <v>1230</v>
      </c>
      <c r="J373">
        <v>0</v>
      </c>
      <c r="K373">
        <v>1</v>
      </c>
      <c r="L373">
        <v>1</v>
      </c>
      <c r="M373">
        <v>0</v>
      </c>
      <c r="N373">
        <v>0</v>
      </c>
      <c r="O373" s="11">
        <v>0</v>
      </c>
      <c r="P373">
        <v>0</v>
      </c>
      <c r="Q373" s="11">
        <v>1</v>
      </c>
      <c r="R373">
        <v>1</v>
      </c>
      <c r="S373">
        <v>0</v>
      </c>
      <c r="T373">
        <v>0</v>
      </c>
      <c r="U373" s="11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 t="s">
        <v>2</v>
      </c>
      <c r="AD373" t="s">
        <v>621</v>
      </c>
      <c r="AE373">
        <v>13</v>
      </c>
    </row>
    <row r="374" spans="1:31">
      <c r="A374" t="s">
        <v>280</v>
      </c>
      <c r="B374" t="s">
        <v>640</v>
      </c>
      <c r="C374" t="s">
        <v>2</v>
      </c>
      <c r="D374" t="s">
        <v>647</v>
      </c>
      <c r="E374" t="s">
        <v>678</v>
      </c>
      <c r="F374" t="s">
        <v>732</v>
      </c>
      <c r="G374" t="s">
        <v>823</v>
      </c>
      <c r="H374" t="s">
        <v>1016</v>
      </c>
      <c r="I374" t="s">
        <v>1230</v>
      </c>
      <c r="J374">
        <v>1</v>
      </c>
      <c r="K374">
        <v>1</v>
      </c>
      <c r="L374">
        <v>1</v>
      </c>
      <c r="M374">
        <v>0</v>
      </c>
      <c r="N374">
        <v>0</v>
      </c>
      <c r="O374" s="11">
        <v>0</v>
      </c>
      <c r="P374">
        <v>1</v>
      </c>
      <c r="Q374" s="11">
        <v>1</v>
      </c>
      <c r="R374">
        <v>1</v>
      </c>
      <c r="S374">
        <v>0</v>
      </c>
      <c r="T374">
        <v>0</v>
      </c>
      <c r="U374" s="11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 t="s">
        <v>2</v>
      </c>
      <c r="AD374" t="s">
        <v>621</v>
      </c>
      <c r="AE374">
        <v>13</v>
      </c>
    </row>
    <row r="375" spans="1:31">
      <c r="A375" t="s">
        <v>390</v>
      </c>
      <c r="B375" t="s">
        <v>640</v>
      </c>
      <c r="C375" t="s">
        <v>2</v>
      </c>
      <c r="D375" t="s">
        <v>647</v>
      </c>
      <c r="E375" t="s">
        <v>678</v>
      </c>
      <c r="F375" t="s">
        <v>755</v>
      </c>
      <c r="G375" t="s">
        <v>891</v>
      </c>
      <c r="H375" t="s">
        <v>1029</v>
      </c>
      <c r="I375" t="s">
        <v>1172</v>
      </c>
      <c r="J375">
        <v>1</v>
      </c>
      <c r="K375">
        <v>0</v>
      </c>
      <c r="L375">
        <v>1</v>
      </c>
      <c r="M375">
        <v>0</v>
      </c>
      <c r="N375">
        <v>0</v>
      </c>
      <c r="O375" s="11">
        <v>0</v>
      </c>
      <c r="P375">
        <v>0</v>
      </c>
      <c r="Q375" s="11">
        <v>1</v>
      </c>
      <c r="R375">
        <v>1</v>
      </c>
      <c r="S375">
        <v>0</v>
      </c>
      <c r="T375">
        <v>0</v>
      </c>
      <c r="U375" s="11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 t="s">
        <v>2</v>
      </c>
      <c r="AD375" t="s">
        <v>621</v>
      </c>
      <c r="AE375">
        <v>13</v>
      </c>
    </row>
    <row r="376" spans="1:31">
      <c r="A376" t="s">
        <v>458</v>
      </c>
      <c r="B376" t="s">
        <v>640</v>
      </c>
      <c r="C376" t="s">
        <v>2</v>
      </c>
      <c r="D376" t="s">
        <v>647</v>
      </c>
      <c r="E376" t="s">
        <v>678</v>
      </c>
      <c r="F376" t="s">
        <v>755</v>
      </c>
      <c r="G376" t="s">
        <v>875</v>
      </c>
      <c r="H376" t="s">
        <v>996</v>
      </c>
      <c r="I376" t="s">
        <v>1230</v>
      </c>
      <c r="J376">
        <v>1</v>
      </c>
      <c r="K376">
        <v>1</v>
      </c>
      <c r="L376">
        <v>1</v>
      </c>
      <c r="M376">
        <v>0</v>
      </c>
      <c r="N376">
        <v>0</v>
      </c>
      <c r="O376" s="11">
        <v>0</v>
      </c>
      <c r="P376">
        <v>1</v>
      </c>
      <c r="Q376" s="11">
        <v>1</v>
      </c>
      <c r="R376">
        <v>1</v>
      </c>
      <c r="S376">
        <v>0</v>
      </c>
      <c r="T376">
        <v>0</v>
      </c>
      <c r="U376" s="11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 t="s">
        <v>2</v>
      </c>
      <c r="AD376" t="s">
        <v>621</v>
      </c>
      <c r="AE376">
        <v>13</v>
      </c>
    </row>
    <row r="377" spans="1:31">
      <c r="A377" t="s">
        <v>496</v>
      </c>
      <c r="B377" t="s">
        <v>640</v>
      </c>
      <c r="C377" t="s">
        <v>2</v>
      </c>
      <c r="D377" t="s">
        <v>647</v>
      </c>
      <c r="E377" t="s">
        <v>679</v>
      </c>
      <c r="F377" t="s">
        <v>782</v>
      </c>
      <c r="G377" t="s">
        <v>871</v>
      </c>
      <c r="H377" t="s">
        <v>1052</v>
      </c>
      <c r="I377" t="s">
        <v>1199</v>
      </c>
      <c r="J377">
        <v>1</v>
      </c>
      <c r="K377">
        <v>0</v>
      </c>
      <c r="L377">
        <v>1</v>
      </c>
      <c r="M377">
        <v>0</v>
      </c>
      <c r="N377">
        <v>0</v>
      </c>
      <c r="O377" s="11">
        <v>0</v>
      </c>
      <c r="P377">
        <v>0</v>
      </c>
      <c r="Q377" s="11">
        <v>1</v>
      </c>
      <c r="R377">
        <v>1</v>
      </c>
      <c r="S377">
        <v>0</v>
      </c>
      <c r="T377">
        <v>0</v>
      </c>
      <c r="U377" s="11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 t="s">
        <v>2</v>
      </c>
      <c r="AD377" t="s">
        <v>621</v>
      </c>
      <c r="AE377">
        <v>13</v>
      </c>
    </row>
    <row r="378" spans="1:31">
      <c r="A378" t="s">
        <v>515</v>
      </c>
      <c r="B378" t="s">
        <v>640</v>
      </c>
      <c r="C378" t="s">
        <v>2</v>
      </c>
      <c r="D378" t="s">
        <v>647</v>
      </c>
      <c r="E378" t="s">
        <v>678</v>
      </c>
      <c r="F378" t="s">
        <v>805</v>
      </c>
      <c r="G378" t="s">
        <v>805</v>
      </c>
      <c r="H378" t="s">
        <v>1230</v>
      </c>
      <c r="I378" t="s">
        <v>1230</v>
      </c>
      <c r="J378">
        <v>1</v>
      </c>
      <c r="K378">
        <v>0</v>
      </c>
      <c r="L378">
        <v>1</v>
      </c>
      <c r="M378">
        <v>0</v>
      </c>
      <c r="N378">
        <v>0</v>
      </c>
      <c r="O378" s="11">
        <v>0</v>
      </c>
      <c r="P378">
        <v>0</v>
      </c>
      <c r="Q378" s="11">
        <v>1</v>
      </c>
      <c r="R378">
        <v>1</v>
      </c>
      <c r="S378">
        <v>0</v>
      </c>
      <c r="T378">
        <v>0</v>
      </c>
      <c r="U378" s="11">
        <v>0</v>
      </c>
      <c r="V378">
        <v>0</v>
      </c>
      <c r="W378">
        <v>0</v>
      </c>
      <c r="X378">
        <v>1</v>
      </c>
      <c r="Y378">
        <v>1</v>
      </c>
      <c r="Z378">
        <v>0</v>
      </c>
      <c r="AA378">
        <v>1</v>
      </c>
      <c r="AB378">
        <v>0</v>
      </c>
      <c r="AC378" t="s">
        <v>2</v>
      </c>
      <c r="AD378" t="s">
        <v>621</v>
      </c>
      <c r="AE378">
        <v>13</v>
      </c>
    </row>
    <row r="379" spans="1:31">
      <c r="A379" t="s">
        <v>221</v>
      </c>
      <c r="B379" t="s">
        <v>640</v>
      </c>
      <c r="C379" t="s">
        <v>2</v>
      </c>
      <c r="D379" t="s">
        <v>647</v>
      </c>
      <c r="E379" t="s">
        <v>678</v>
      </c>
      <c r="F379" t="s">
        <v>738</v>
      </c>
      <c r="G379" t="s">
        <v>830</v>
      </c>
      <c r="H379" t="s">
        <v>988</v>
      </c>
      <c r="I379" t="s">
        <v>1230</v>
      </c>
      <c r="J379">
        <v>1</v>
      </c>
      <c r="K379">
        <v>0</v>
      </c>
      <c r="L379">
        <v>1</v>
      </c>
      <c r="M379">
        <v>0</v>
      </c>
      <c r="N379">
        <v>0</v>
      </c>
      <c r="O379" s="11">
        <v>0</v>
      </c>
      <c r="P379">
        <v>0</v>
      </c>
      <c r="Q379" s="11">
        <v>1</v>
      </c>
      <c r="R379">
        <v>0</v>
      </c>
      <c r="S379">
        <v>1</v>
      </c>
      <c r="T379">
        <v>0</v>
      </c>
      <c r="U379" s="11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 t="s">
        <v>2</v>
      </c>
      <c r="AD379" t="s">
        <v>621</v>
      </c>
      <c r="AE379">
        <v>13</v>
      </c>
    </row>
    <row r="380" spans="1:31">
      <c r="A380" t="s">
        <v>366</v>
      </c>
      <c r="B380" t="s">
        <v>640</v>
      </c>
      <c r="C380" t="s">
        <v>2</v>
      </c>
      <c r="D380" t="s">
        <v>647</v>
      </c>
      <c r="E380" t="s">
        <v>679</v>
      </c>
      <c r="F380" t="s">
        <v>741</v>
      </c>
      <c r="G380" t="s">
        <v>741</v>
      </c>
      <c r="H380" t="s">
        <v>741</v>
      </c>
      <c r="I380" t="s">
        <v>1081</v>
      </c>
      <c r="J380">
        <v>1</v>
      </c>
      <c r="K380">
        <v>0</v>
      </c>
      <c r="L380">
        <v>1</v>
      </c>
      <c r="M380">
        <v>0</v>
      </c>
      <c r="N380">
        <v>0</v>
      </c>
      <c r="O380" s="11">
        <v>0</v>
      </c>
      <c r="P380">
        <v>0</v>
      </c>
      <c r="Q380" s="11">
        <v>1</v>
      </c>
      <c r="R380">
        <v>0</v>
      </c>
      <c r="S380">
        <v>1</v>
      </c>
      <c r="T380">
        <v>0</v>
      </c>
      <c r="U380" s="11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 t="s">
        <v>2</v>
      </c>
      <c r="AD380" t="s">
        <v>621</v>
      </c>
      <c r="AE380">
        <v>13</v>
      </c>
    </row>
    <row r="381" spans="1:31">
      <c r="A381" t="s">
        <v>417</v>
      </c>
      <c r="B381" t="s">
        <v>640</v>
      </c>
      <c r="C381" t="s">
        <v>2</v>
      </c>
      <c r="D381" t="s">
        <v>647</v>
      </c>
      <c r="E381" t="s">
        <v>678</v>
      </c>
      <c r="F381" t="s">
        <v>755</v>
      </c>
      <c r="G381" t="s">
        <v>865</v>
      </c>
      <c r="H381" t="s">
        <v>1230</v>
      </c>
      <c r="I381" t="s">
        <v>1230</v>
      </c>
      <c r="J381">
        <v>0</v>
      </c>
      <c r="K381">
        <v>1</v>
      </c>
      <c r="L381">
        <v>1</v>
      </c>
      <c r="M381">
        <v>0</v>
      </c>
      <c r="N381">
        <v>0</v>
      </c>
      <c r="O381" s="11">
        <v>0</v>
      </c>
      <c r="P381">
        <v>0</v>
      </c>
      <c r="Q381" s="11">
        <v>1</v>
      </c>
      <c r="R381">
        <v>0</v>
      </c>
      <c r="S381">
        <v>1</v>
      </c>
      <c r="T381">
        <v>0</v>
      </c>
      <c r="U381" s="1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 t="s">
        <v>2</v>
      </c>
      <c r="AD381" t="s">
        <v>621</v>
      </c>
      <c r="AE381">
        <v>13</v>
      </c>
    </row>
    <row r="382" spans="1:31">
      <c r="A382" t="s">
        <v>476</v>
      </c>
      <c r="B382" t="s">
        <v>640</v>
      </c>
      <c r="C382" t="s">
        <v>2</v>
      </c>
      <c r="D382" t="s">
        <v>647</v>
      </c>
      <c r="E382" t="s">
        <v>678</v>
      </c>
      <c r="F382" t="s">
        <v>747</v>
      </c>
      <c r="G382" t="s">
        <v>747</v>
      </c>
      <c r="H382" t="s">
        <v>959</v>
      </c>
      <c r="I382" t="s">
        <v>1190</v>
      </c>
      <c r="J382">
        <v>0</v>
      </c>
      <c r="K382">
        <v>1</v>
      </c>
      <c r="L382">
        <v>1</v>
      </c>
      <c r="M382">
        <v>0</v>
      </c>
      <c r="N382">
        <v>0</v>
      </c>
      <c r="O382" s="11">
        <v>0</v>
      </c>
      <c r="P382">
        <v>0</v>
      </c>
      <c r="Q382" s="11">
        <v>1</v>
      </c>
      <c r="R382">
        <v>0</v>
      </c>
      <c r="S382">
        <v>1</v>
      </c>
      <c r="T382">
        <v>1</v>
      </c>
      <c r="U382" s="11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 t="s">
        <v>2</v>
      </c>
      <c r="AD382" t="s">
        <v>621</v>
      </c>
      <c r="AE382">
        <v>13</v>
      </c>
    </row>
    <row r="383" spans="1:31">
      <c r="A383" t="s">
        <v>588</v>
      </c>
      <c r="B383" t="s">
        <v>640</v>
      </c>
      <c r="C383" t="s">
        <v>2</v>
      </c>
      <c r="D383" t="s">
        <v>647</v>
      </c>
      <c r="E383" t="s">
        <v>678</v>
      </c>
      <c r="F383" t="s">
        <v>738</v>
      </c>
      <c r="G383" t="s">
        <v>830</v>
      </c>
      <c r="H383" t="s">
        <v>1012</v>
      </c>
      <c r="I383" t="s">
        <v>1149</v>
      </c>
      <c r="J383">
        <v>0</v>
      </c>
      <c r="K383">
        <v>0</v>
      </c>
      <c r="L383">
        <v>0</v>
      </c>
      <c r="M383">
        <v>1</v>
      </c>
      <c r="N383">
        <v>0</v>
      </c>
      <c r="O383" s="11">
        <v>1</v>
      </c>
      <c r="P383">
        <v>0</v>
      </c>
      <c r="Q383" s="11">
        <v>0</v>
      </c>
      <c r="R383">
        <v>0</v>
      </c>
      <c r="S383">
        <v>0</v>
      </c>
      <c r="T383">
        <v>0</v>
      </c>
      <c r="U383" s="11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 t="s">
        <v>2</v>
      </c>
      <c r="AD383" t="s">
        <v>621</v>
      </c>
      <c r="AE383">
        <v>2</v>
      </c>
    </row>
    <row r="384" spans="1:31">
      <c r="A384" t="s">
        <v>120</v>
      </c>
      <c r="B384" t="s">
        <v>640</v>
      </c>
      <c r="C384" t="s">
        <v>2</v>
      </c>
      <c r="D384" t="s">
        <v>647</v>
      </c>
      <c r="E384" t="s">
        <v>679</v>
      </c>
      <c r="F384" t="s">
        <v>734</v>
      </c>
      <c r="G384" t="s">
        <v>835</v>
      </c>
      <c r="H384" t="s">
        <v>1230</v>
      </c>
      <c r="I384" t="s">
        <v>1230</v>
      </c>
      <c r="J384">
        <v>0</v>
      </c>
      <c r="K384">
        <v>0</v>
      </c>
      <c r="L384">
        <v>0</v>
      </c>
      <c r="M384">
        <v>0</v>
      </c>
      <c r="N384">
        <v>1</v>
      </c>
      <c r="O384" s="11">
        <v>1</v>
      </c>
      <c r="P384">
        <v>0</v>
      </c>
      <c r="Q384" s="11">
        <v>0</v>
      </c>
      <c r="R384">
        <v>0</v>
      </c>
      <c r="S384">
        <v>0</v>
      </c>
      <c r="T384">
        <v>0</v>
      </c>
      <c r="U384" s="11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 t="s">
        <v>2</v>
      </c>
      <c r="AD384" t="s">
        <v>621</v>
      </c>
      <c r="AE384">
        <v>2</v>
      </c>
    </row>
    <row r="385" spans="1:31">
      <c r="A385" t="s">
        <v>350</v>
      </c>
      <c r="B385" t="s">
        <v>640</v>
      </c>
      <c r="C385" t="s">
        <v>2</v>
      </c>
      <c r="D385" t="s">
        <v>647</v>
      </c>
      <c r="E385" t="s">
        <v>679</v>
      </c>
      <c r="F385" t="s">
        <v>734</v>
      </c>
      <c r="G385" t="s">
        <v>835</v>
      </c>
      <c r="H385" t="s">
        <v>1230</v>
      </c>
      <c r="I385" t="s">
        <v>1230</v>
      </c>
      <c r="J385">
        <v>0</v>
      </c>
      <c r="K385">
        <v>0</v>
      </c>
      <c r="L385">
        <v>0</v>
      </c>
      <c r="M385">
        <v>0</v>
      </c>
      <c r="N385">
        <v>1</v>
      </c>
      <c r="O385" s="11">
        <v>1</v>
      </c>
      <c r="P385">
        <v>0</v>
      </c>
      <c r="Q385" s="11">
        <v>0</v>
      </c>
      <c r="R385">
        <v>0</v>
      </c>
      <c r="S385">
        <v>0</v>
      </c>
      <c r="T385">
        <v>0</v>
      </c>
      <c r="U385" s="11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 t="s">
        <v>2</v>
      </c>
      <c r="AD385" t="s">
        <v>621</v>
      </c>
      <c r="AE385">
        <v>2</v>
      </c>
    </row>
    <row r="386" spans="1:31">
      <c r="A386" t="s">
        <v>470</v>
      </c>
      <c r="B386" t="s">
        <v>640</v>
      </c>
      <c r="C386" t="s">
        <v>2</v>
      </c>
      <c r="D386" t="s">
        <v>647</v>
      </c>
      <c r="E386" t="s">
        <v>679</v>
      </c>
      <c r="F386" t="s">
        <v>781</v>
      </c>
      <c r="G386" t="s">
        <v>781</v>
      </c>
      <c r="H386" t="s">
        <v>781</v>
      </c>
      <c r="I386" t="s">
        <v>1230</v>
      </c>
      <c r="J386">
        <v>0</v>
      </c>
      <c r="K386">
        <v>0</v>
      </c>
      <c r="L386">
        <v>0</v>
      </c>
      <c r="M386">
        <v>0</v>
      </c>
      <c r="N386">
        <v>1</v>
      </c>
      <c r="O386" s="11">
        <v>1</v>
      </c>
      <c r="P386">
        <v>0</v>
      </c>
      <c r="Q386" s="11">
        <v>0</v>
      </c>
      <c r="R386">
        <v>0</v>
      </c>
      <c r="S386">
        <v>0</v>
      </c>
      <c r="T386">
        <v>0</v>
      </c>
      <c r="U386" s="11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 t="s">
        <v>2</v>
      </c>
      <c r="AD386" t="s">
        <v>621</v>
      </c>
      <c r="AE386">
        <v>2</v>
      </c>
    </row>
    <row r="387" spans="1:31">
      <c r="A387" t="s">
        <v>486</v>
      </c>
      <c r="B387" t="s">
        <v>640</v>
      </c>
      <c r="C387" t="s">
        <v>2</v>
      </c>
      <c r="D387" t="s">
        <v>647</v>
      </c>
      <c r="E387" t="s">
        <v>679</v>
      </c>
      <c r="F387" t="s">
        <v>773</v>
      </c>
      <c r="G387" t="s">
        <v>773</v>
      </c>
      <c r="H387" t="s">
        <v>977</v>
      </c>
      <c r="I387" t="s">
        <v>1116</v>
      </c>
      <c r="J387">
        <v>0</v>
      </c>
      <c r="K387">
        <v>0</v>
      </c>
      <c r="L387">
        <v>0</v>
      </c>
      <c r="M387">
        <v>0</v>
      </c>
      <c r="N387">
        <v>1</v>
      </c>
      <c r="O387" s="11">
        <v>1</v>
      </c>
      <c r="P387">
        <v>0</v>
      </c>
      <c r="Q387" s="11">
        <v>0</v>
      </c>
      <c r="R387">
        <v>0</v>
      </c>
      <c r="S387">
        <v>0</v>
      </c>
      <c r="T387">
        <v>0</v>
      </c>
      <c r="U387" s="11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 t="s">
        <v>2</v>
      </c>
      <c r="AD387" t="s">
        <v>621</v>
      </c>
      <c r="AE387">
        <v>2</v>
      </c>
    </row>
    <row r="388" spans="1:31">
      <c r="A388" t="s">
        <v>252</v>
      </c>
      <c r="B388" t="s">
        <v>640</v>
      </c>
      <c r="C388" t="s">
        <v>2</v>
      </c>
      <c r="D388" t="s">
        <v>647</v>
      </c>
      <c r="E388" t="s">
        <v>678</v>
      </c>
      <c r="F388" t="s">
        <v>785</v>
      </c>
      <c r="G388" t="s">
        <v>785</v>
      </c>
      <c r="H388" t="s">
        <v>1000</v>
      </c>
      <c r="I388" t="s">
        <v>1230</v>
      </c>
      <c r="J388">
        <v>0</v>
      </c>
      <c r="K388">
        <v>0</v>
      </c>
      <c r="L388">
        <v>0</v>
      </c>
      <c r="M388">
        <v>1</v>
      </c>
      <c r="N388">
        <v>0</v>
      </c>
      <c r="O388" s="11">
        <v>1</v>
      </c>
      <c r="P388">
        <v>1</v>
      </c>
      <c r="Q388" s="11">
        <v>1</v>
      </c>
      <c r="R388">
        <v>1</v>
      </c>
      <c r="S388">
        <v>0</v>
      </c>
      <c r="T388">
        <v>0</v>
      </c>
      <c r="U388" s="11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 t="s">
        <v>2</v>
      </c>
      <c r="AD388" t="s">
        <v>621</v>
      </c>
      <c r="AE388">
        <v>23</v>
      </c>
    </row>
    <row r="389" spans="1:31">
      <c r="A389" t="s">
        <v>579</v>
      </c>
      <c r="B389" t="s">
        <v>640</v>
      </c>
      <c r="C389" t="s">
        <v>2</v>
      </c>
      <c r="D389" t="s">
        <v>647</v>
      </c>
      <c r="E389" t="s">
        <v>678</v>
      </c>
      <c r="F389" t="s">
        <v>799</v>
      </c>
      <c r="G389" t="s">
        <v>903</v>
      </c>
      <c r="H389" t="s">
        <v>1068</v>
      </c>
      <c r="I389" t="s">
        <v>1230</v>
      </c>
      <c r="J389">
        <v>0</v>
      </c>
      <c r="K389">
        <v>0</v>
      </c>
      <c r="L389">
        <v>0</v>
      </c>
      <c r="M389">
        <v>1</v>
      </c>
      <c r="N389">
        <v>0</v>
      </c>
      <c r="O389" s="11">
        <v>1</v>
      </c>
      <c r="P389">
        <v>1</v>
      </c>
      <c r="Q389" s="11">
        <v>1</v>
      </c>
      <c r="R389">
        <v>1</v>
      </c>
      <c r="S389">
        <v>0</v>
      </c>
      <c r="T389">
        <v>0</v>
      </c>
      <c r="U389" s="11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 t="s">
        <v>2</v>
      </c>
      <c r="AD389" t="s">
        <v>621</v>
      </c>
      <c r="AE389">
        <v>23</v>
      </c>
    </row>
    <row r="390" spans="1:31">
      <c r="A390" t="s">
        <v>531</v>
      </c>
      <c r="B390" t="s">
        <v>640</v>
      </c>
      <c r="C390" t="s">
        <v>2</v>
      </c>
      <c r="D390" t="s">
        <v>647</v>
      </c>
      <c r="E390" t="s">
        <v>679</v>
      </c>
      <c r="F390" t="s">
        <v>734</v>
      </c>
      <c r="G390" t="s">
        <v>916</v>
      </c>
      <c r="H390" t="s">
        <v>1061</v>
      </c>
      <c r="I390" t="s">
        <v>1230</v>
      </c>
      <c r="J390">
        <v>0</v>
      </c>
      <c r="K390">
        <v>0</v>
      </c>
      <c r="L390">
        <v>0</v>
      </c>
      <c r="M390">
        <v>0</v>
      </c>
      <c r="N390">
        <v>1</v>
      </c>
      <c r="O390" s="11">
        <v>1</v>
      </c>
      <c r="P390">
        <v>0</v>
      </c>
      <c r="Q390" s="11">
        <v>1</v>
      </c>
      <c r="R390">
        <v>0</v>
      </c>
      <c r="S390">
        <v>1</v>
      </c>
      <c r="T390">
        <v>0</v>
      </c>
      <c r="U390" s="11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 t="s">
        <v>2</v>
      </c>
      <c r="AD390" t="s">
        <v>621</v>
      </c>
      <c r="AE390">
        <v>23</v>
      </c>
    </row>
    <row r="391" spans="1:31">
      <c r="A391" t="s">
        <v>517</v>
      </c>
      <c r="B391" t="s">
        <v>640</v>
      </c>
      <c r="C391" t="s">
        <v>2</v>
      </c>
      <c r="D391" t="s">
        <v>647</v>
      </c>
      <c r="E391" t="s">
        <v>678</v>
      </c>
      <c r="F391" t="s">
        <v>755</v>
      </c>
      <c r="G391" t="s">
        <v>847</v>
      </c>
      <c r="H391" t="s">
        <v>955</v>
      </c>
      <c r="I391" t="s">
        <v>1206</v>
      </c>
      <c r="J391">
        <v>0</v>
      </c>
      <c r="K391">
        <v>0</v>
      </c>
      <c r="L391">
        <v>0</v>
      </c>
      <c r="M391">
        <v>0</v>
      </c>
      <c r="N391">
        <v>0</v>
      </c>
      <c r="O391" s="11">
        <v>0</v>
      </c>
      <c r="P391">
        <v>0</v>
      </c>
      <c r="Q391" s="11">
        <v>1</v>
      </c>
      <c r="R391">
        <v>1</v>
      </c>
      <c r="S391">
        <v>1</v>
      </c>
      <c r="T391">
        <v>0</v>
      </c>
      <c r="U391" s="1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 t="s">
        <v>2</v>
      </c>
      <c r="AD391" t="s">
        <v>621</v>
      </c>
      <c r="AE391">
        <v>3</v>
      </c>
    </row>
    <row r="392" spans="1:31">
      <c r="A392" t="s">
        <v>194</v>
      </c>
      <c r="B392" t="s">
        <v>640</v>
      </c>
      <c r="C392" t="s">
        <v>2</v>
      </c>
      <c r="D392" t="s">
        <v>647</v>
      </c>
      <c r="E392" t="s">
        <v>678</v>
      </c>
      <c r="F392" t="s">
        <v>755</v>
      </c>
      <c r="G392" t="s">
        <v>847</v>
      </c>
      <c r="H392" t="s">
        <v>955</v>
      </c>
      <c r="I392" t="s">
        <v>1230</v>
      </c>
      <c r="J392">
        <v>0</v>
      </c>
      <c r="K392">
        <v>0</v>
      </c>
      <c r="L392">
        <v>0</v>
      </c>
      <c r="M392">
        <v>0</v>
      </c>
      <c r="N392">
        <v>0</v>
      </c>
      <c r="O392" s="11">
        <v>0</v>
      </c>
      <c r="P392">
        <v>1</v>
      </c>
      <c r="Q392" s="11">
        <v>1</v>
      </c>
      <c r="R392">
        <v>1</v>
      </c>
      <c r="S392">
        <v>0</v>
      </c>
      <c r="T392">
        <v>0</v>
      </c>
      <c r="U392" s="11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 t="s">
        <v>2</v>
      </c>
      <c r="AD392" t="s">
        <v>621</v>
      </c>
      <c r="AE392">
        <v>3</v>
      </c>
    </row>
    <row r="393" spans="1:31">
      <c r="A393" t="s">
        <v>246</v>
      </c>
      <c r="B393" t="s">
        <v>640</v>
      </c>
      <c r="C393" t="s">
        <v>2</v>
      </c>
      <c r="D393" t="s">
        <v>647</v>
      </c>
      <c r="E393" t="s">
        <v>678</v>
      </c>
      <c r="F393" t="s">
        <v>755</v>
      </c>
      <c r="G393" t="s">
        <v>875</v>
      </c>
      <c r="H393" t="s">
        <v>996</v>
      </c>
      <c r="I393" t="s">
        <v>1230</v>
      </c>
      <c r="J393">
        <v>0</v>
      </c>
      <c r="K393">
        <v>0</v>
      </c>
      <c r="L393">
        <v>0</v>
      </c>
      <c r="M393">
        <v>0</v>
      </c>
      <c r="N393">
        <v>0</v>
      </c>
      <c r="O393" s="11">
        <v>0</v>
      </c>
      <c r="P393">
        <v>0</v>
      </c>
      <c r="Q393" s="11">
        <v>1</v>
      </c>
      <c r="R393">
        <v>1</v>
      </c>
      <c r="S393">
        <v>0</v>
      </c>
      <c r="T393">
        <v>0</v>
      </c>
      <c r="U393" s="11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 t="s">
        <v>2</v>
      </c>
      <c r="AD393" t="s">
        <v>621</v>
      </c>
      <c r="AE393">
        <v>3</v>
      </c>
    </row>
    <row r="394" spans="1:31">
      <c r="A394" t="s">
        <v>393</v>
      </c>
      <c r="B394" t="s">
        <v>640</v>
      </c>
      <c r="C394" t="s">
        <v>2</v>
      </c>
      <c r="D394" t="s">
        <v>647</v>
      </c>
      <c r="E394" t="s">
        <v>679</v>
      </c>
      <c r="F394" t="s">
        <v>796</v>
      </c>
      <c r="G394" t="s">
        <v>894</v>
      </c>
      <c r="H394" t="s">
        <v>1032</v>
      </c>
      <c r="I394" t="s">
        <v>1175</v>
      </c>
      <c r="J394">
        <v>0</v>
      </c>
      <c r="K394">
        <v>0</v>
      </c>
      <c r="L394">
        <v>0</v>
      </c>
      <c r="M394">
        <v>0</v>
      </c>
      <c r="N394">
        <v>0</v>
      </c>
      <c r="O394" s="11">
        <v>0</v>
      </c>
      <c r="P394">
        <v>0</v>
      </c>
      <c r="Q394" s="11">
        <v>1</v>
      </c>
      <c r="R394">
        <v>1</v>
      </c>
      <c r="S394">
        <v>0</v>
      </c>
      <c r="T394">
        <v>0</v>
      </c>
      <c r="U394" s="11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 t="s">
        <v>2</v>
      </c>
      <c r="AD394" t="s">
        <v>621</v>
      </c>
      <c r="AE394">
        <v>3</v>
      </c>
    </row>
    <row r="395" spans="1:31">
      <c r="A395" t="s">
        <v>405</v>
      </c>
      <c r="B395" t="s">
        <v>640</v>
      </c>
      <c r="C395" t="s">
        <v>2</v>
      </c>
      <c r="D395" t="s">
        <v>647</v>
      </c>
      <c r="E395" t="s">
        <v>679</v>
      </c>
      <c r="F395" t="s">
        <v>798</v>
      </c>
      <c r="G395" t="s">
        <v>899</v>
      </c>
      <c r="H395" t="s">
        <v>1230</v>
      </c>
      <c r="I395" t="s">
        <v>1230</v>
      </c>
      <c r="J395">
        <v>0</v>
      </c>
      <c r="K395">
        <v>0</v>
      </c>
      <c r="L395">
        <v>0</v>
      </c>
      <c r="M395">
        <v>0</v>
      </c>
      <c r="N395">
        <v>0</v>
      </c>
      <c r="O395" s="11">
        <v>0</v>
      </c>
      <c r="P395">
        <v>0</v>
      </c>
      <c r="Q395" s="11">
        <v>1</v>
      </c>
      <c r="R395">
        <v>1</v>
      </c>
      <c r="S395">
        <v>0</v>
      </c>
      <c r="T395">
        <v>0</v>
      </c>
      <c r="U395" s="11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 t="s">
        <v>2</v>
      </c>
      <c r="AD395" t="s">
        <v>621</v>
      </c>
      <c r="AE395">
        <v>3</v>
      </c>
    </row>
    <row r="396" spans="1:31">
      <c r="A396" t="s">
        <v>438</v>
      </c>
      <c r="B396" t="s">
        <v>640</v>
      </c>
      <c r="C396" t="s">
        <v>2</v>
      </c>
      <c r="D396" t="s">
        <v>647</v>
      </c>
      <c r="E396" t="s">
        <v>678</v>
      </c>
      <c r="F396" t="s">
        <v>745</v>
      </c>
      <c r="G396" t="s">
        <v>837</v>
      </c>
      <c r="H396" t="s">
        <v>1230</v>
      </c>
      <c r="I396" t="s">
        <v>1230</v>
      </c>
      <c r="J396">
        <v>0</v>
      </c>
      <c r="K396">
        <v>0</v>
      </c>
      <c r="L396">
        <v>0</v>
      </c>
      <c r="M396">
        <v>0</v>
      </c>
      <c r="N396">
        <v>0</v>
      </c>
      <c r="O396" s="11">
        <v>0</v>
      </c>
      <c r="P396">
        <v>0</v>
      </c>
      <c r="Q396" s="11">
        <v>1</v>
      </c>
      <c r="R396">
        <v>1</v>
      </c>
      <c r="S396">
        <v>0</v>
      </c>
      <c r="T396">
        <v>0</v>
      </c>
      <c r="U396" s="11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 t="s">
        <v>2</v>
      </c>
      <c r="AD396" t="s">
        <v>621</v>
      </c>
      <c r="AE396">
        <v>3</v>
      </c>
    </row>
    <row r="397" spans="1:31">
      <c r="A397" t="s">
        <v>480</v>
      </c>
      <c r="B397" t="s">
        <v>640</v>
      </c>
      <c r="C397" t="s">
        <v>2</v>
      </c>
      <c r="D397" t="s">
        <v>647</v>
      </c>
      <c r="E397" t="s">
        <v>678</v>
      </c>
      <c r="F397" t="s">
        <v>738</v>
      </c>
      <c r="G397" t="s">
        <v>830</v>
      </c>
      <c r="H397" t="s">
        <v>988</v>
      </c>
      <c r="I397" t="s">
        <v>1192</v>
      </c>
      <c r="J397">
        <v>0</v>
      </c>
      <c r="K397">
        <v>0</v>
      </c>
      <c r="L397">
        <v>0</v>
      </c>
      <c r="M397">
        <v>0</v>
      </c>
      <c r="N397">
        <v>0</v>
      </c>
      <c r="O397" s="11">
        <v>0</v>
      </c>
      <c r="P397">
        <v>0</v>
      </c>
      <c r="Q397" s="11">
        <v>1</v>
      </c>
      <c r="R397">
        <v>1</v>
      </c>
      <c r="S397">
        <v>0</v>
      </c>
      <c r="T397">
        <v>0</v>
      </c>
      <c r="U397" s="11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 t="s">
        <v>2</v>
      </c>
      <c r="AD397" t="s">
        <v>621</v>
      </c>
      <c r="AE397">
        <v>3</v>
      </c>
    </row>
    <row r="398" spans="1:31">
      <c r="A398" t="s">
        <v>582</v>
      </c>
      <c r="B398" t="s">
        <v>640</v>
      </c>
      <c r="C398" t="s">
        <v>2</v>
      </c>
      <c r="D398" t="s">
        <v>647</v>
      </c>
      <c r="E398" t="s">
        <v>678</v>
      </c>
      <c r="F398" t="s">
        <v>785</v>
      </c>
      <c r="G398" t="s">
        <v>785</v>
      </c>
      <c r="H398" t="s">
        <v>1000</v>
      </c>
      <c r="I398" t="s">
        <v>1219</v>
      </c>
      <c r="J398">
        <v>0</v>
      </c>
      <c r="K398">
        <v>0</v>
      </c>
      <c r="L398">
        <v>0</v>
      </c>
      <c r="M398">
        <v>0</v>
      </c>
      <c r="N398">
        <v>0</v>
      </c>
      <c r="O398" s="11">
        <v>0</v>
      </c>
      <c r="P398">
        <v>0</v>
      </c>
      <c r="Q398" s="11">
        <v>1</v>
      </c>
      <c r="R398">
        <v>1</v>
      </c>
      <c r="S398">
        <v>0</v>
      </c>
      <c r="T398">
        <v>0</v>
      </c>
      <c r="U398" s="11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 t="s">
        <v>2</v>
      </c>
      <c r="AD398" t="s">
        <v>621</v>
      </c>
      <c r="AE398">
        <v>3</v>
      </c>
    </row>
    <row r="399" spans="1:31">
      <c r="A399" t="s">
        <v>112</v>
      </c>
      <c r="B399" t="s">
        <v>640</v>
      </c>
      <c r="C399" t="s">
        <v>2</v>
      </c>
      <c r="D399" t="s">
        <v>647</v>
      </c>
      <c r="E399" t="s">
        <v>679</v>
      </c>
      <c r="F399" t="s">
        <v>741</v>
      </c>
      <c r="G399" t="s">
        <v>741</v>
      </c>
      <c r="H399" t="s">
        <v>741</v>
      </c>
      <c r="I399" t="s">
        <v>1081</v>
      </c>
      <c r="J399">
        <v>0</v>
      </c>
      <c r="K399">
        <v>0</v>
      </c>
      <c r="L399">
        <v>0</v>
      </c>
      <c r="M399">
        <v>0</v>
      </c>
      <c r="N399">
        <v>0</v>
      </c>
      <c r="O399" s="11">
        <v>0</v>
      </c>
      <c r="P399">
        <v>0</v>
      </c>
      <c r="Q399" s="11">
        <v>1</v>
      </c>
      <c r="R399">
        <v>0</v>
      </c>
      <c r="S399">
        <v>1</v>
      </c>
      <c r="T399">
        <v>0</v>
      </c>
      <c r="U399" s="11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 t="s">
        <v>2</v>
      </c>
      <c r="AD399" t="s">
        <v>621</v>
      </c>
      <c r="AE399">
        <v>3</v>
      </c>
    </row>
    <row r="400" spans="1:31">
      <c r="A400" t="s">
        <v>156</v>
      </c>
      <c r="B400" t="s">
        <v>640</v>
      </c>
      <c r="C400" t="s">
        <v>2</v>
      </c>
      <c r="D400" t="s">
        <v>647</v>
      </c>
      <c r="E400" t="s">
        <v>678</v>
      </c>
      <c r="F400" t="s">
        <v>738</v>
      </c>
      <c r="G400" t="s">
        <v>855</v>
      </c>
      <c r="H400" t="s">
        <v>855</v>
      </c>
      <c r="I400" t="s">
        <v>1096</v>
      </c>
      <c r="J400">
        <v>0</v>
      </c>
      <c r="K400">
        <v>0</v>
      </c>
      <c r="L400">
        <v>0</v>
      </c>
      <c r="M400">
        <v>0</v>
      </c>
      <c r="N400">
        <v>0</v>
      </c>
      <c r="O400" s="11">
        <v>0</v>
      </c>
      <c r="P400">
        <v>0</v>
      </c>
      <c r="Q400" s="11">
        <v>1</v>
      </c>
      <c r="R400">
        <v>0</v>
      </c>
      <c r="S400">
        <v>1</v>
      </c>
      <c r="T400">
        <v>0</v>
      </c>
      <c r="U400" s="11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 t="s">
        <v>2</v>
      </c>
      <c r="AD400" t="s">
        <v>621</v>
      </c>
      <c r="AE400">
        <v>3</v>
      </c>
    </row>
    <row r="401" spans="1:31">
      <c r="A401" t="s">
        <v>225</v>
      </c>
      <c r="B401" t="s">
        <v>640</v>
      </c>
      <c r="C401" t="s">
        <v>2</v>
      </c>
      <c r="D401" t="s">
        <v>647</v>
      </c>
      <c r="E401" t="s">
        <v>679</v>
      </c>
      <c r="F401" t="s">
        <v>741</v>
      </c>
      <c r="G401" t="s">
        <v>741</v>
      </c>
      <c r="H401" t="s">
        <v>741</v>
      </c>
      <c r="I401" t="s">
        <v>1081</v>
      </c>
      <c r="J401">
        <v>0</v>
      </c>
      <c r="K401">
        <v>0</v>
      </c>
      <c r="L401">
        <v>0</v>
      </c>
      <c r="M401">
        <v>0</v>
      </c>
      <c r="N401">
        <v>0</v>
      </c>
      <c r="O401" s="11">
        <v>0</v>
      </c>
      <c r="P401">
        <v>0</v>
      </c>
      <c r="Q401" s="11">
        <v>1</v>
      </c>
      <c r="R401">
        <v>0</v>
      </c>
      <c r="S401">
        <v>1</v>
      </c>
      <c r="T401">
        <v>0</v>
      </c>
      <c r="U401" s="1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 t="s">
        <v>2</v>
      </c>
      <c r="AD401" t="s">
        <v>621</v>
      </c>
      <c r="AE401">
        <v>3</v>
      </c>
    </row>
    <row r="402" spans="1:31">
      <c r="A402" t="s">
        <v>310</v>
      </c>
      <c r="B402" t="s">
        <v>640</v>
      </c>
      <c r="C402" t="s">
        <v>2</v>
      </c>
      <c r="D402" t="s">
        <v>647</v>
      </c>
      <c r="E402" t="s">
        <v>678</v>
      </c>
      <c r="F402" t="s">
        <v>787</v>
      </c>
      <c r="G402" t="s">
        <v>787</v>
      </c>
      <c r="H402" t="s">
        <v>1002</v>
      </c>
      <c r="I402" t="s">
        <v>1230</v>
      </c>
      <c r="J402">
        <v>0</v>
      </c>
      <c r="K402">
        <v>0</v>
      </c>
      <c r="L402">
        <v>0</v>
      </c>
      <c r="M402">
        <v>0</v>
      </c>
      <c r="N402">
        <v>0</v>
      </c>
      <c r="O402" s="11">
        <v>0</v>
      </c>
      <c r="P402">
        <v>0</v>
      </c>
      <c r="Q402" s="11">
        <v>1</v>
      </c>
      <c r="R402">
        <v>0</v>
      </c>
      <c r="S402">
        <v>1</v>
      </c>
      <c r="T402">
        <v>0</v>
      </c>
      <c r="U402" s="11">
        <v>0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1</v>
      </c>
      <c r="AB402">
        <v>0</v>
      </c>
      <c r="AC402" t="s">
        <v>2</v>
      </c>
      <c r="AD402" t="s">
        <v>621</v>
      </c>
      <c r="AE402">
        <v>3</v>
      </c>
    </row>
    <row r="403" spans="1:31">
      <c r="A403" t="s">
        <v>331</v>
      </c>
      <c r="B403" t="s">
        <v>640</v>
      </c>
      <c r="C403" t="s">
        <v>2</v>
      </c>
      <c r="D403" t="s">
        <v>647</v>
      </c>
      <c r="E403" t="s">
        <v>679</v>
      </c>
      <c r="F403" t="s">
        <v>740</v>
      </c>
      <c r="G403" t="s">
        <v>740</v>
      </c>
      <c r="H403" t="s">
        <v>740</v>
      </c>
      <c r="I403" t="s">
        <v>1142</v>
      </c>
      <c r="J403">
        <v>0</v>
      </c>
      <c r="K403">
        <v>0</v>
      </c>
      <c r="L403">
        <v>0</v>
      </c>
      <c r="M403">
        <v>0</v>
      </c>
      <c r="N403">
        <v>0</v>
      </c>
      <c r="O403" s="11">
        <v>0</v>
      </c>
      <c r="P403">
        <v>0</v>
      </c>
      <c r="Q403" s="11">
        <v>1</v>
      </c>
      <c r="R403">
        <v>0</v>
      </c>
      <c r="S403">
        <v>1</v>
      </c>
      <c r="T403">
        <v>0</v>
      </c>
      <c r="U403" s="11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 t="s">
        <v>2</v>
      </c>
      <c r="AD403" t="s">
        <v>621</v>
      </c>
      <c r="AE403">
        <v>3</v>
      </c>
    </row>
    <row r="404" spans="1:31">
      <c r="A404" t="s">
        <v>346</v>
      </c>
      <c r="B404" t="s">
        <v>640</v>
      </c>
      <c r="C404" t="s">
        <v>2</v>
      </c>
      <c r="D404" t="s">
        <v>647</v>
      </c>
      <c r="E404" t="s">
        <v>679</v>
      </c>
      <c r="F404" t="s">
        <v>741</v>
      </c>
      <c r="G404" t="s">
        <v>741</v>
      </c>
      <c r="H404" t="s">
        <v>741</v>
      </c>
      <c r="I404" t="s">
        <v>1081</v>
      </c>
      <c r="J404">
        <v>0</v>
      </c>
      <c r="K404">
        <v>0</v>
      </c>
      <c r="L404">
        <v>0</v>
      </c>
      <c r="M404">
        <v>0</v>
      </c>
      <c r="N404">
        <v>0</v>
      </c>
      <c r="O404" s="11">
        <v>0</v>
      </c>
      <c r="P404">
        <v>0</v>
      </c>
      <c r="Q404" s="11">
        <v>1</v>
      </c>
      <c r="R404">
        <v>0</v>
      </c>
      <c r="S404">
        <v>1</v>
      </c>
      <c r="T404">
        <v>0</v>
      </c>
      <c r="U404" s="11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 t="s">
        <v>2</v>
      </c>
      <c r="AD404" t="s">
        <v>621</v>
      </c>
      <c r="AE404">
        <v>3</v>
      </c>
    </row>
    <row r="405" spans="1:31">
      <c r="A405" t="s">
        <v>395</v>
      </c>
      <c r="B405" t="s">
        <v>640</v>
      </c>
      <c r="C405" t="s">
        <v>2</v>
      </c>
      <c r="D405" t="s">
        <v>647</v>
      </c>
      <c r="E405" t="s">
        <v>679</v>
      </c>
      <c r="F405" t="s">
        <v>741</v>
      </c>
      <c r="G405" t="s">
        <v>741</v>
      </c>
      <c r="H405" t="s">
        <v>741</v>
      </c>
      <c r="I405" t="s">
        <v>1081</v>
      </c>
      <c r="J405">
        <v>0</v>
      </c>
      <c r="K405">
        <v>0</v>
      </c>
      <c r="L405">
        <v>0</v>
      </c>
      <c r="M405">
        <v>0</v>
      </c>
      <c r="N405">
        <v>0</v>
      </c>
      <c r="O405" s="11">
        <v>0</v>
      </c>
      <c r="P405">
        <v>0</v>
      </c>
      <c r="Q405" s="11">
        <v>1</v>
      </c>
      <c r="R405">
        <v>0</v>
      </c>
      <c r="S405">
        <v>1</v>
      </c>
      <c r="T405">
        <v>0</v>
      </c>
      <c r="U405" s="11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 t="s">
        <v>2</v>
      </c>
      <c r="AD405" t="s">
        <v>621</v>
      </c>
      <c r="AE405">
        <v>3</v>
      </c>
    </row>
    <row r="406" spans="1:31">
      <c r="A406" t="s">
        <v>396</v>
      </c>
      <c r="B406" t="s">
        <v>640</v>
      </c>
      <c r="C406" t="s">
        <v>2</v>
      </c>
      <c r="D406" t="s">
        <v>647</v>
      </c>
      <c r="E406" t="s">
        <v>678</v>
      </c>
      <c r="F406" t="s">
        <v>738</v>
      </c>
      <c r="G406" t="s">
        <v>855</v>
      </c>
      <c r="H406" t="s">
        <v>855</v>
      </c>
      <c r="I406" t="s">
        <v>1096</v>
      </c>
      <c r="J406">
        <v>0</v>
      </c>
      <c r="K406">
        <v>0</v>
      </c>
      <c r="L406">
        <v>0</v>
      </c>
      <c r="M406">
        <v>0</v>
      </c>
      <c r="N406">
        <v>0</v>
      </c>
      <c r="O406" s="11">
        <v>0</v>
      </c>
      <c r="P406">
        <v>0</v>
      </c>
      <c r="Q406" s="11">
        <v>1</v>
      </c>
      <c r="R406">
        <v>0</v>
      </c>
      <c r="S406">
        <v>1</v>
      </c>
      <c r="T406">
        <v>0</v>
      </c>
      <c r="U406" s="11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 t="s">
        <v>2</v>
      </c>
      <c r="AD406" t="s">
        <v>621</v>
      </c>
      <c r="AE406">
        <v>3</v>
      </c>
    </row>
    <row r="407" spans="1:31">
      <c r="A407" t="s">
        <v>416</v>
      </c>
      <c r="B407" t="s">
        <v>640</v>
      </c>
      <c r="C407" t="s">
        <v>2</v>
      </c>
      <c r="D407" t="s">
        <v>647</v>
      </c>
      <c r="E407" t="s">
        <v>679</v>
      </c>
      <c r="F407" t="s">
        <v>741</v>
      </c>
      <c r="G407" t="s">
        <v>741</v>
      </c>
      <c r="H407" t="s">
        <v>741</v>
      </c>
      <c r="I407" t="s">
        <v>1081</v>
      </c>
      <c r="J407">
        <v>0</v>
      </c>
      <c r="K407">
        <v>0</v>
      </c>
      <c r="L407">
        <v>0</v>
      </c>
      <c r="M407">
        <v>0</v>
      </c>
      <c r="N407">
        <v>0</v>
      </c>
      <c r="O407" s="11">
        <v>0</v>
      </c>
      <c r="P407">
        <v>0</v>
      </c>
      <c r="Q407" s="11">
        <v>1</v>
      </c>
      <c r="R407">
        <v>0</v>
      </c>
      <c r="S407">
        <v>1</v>
      </c>
      <c r="T407">
        <v>0</v>
      </c>
      <c r="U407" s="11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 t="s">
        <v>2</v>
      </c>
      <c r="AD407" t="s">
        <v>621</v>
      </c>
      <c r="AE407">
        <v>3</v>
      </c>
    </row>
    <row r="408" spans="1:31">
      <c r="A408" t="s">
        <v>433</v>
      </c>
      <c r="B408" t="s">
        <v>640</v>
      </c>
      <c r="C408" t="s">
        <v>2</v>
      </c>
      <c r="D408" t="s">
        <v>647</v>
      </c>
      <c r="E408" t="s">
        <v>678</v>
      </c>
      <c r="F408" t="s">
        <v>799</v>
      </c>
      <c r="G408" t="s">
        <v>903</v>
      </c>
      <c r="H408" t="s">
        <v>1042</v>
      </c>
      <c r="I408" t="s">
        <v>1230</v>
      </c>
      <c r="J408">
        <v>0</v>
      </c>
      <c r="K408">
        <v>0</v>
      </c>
      <c r="L408">
        <v>0</v>
      </c>
      <c r="M408">
        <v>0</v>
      </c>
      <c r="N408">
        <v>0</v>
      </c>
      <c r="O408" s="11">
        <v>0</v>
      </c>
      <c r="P408">
        <v>0</v>
      </c>
      <c r="Q408" s="11">
        <v>1</v>
      </c>
      <c r="R408">
        <v>0</v>
      </c>
      <c r="S408">
        <v>1</v>
      </c>
      <c r="T408">
        <v>0</v>
      </c>
      <c r="U408" s="11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 t="s">
        <v>2</v>
      </c>
      <c r="AD408" t="s">
        <v>621</v>
      </c>
      <c r="AE408">
        <v>3</v>
      </c>
    </row>
    <row r="409" spans="1:31">
      <c r="A409" t="s">
        <v>487</v>
      </c>
      <c r="B409" t="s">
        <v>640</v>
      </c>
      <c r="C409" t="s">
        <v>2</v>
      </c>
      <c r="D409" t="s">
        <v>647</v>
      </c>
      <c r="E409" t="s">
        <v>678</v>
      </c>
      <c r="F409" t="s">
        <v>747</v>
      </c>
      <c r="G409" t="s">
        <v>747</v>
      </c>
      <c r="H409" t="s">
        <v>747</v>
      </c>
      <c r="I409" t="s">
        <v>1196</v>
      </c>
      <c r="J409">
        <v>0</v>
      </c>
      <c r="K409">
        <v>0</v>
      </c>
      <c r="L409">
        <v>0</v>
      </c>
      <c r="M409">
        <v>0</v>
      </c>
      <c r="N409">
        <v>0</v>
      </c>
      <c r="O409" s="11">
        <v>0</v>
      </c>
      <c r="P409">
        <v>0</v>
      </c>
      <c r="Q409" s="11">
        <v>1</v>
      </c>
      <c r="R409">
        <v>0</v>
      </c>
      <c r="S409">
        <v>1</v>
      </c>
      <c r="T409">
        <v>1</v>
      </c>
      <c r="U409" s="11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 t="s">
        <v>2</v>
      </c>
      <c r="AD409" t="s">
        <v>621</v>
      </c>
      <c r="AE409">
        <v>3</v>
      </c>
    </row>
    <row r="410" spans="1:31">
      <c r="A410" t="s">
        <v>271</v>
      </c>
      <c r="B410" t="s">
        <v>640</v>
      </c>
      <c r="C410" t="s">
        <v>2</v>
      </c>
      <c r="D410" t="s">
        <v>647</v>
      </c>
      <c r="E410" t="s">
        <v>679</v>
      </c>
      <c r="F410" t="s">
        <v>734</v>
      </c>
      <c r="G410" t="s">
        <v>826</v>
      </c>
      <c r="H410" t="s">
        <v>936</v>
      </c>
      <c r="I410" t="s">
        <v>1230</v>
      </c>
      <c r="J410">
        <v>0</v>
      </c>
      <c r="K410">
        <v>0</v>
      </c>
      <c r="L410">
        <v>0</v>
      </c>
      <c r="M410">
        <v>0</v>
      </c>
      <c r="N410">
        <v>0</v>
      </c>
      <c r="O410" s="11">
        <v>0</v>
      </c>
      <c r="P410">
        <v>0</v>
      </c>
      <c r="Q410" s="11">
        <v>0</v>
      </c>
      <c r="R410">
        <v>0</v>
      </c>
      <c r="S410">
        <v>0</v>
      </c>
      <c r="T410">
        <v>0</v>
      </c>
      <c r="U410" s="11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 t="s">
        <v>2</v>
      </c>
      <c r="AD410" t="s">
        <v>622</v>
      </c>
      <c r="AE410" t="s">
        <v>623</v>
      </c>
    </row>
    <row r="411" spans="1:31">
      <c r="A411" t="s">
        <v>115</v>
      </c>
      <c r="B411" t="s">
        <v>640</v>
      </c>
      <c r="C411" t="s">
        <v>2</v>
      </c>
      <c r="D411" t="s">
        <v>647</v>
      </c>
      <c r="E411" t="s">
        <v>678</v>
      </c>
      <c r="F411" t="s">
        <v>738</v>
      </c>
      <c r="G411" t="s">
        <v>830</v>
      </c>
      <c r="H411" t="s">
        <v>941</v>
      </c>
      <c r="I411" t="s">
        <v>1078</v>
      </c>
      <c r="J411">
        <v>0</v>
      </c>
      <c r="K411">
        <v>0</v>
      </c>
      <c r="L411">
        <v>0</v>
      </c>
      <c r="M411">
        <v>0</v>
      </c>
      <c r="N411">
        <v>0</v>
      </c>
      <c r="O411" s="11">
        <v>0</v>
      </c>
      <c r="P411">
        <v>0</v>
      </c>
      <c r="Q411" s="11">
        <v>0</v>
      </c>
      <c r="R411">
        <v>0</v>
      </c>
      <c r="S411">
        <v>0</v>
      </c>
      <c r="T411">
        <v>0</v>
      </c>
      <c r="U411" s="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 t="s">
        <v>2</v>
      </c>
      <c r="AD411" t="s">
        <v>622</v>
      </c>
      <c r="AE411" t="s">
        <v>623</v>
      </c>
    </row>
    <row r="412" spans="1:31">
      <c r="A412" t="s">
        <v>127</v>
      </c>
      <c r="B412" t="s">
        <v>640</v>
      </c>
      <c r="C412" t="s">
        <v>2</v>
      </c>
      <c r="D412" t="s">
        <v>647</v>
      </c>
      <c r="E412" t="s">
        <v>678</v>
      </c>
      <c r="F412" t="s">
        <v>745</v>
      </c>
      <c r="G412" t="s">
        <v>837</v>
      </c>
      <c r="H412" t="s">
        <v>1230</v>
      </c>
      <c r="I412" t="s">
        <v>1230</v>
      </c>
      <c r="J412">
        <v>0</v>
      </c>
      <c r="K412">
        <v>0</v>
      </c>
      <c r="L412">
        <v>0</v>
      </c>
      <c r="M412">
        <v>0</v>
      </c>
      <c r="N412">
        <v>0</v>
      </c>
      <c r="O412" s="11">
        <v>0</v>
      </c>
      <c r="P412">
        <v>0</v>
      </c>
      <c r="Q412" s="11">
        <v>0</v>
      </c>
      <c r="R412">
        <v>0</v>
      </c>
      <c r="S412">
        <v>0</v>
      </c>
      <c r="T412">
        <v>0</v>
      </c>
      <c r="U412" s="11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 t="s">
        <v>2</v>
      </c>
      <c r="AD412" t="s">
        <v>622</v>
      </c>
      <c r="AE412" t="s">
        <v>623</v>
      </c>
    </row>
    <row r="413" spans="1:31">
      <c r="A413" t="s">
        <v>132</v>
      </c>
      <c r="B413" t="s">
        <v>640</v>
      </c>
      <c r="C413" t="s">
        <v>2</v>
      </c>
      <c r="D413" t="s">
        <v>647</v>
      </c>
      <c r="E413" t="s">
        <v>678</v>
      </c>
      <c r="F413" t="s">
        <v>747</v>
      </c>
      <c r="G413" t="s">
        <v>747</v>
      </c>
      <c r="H413" t="s">
        <v>747</v>
      </c>
      <c r="I413" t="s">
        <v>1230</v>
      </c>
      <c r="J413">
        <v>0</v>
      </c>
      <c r="K413">
        <v>0</v>
      </c>
      <c r="L413">
        <v>0</v>
      </c>
      <c r="M413">
        <v>0</v>
      </c>
      <c r="N413">
        <v>0</v>
      </c>
      <c r="O413" s="11">
        <v>0</v>
      </c>
      <c r="P413">
        <v>0</v>
      </c>
      <c r="Q413" s="11">
        <v>0</v>
      </c>
      <c r="R413">
        <v>0</v>
      </c>
      <c r="S413">
        <v>0</v>
      </c>
      <c r="T413">
        <v>0</v>
      </c>
      <c r="U413" s="11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 t="s">
        <v>2</v>
      </c>
      <c r="AD413" t="s">
        <v>622</v>
      </c>
      <c r="AE413" t="s">
        <v>623</v>
      </c>
    </row>
    <row r="414" spans="1:31">
      <c r="A414" t="s">
        <v>159</v>
      </c>
      <c r="B414" t="s">
        <v>640</v>
      </c>
      <c r="C414" t="s">
        <v>2</v>
      </c>
      <c r="D414" t="s">
        <v>647</v>
      </c>
      <c r="E414" t="s">
        <v>679</v>
      </c>
      <c r="F414" t="s">
        <v>762</v>
      </c>
      <c r="G414" t="s">
        <v>856</v>
      </c>
      <c r="H414" t="s">
        <v>1230</v>
      </c>
      <c r="I414" t="s">
        <v>1230</v>
      </c>
      <c r="J414">
        <v>0</v>
      </c>
      <c r="K414">
        <v>0</v>
      </c>
      <c r="L414">
        <v>0</v>
      </c>
      <c r="M414">
        <v>0</v>
      </c>
      <c r="N414">
        <v>0</v>
      </c>
      <c r="O414" s="11">
        <v>0</v>
      </c>
      <c r="P414">
        <v>0</v>
      </c>
      <c r="Q414" s="11">
        <v>0</v>
      </c>
      <c r="R414">
        <v>0</v>
      </c>
      <c r="S414">
        <v>0</v>
      </c>
      <c r="T414">
        <v>0</v>
      </c>
      <c r="U414" s="11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 t="s">
        <v>2</v>
      </c>
      <c r="AD414" t="s">
        <v>622</v>
      </c>
      <c r="AE414" t="s">
        <v>623</v>
      </c>
    </row>
    <row r="415" spans="1:31">
      <c r="A415" t="s">
        <v>166</v>
      </c>
      <c r="B415" t="s">
        <v>640</v>
      </c>
      <c r="C415" t="s">
        <v>2</v>
      </c>
      <c r="D415" t="s">
        <v>647</v>
      </c>
      <c r="E415" t="s">
        <v>679</v>
      </c>
      <c r="F415" t="s">
        <v>766</v>
      </c>
      <c r="G415" t="s">
        <v>766</v>
      </c>
      <c r="H415" t="s">
        <v>963</v>
      </c>
      <c r="I415" t="s">
        <v>1230</v>
      </c>
      <c r="J415">
        <v>0</v>
      </c>
      <c r="K415">
        <v>0</v>
      </c>
      <c r="L415">
        <v>0</v>
      </c>
      <c r="M415">
        <v>0</v>
      </c>
      <c r="N415">
        <v>0</v>
      </c>
      <c r="O415" s="11">
        <v>0</v>
      </c>
      <c r="P415">
        <v>0</v>
      </c>
      <c r="Q415" s="11">
        <v>0</v>
      </c>
      <c r="R415">
        <v>0</v>
      </c>
      <c r="S415">
        <v>0</v>
      </c>
      <c r="T415">
        <v>0</v>
      </c>
      <c r="U415" s="11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 t="s">
        <v>2</v>
      </c>
      <c r="AD415" t="s">
        <v>622</v>
      </c>
      <c r="AE415" t="s">
        <v>623</v>
      </c>
    </row>
    <row r="416" spans="1:31">
      <c r="A416" t="s">
        <v>171</v>
      </c>
      <c r="B416" t="s">
        <v>640</v>
      </c>
      <c r="C416" t="s">
        <v>2</v>
      </c>
      <c r="D416" t="s">
        <v>647</v>
      </c>
      <c r="E416" t="s">
        <v>678</v>
      </c>
      <c r="F416" t="s">
        <v>755</v>
      </c>
      <c r="G416" t="s">
        <v>847</v>
      </c>
      <c r="H416" t="s">
        <v>955</v>
      </c>
      <c r="I416" t="s">
        <v>1103</v>
      </c>
      <c r="J416">
        <v>0</v>
      </c>
      <c r="K416">
        <v>0</v>
      </c>
      <c r="L416">
        <v>0</v>
      </c>
      <c r="M416">
        <v>0</v>
      </c>
      <c r="N416">
        <v>0</v>
      </c>
      <c r="O416" s="11">
        <v>0</v>
      </c>
      <c r="P416">
        <v>0</v>
      </c>
      <c r="Q416" s="11">
        <v>0</v>
      </c>
      <c r="R416">
        <v>0</v>
      </c>
      <c r="S416">
        <v>0</v>
      </c>
      <c r="T416">
        <v>0</v>
      </c>
      <c r="U416" s="11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 t="s">
        <v>2</v>
      </c>
      <c r="AD416" t="s">
        <v>622</v>
      </c>
      <c r="AE416" t="s">
        <v>623</v>
      </c>
    </row>
    <row r="417" spans="1:31">
      <c r="A417" t="s">
        <v>182</v>
      </c>
      <c r="B417" t="s">
        <v>640</v>
      </c>
      <c r="C417" t="s">
        <v>2</v>
      </c>
      <c r="D417" t="s">
        <v>647</v>
      </c>
      <c r="E417" t="s">
        <v>678</v>
      </c>
      <c r="F417" t="s">
        <v>755</v>
      </c>
      <c r="G417" t="s">
        <v>865</v>
      </c>
      <c r="H417" t="s">
        <v>969</v>
      </c>
      <c r="I417" t="s">
        <v>1109</v>
      </c>
      <c r="J417">
        <v>0</v>
      </c>
      <c r="K417">
        <v>0</v>
      </c>
      <c r="L417">
        <v>0</v>
      </c>
      <c r="M417">
        <v>0</v>
      </c>
      <c r="N417">
        <v>0</v>
      </c>
      <c r="O417" s="11">
        <v>0</v>
      </c>
      <c r="P417">
        <v>0</v>
      </c>
      <c r="Q417" s="11">
        <v>0</v>
      </c>
      <c r="R417">
        <v>0</v>
      </c>
      <c r="S417">
        <v>0</v>
      </c>
      <c r="T417">
        <v>1</v>
      </c>
      <c r="U417" s="11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 t="s">
        <v>2</v>
      </c>
      <c r="AD417" t="s">
        <v>622</v>
      </c>
      <c r="AE417" t="s">
        <v>623</v>
      </c>
    </row>
    <row r="418" spans="1:31">
      <c r="A418" t="s">
        <v>187</v>
      </c>
      <c r="B418" t="s">
        <v>640</v>
      </c>
      <c r="C418" t="s">
        <v>2</v>
      </c>
      <c r="D418" t="s">
        <v>647</v>
      </c>
      <c r="E418" t="s">
        <v>679</v>
      </c>
      <c r="F418" t="s">
        <v>762</v>
      </c>
      <c r="G418" t="s">
        <v>856</v>
      </c>
      <c r="H418" t="s">
        <v>973</v>
      </c>
      <c r="I418" t="s">
        <v>1230</v>
      </c>
      <c r="J418">
        <v>0</v>
      </c>
      <c r="K418">
        <v>0</v>
      </c>
      <c r="L418">
        <v>0</v>
      </c>
      <c r="M418">
        <v>0</v>
      </c>
      <c r="N418">
        <v>0</v>
      </c>
      <c r="O418" s="11">
        <v>0</v>
      </c>
      <c r="P418">
        <v>0</v>
      </c>
      <c r="Q418" s="11">
        <v>0</v>
      </c>
      <c r="R418">
        <v>0</v>
      </c>
      <c r="S418">
        <v>0</v>
      </c>
      <c r="T418">
        <v>0</v>
      </c>
      <c r="U418" s="11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 t="s">
        <v>2</v>
      </c>
      <c r="AD418" t="s">
        <v>622</v>
      </c>
      <c r="AE418" t="s">
        <v>623</v>
      </c>
    </row>
    <row r="419" spans="1:31">
      <c r="A419" t="s">
        <v>201</v>
      </c>
      <c r="B419" t="s">
        <v>640</v>
      </c>
      <c r="C419" t="s">
        <v>2</v>
      </c>
      <c r="D419" t="s">
        <v>647</v>
      </c>
      <c r="E419" t="s">
        <v>679</v>
      </c>
      <c r="F419" t="s">
        <v>779</v>
      </c>
      <c r="G419" t="s">
        <v>779</v>
      </c>
      <c r="H419" t="s">
        <v>1230</v>
      </c>
      <c r="I419" t="s">
        <v>1230</v>
      </c>
      <c r="J419">
        <v>0</v>
      </c>
      <c r="K419">
        <v>0</v>
      </c>
      <c r="L419">
        <v>0</v>
      </c>
      <c r="M419">
        <v>0</v>
      </c>
      <c r="N419">
        <v>0</v>
      </c>
      <c r="O419" s="11">
        <v>0</v>
      </c>
      <c r="P419">
        <v>0</v>
      </c>
      <c r="Q419" s="11">
        <v>0</v>
      </c>
      <c r="R419">
        <v>0</v>
      </c>
      <c r="S419">
        <v>0</v>
      </c>
      <c r="T419">
        <v>0</v>
      </c>
      <c r="U419" s="11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 t="s">
        <v>2</v>
      </c>
      <c r="AD419" t="s">
        <v>622</v>
      </c>
      <c r="AE419" t="s">
        <v>623</v>
      </c>
    </row>
    <row r="420" spans="1:31">
      <c r="A420" t="s">
        <v>223</v>
      </c>
      <c r="B420" t="s">
        <v>640</v>
      </c>
      <c r="C420" t="s">
        <v>2</v>
      </c>
      <c r="D420" t="s">
        <v>647</v>
      </c>
      <c r="E420" t="s">
        <v>678</v>
      </c>
      <c r="F420" t="s">
        <v>738</v>
      </c>
      <c r="G420" t="s">
        <v>830</v>
      </c>
      <c r="H420" t="s">
        <v>941</v>
      </c>
      <c r="I420" t="s">
        <v>1078</v>
      </c>
      <c r="J420">
        <v>0</v>
      </c>
      <c r="K420">
        <v>0</v>
      </c>
      <c r="L420">
        <v>0</v>
      </c>
      <c r="M420">
        <v>0</v>
      </c>
      <c r="N420">
        <v>0</v>
      </c>
      <c r="O420" s="11">
        <v>0</v>
      </c>
      <c r="P420">
        <v>0</v>
      </c>
      <c r="Q420" s="11">
        <v>0</v>
      </c>
      <c r="R420">
        <v>0</v>
      </c>
      <c r="S420">
        <v>0</v>
      </c>
      <c r="T420">
        <v>0</v>
      </c>
      <c r="U420" s="11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 t="s">
        <v>2</v>
      </c>
      <c r="AD420" t="s">
        <v>622</v>
      </c>
      <c r="AE420" t="s">
        <v>623</v>
      </c>
    </row>
    <row r="421" spans="1:31">
      <c r="A421" t="s">
        <v>220</v>
      </c>
      <c r="B421" t="s">
        <v>640</v>
      </c>
      <c r="C421" t="s">
        <v>2</v>
      </c>
      <c r="D421" t="s">
        <v>647</v>
      </c>
      <c r="E421" t="s">
        <v>678</v>
      </c>
      <c r="F421" t="s">
        <v>755</v>
      </c>
      <c r="G421" t="s">
        <v>865</v>
      </c>
      <c r="H421" t="s">
        <v>987</v>
      </c>
      <c r="I421" t="s">
        <v>1128</v>
      </c>
      <c r="J421">
        <v>0</v>
      </c>
      <c r="K421">
        <v>0</v>
      </c>
      <c r="L421">
        <v>0</v>
      </c>
      <c r="M421">
        <v>0</v>
      </c>
      <c r="N421">
        <v>0</v>
      </c>
      <c r="O421" s="11">
        <v>0</v>
      </c>
      <c r="P421">
        <v>1</v>
      </c>
      <c r="Q421" s="11">
        <v>0</v>
      </c>
      <c r="R421">
        <v>0</v>
      </c>
      <c r="S421">
        <v>0</v>
      </c>
      <c r="T421">
        <v>1</v>
      </c>
      <c r="U421" s="1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 t="s">
        <v>2</v>
      </c>
      <c r="AD421" t="s">
        <v>622</v>
      </c>
      <c r="AE421" t="s">
        <v>623</v>
      </c>
    </row>
    <row r="422" spans="1:31">
      <c r="A422" t="s">
        <v>229</v>
      </c>
      <c r="B422" t="s">
        <v>640</v>
      </c>
      <c r="C422" t="s">
        <v>2</v>
      </c>
      <c r="D422" t="s">
        <v>647</v>
      </c>
      <c r="E422" t="s">
        <v>679</v>
      </c>
      <c r="F422" t="s">
        <v>782</v>
      </c>
      <c r="G422" t="s">
        <v>871</v>
      </c>
      <c r="H422" t="s">
        <v>989</v>
      </c>
      <c r="I422" t="s">
        <v>1130</v>
      </c>
      <c r="J422">
        <v>0</v>
      </c>
      <c r="K422">
        <v>0</v>
      </c>
      <c r="L422">
        <v>0</v>
      </c>
      <c r="M422">
        <v>0</v>
      </c>
      <c r="N422">
        <v>0</v>
      </c>
      <c r="O422" s="11">
        <v>0</v>
      </c>
      <c r="P422">
        <v>0</v>
      </c>
      <c r="Q422" s="11">
        <v>0</v>
      </c>
      <c r="R422">
        <v>0</v>
      </c>
      <c r="S422">
        <v>0</v>
      </c>
      <c r="T422">
        <v>0</v>
      </c>
      <c r="U422" s="11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 t="s">
        <v>2</v>
      </c>
      <c r="AD422" t="s">
        <v>622</v>
      </c>
      <c r="AE422" t="s">
        <v>623</v>
      </c>
    </row>
    <row r="423" spans="1:31">
      <c r="A423" t="s">
        <v>230</v>
      </c>
      <c r="B423" t="s">
        <v>640</v>
      </c>
      <c r="C423" t="s">
        <v>2</v>
      </c>
      <c r="D423" t="s">
        <v>647</v>
      </c>
      <c r="E423" t="s">
        <v>679</v>
      </c>
      <c r="F423" t="s">
        <v>783</v>
      </c>
      <c r="G423" t="s">
        <v>872</v>
      </c>
      <c r="H423" t="s">
        <v>990</v>
      </c>
      <c r="I423" t="s">
        <v>1131</v>
      </c>
      <c r="J423">
        <v>0</v>
      </c>
      <c r="K423">
        <v>0</v>
      </c>
      <c r="L423">
        <v>0</v>
      </c>
      <c r="M423">
        <v>0</v>
      </c>
      <c r="N423">
        <v>0</v>
      </c>
      <c r="O423" s="11">
        <v>0</v>
      </c>
      <c r="P423">
        <v>0</v>
      </c>
      <c r="Q423" s="11">
        <v>0</v>
      </c>
      <c r="R423">
        <v>0</v>
      </c>
      <c r="S423">
        <v>0</v>
      </c>
      <c r="T423">
        <v>0</v>
      </c>
      <c r="U423" s="11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 t="s">
        <v>2</v>
      </c>
      <c r="AD423" t="s">
        <v>622</v>
      </c>
      <c r="AE423" t="s">
        <v>623</v>
      </c>
    </row>
    <row r="424" spans="1:31">
      <c r="A424" t="s">
        <v>233</v>
      </c>
      <c r="B424" t="s">
        <v>640</v>
      </c>
      <c r="C424" t="s">
        <v>2</v>
      </c>
      <c r="D424" t="s">
        <v>647</v>
      </c>
      <c r="E424" t="s">
        <v>679</v>
      </c>
      <c r="F424" t="s">
        <v>784</v>
      </c>
      <c r="G424" t="s">
        <v>873</v>
      </c>
      <c r="H424" t="s">
        <v>992</v>
      </c>
      <c r="I424" t="s">
        <v>1134</v>
      </c>
      <c r="J424">
        <v>0</v>
      </c>
      <c r="K424">
        <v>0</v>
      </c>
      <c r="L424">
        <v>0</v>
      </c>
      <c r="M424">
        <v>0</v>
      </c>
      <c r="N424">
        <v>0</v>
      </c>
      <c r="O424" s="11">
        <v>0</v>
      </c>
      <c r="P424">
        <v>0</v>
      </c>
      <c r="Q424" s="11">
        <v>0</v>
      </c>
      <c r="R424">
        <v>0</v>
      </c>
      <c r="S424">
        <v>0</v>
      </c>
      <c r="T424">
        <v>0</v>
      </c>
      <c r="U424" s="11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 t="s">
        <v>2</v>
      </c>
      <c r="AD424" t="s">
        <v>622</v>
      </c>
      <c r="AE424" t="s">
        <v>623</v>
      </c>
    </row>
    <row r="425" spans="1:31">
      <c r="A425" t="s">
        <v>234</v>
      </c>
      <c r="B425" t="s">
        <v>640</v>
      </c>
      <c r="C425" t="s">
        <v>2</v>
      </c>
      <c r="D425" t="s">
        <v>647</v>
      </c>
      <c r="E425" t="s">
        <v>678</v>
      </c>
      <c r="F425" t="s">
        <v>755</v>
      </c>
      <c r="G425" t="s">
        <v>865</v>
      </c>
      <c r="H425" t="s">
        <v>993</v>
      </c>
      <c r="I425" t="s">
        <v>1135</v>
      </c>
      <c r="J425">
        <v>0</v>
      </c>
      <c r="K425">
        <v>0</v>
      </c>
      <c r="L425">
        <v>0</v>
      </c>
      <c r="M425">
        <v>0</v>
      </c>
      <c r="N425">
        <v>0</v>
      </c>
      <c r="O425" s="11">
        <v>0</v>
      </c>
      <c r="P425">
        <v>0</v>
      </c>
      <c r="Q425" s="11">
        <v>0</v>
      </c>
      <c r="R425">
        <v>0</v>
      </c>
      <c r="S425">
        <v>0</v>
      </c>
      <c r="T425">
        <v>0</v>
      </c>
      <c r="U425" s="11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 t="s">
        <v>2</v>
      </c>
      <c r="AD425" t="s">
        <v>622</v>
      </c>
      <c r="AE425" t="s">
        <v>623</v>
      </c>
    </row>
    <row r="426" spans="1:31">
      <c r="A426" t="s">
        <v>238</v>
      </c>
      <c r="B426" t="s">
        <v>640</v>
      </c>
      <c r="C426" t="s">
        <v>2</v>
      </c>
      <c r="D426" t="s">
        <v>647</v>
      </c>
      <c r="E426" t="s">
        <v>679</v>
      </c>
      <c r="F426" t="s">
        <v>784</v>
      </c>
      <c r="G426" t="s">
        <v>873</v>
      </c>
      <c r="H426" t="s">
        <v>1230</v>
      </c>
      <c r="I426" t="s">
        <v>1230</v>
      </c>
      <c r="J426">
        <v>0</v>
      </c>
      <c r="K426">
        <v>0</v>
      </c>
      <c r="L426">
        <v>0</v>
      </c>
      <c r="M426">
        <v>0</v>
      </c>
      <c r="N426">
        <v>0</v>
      </c>
      <c r="O426" s="11">
        <v>0</v>
      </c>
      <c r="P426">
        <v>0</v>
      </c>
      <c r="Q426" s="11">
        <v>0</v>
      </c>
      <c r="R426">
        <v>0</v>
      </c>
      <c r="S426">
        <v>0</v>
      </c>
      <c r="T426">
        <v>0</v>
      </c>
      <c r="U426" s="11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 t="s">
        <v>2</v>
      </c>
      <c r="AD426" t="s">
        <v>622</v>
      </c>
      <c r="AE426" t="s">
        <v>623</v>
      </c>
    </row>
    <row r="427" spans="1:31">
      <c r="A427" t="s">
        <v>312</v>
      </c>
      <c r="B427" t="s">
        <v>640</v>
      </c>
      <c r="C427" t="s">
        <v>2</v>
      </c>
      <c r="D427" t="s">
        <v>647</v>
      </c>
      <c r="E427" t="s">
        <v>679</v>
      </c>
      <c r="F427" t="s">
        <v>734</v>
      </c>
      <c r="G427" t="s">
        <v>1230</v>
      </c>
      <c r="H427" t="s">
        <v>1230</v>
      </c>
      <c r="I427" t="s">
        <v>1230</v>
      </c>
      <c r="J427">
        <v>0</v>
      </c>
      <c r="K427">
        <v>0</v>
      </c>
      <c r="L427">
        <v>0</v>
      </c>
      <c r="M427">
        <v>0</v>
      </c>
      <c r="N427">
        <v>0</v>
      </c>
      <c r="O427" s="11">
        <v>0</v>
      </c>
      <c r="P427">
        <v>0</v>
      </c>
      <c r="Q427" s="11">
        <v>0</v>
      </c>
      <c r="R427">
        <v>0</v>
      </c>
      <c r="S427">
        <v>0</v>
      </c>
      <c r="T427">
        <v>0</v>
      </c>
      <c r="U427" s="11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 t="s">
        <v>2</v>
      </c>
      <c r="AD427" t="s">
        <v>622</v>
      </c>
      <c r="AE427" t="s">
        <v>623</v>
      </c>
    </row>
    <row r="428" spans="1:31">
      <c r="A428" t="s">
        <v>314</v>
      </c>
      <c r="B428" t="s">
        <v>640</v>
      </c>
      <c r="C428" t="s">
        <v>2</v>
      </c>
      <c r="D428" t="s">
        <v>647</v>
      </c>
      <c r="E428" t="s">
        <v>678</v>
      </c>
      <c r="F428" t="s">
        <v>738</v>
      </c>
      <c r="G428" t="s">
        <v>830</v>
      </c>
      <c r="H428" t="s">
        <v>1003</v>
      </c>
      <c r="I428" t="s">
        <v>1140</v>
      </c>
      <c r="J428">
        <v>0</v>
      </c>
      <c r="K428">
        <v>0</v>
      </c>
      <c r="L428">
        <v>0</v>
      </c>
      <c r="M428">
        <v>0</v>
      </c>
      <c r="N428">
        <v>0</v>
      </c>
      <c r="O428" s="11">
        <v>0</v>
      </c>
      <c r="P428">
        <v>0</v>
      </c>
      <c r="Q428" s="11">
        <v>0</v>
      </c>
      <c r="R428">
        <v>0</v>
      </c>
      <c r="S428">
        <v>0</v>
      </c>
      <c r="T428">
        <v>0</v>
      </c>
      <c r="U428" s="11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 t="s">
        <v>2</v>
      </c>
      <c r="AD428" t="s">
        <v>622</v>
      </c>
      <c r="AE428" t="s">
        <v>623</v>
      </c>
    </row>
    <row r="429" spans="1:31">
      <c r="A429" t="s">
        <v>326</v>
      </c>
      <c r="B429" t="s">
        <v>640</v>
      </c>
      <c r="C429" t="s">
        <v>2</v>
      </c>
      <c r="D429" t="s">
        <v>647</v>
      </c>
      <c r="E429" t="s">
        <v>679</v>
      </c>
      <c r="F429" t="s">
        <v>734</v>
      </c>
      <c r="G429" t="s">
        <v>848</v>
      </c>
      <c r="H429" t="s">
        <v>1005</v>
      </c>
      <c r="I429" t="s">
        <v>1230</v>
      </c>
      <c r="J429">
        <v>0</v>
      </c>
      <c r="K429">
        <v>0</v>
      </c>
      <c r="L429">
        <v>0</v>
      </c>
      <c r="M429">
        <v>0</v>
      </c>
      <c r="N429">
        <v>0</v>
      </c>
      <c r="O429" s="11">
        <v>0</v>
      </c>
      <c r="P429">
        <v>0</v>
      </c>
      <c r="Q429" s="11">
        <v>0</v>
      </c>
      <c r="R429">
        <v>0</v>
      </c>
      <c r="S429">
        <v>0</v>
      </c>
      <c r="T429">
        <v>0</v>
      </c>
      <c r="U429" s="11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 t="s">
        <v>2</v>
      </c>
      <c r="AD429" t="s">
        <v>622</v>
      </c>
      <c r="AE429" t="s">
        <v>623</v>
      </c>
    </row>
    <row r="430" spans="1:31">
      <c r="A430" t="s">
        <v>347</v>
      </c>
      <c r="B430" t="s">
        <v>640</v>
      </c>
      <c r="C430" t="s">
        <v>2</v>
      </c>
      <c r="D430" t="s">
        <v>647</v>
      </c>
      <c r="E430" t="s">
        <v>679</v>
      </c>
      <c r="F430" t="s">
        <v>734</v>
      </c>
      <c r="G430" t="s">
        <v>848</v>
      </c>
      <c r="H430" t="s">
        <v>848</v>
      </c>
      <c r="I430" t="s">
        <v>1230</v>
      </c>
      <c r="J430">
        <v>0</v>
      </c>
      <c r="K430">
        <v>0</v>
      </c>
      <c r="L430">
        <v>0</v>
      </c>
      <c r="M430">
        <v>0</v>
      </c>
      <c r="N430">
        <v>0</v>
      </c>
      <c r="O430" s="11">
        <v>0</v>
      </c>
      <c r="P430">
        <v>0</v>
      </c>
      <c r="Q430" s="11">
        <v>0</v>
      </c>
      <c r="R430">
        <v>0</v>
      </c>
      <c r="S430">
        <v>0</v>
      </c>
      <c r="T430">
        <v>0</v>
      </c>
      <c r="U430" s="11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 t="s">
        <v>2</v>
      </c>
      <c r="AD430" t="s">
        <v>622</v>
      </c>
      <c r="AE430" t="s">
        <v>623</v>
      </c>
    </row>
    <row r="431" spans="1:31">
      <c r="A431" t="s">
        <v>355</v>
      </c>
      <c r="B431" t="s">
        <v>640</v>
      </c>
      <c r="C431" t="s">
        <v>2</v>
      </c>
      <c r="D431" t="s">
        <v>647</v>
      </c>
      <c r="E431" t="s">
        <v>679</v>
      </c>
      <c r="F431" t="s">
        <v>734</v>
      </c>
      <c r="G431" t="s">
        <v>834</v>
      </c>
      <c r="H431" t="s">
        <v>1230</v>
      </c>
      <c r="I431" t="s">
        <v>1230</v>
      </c>
      <c r="J431">
        <v>0</v>
      </c>
      <c r="K431">
        <v>0</v>
      </c>
      <c r="L431">
        <v>0</v>
      </c>
      <c r="M431">
        <v>0</v>
      </c>
      <c r="N431">
        <v>0</v>
      </c>
      <c r="O431" s="11">
        <v>0</v>
      </c>
      <c r="P431">
        <v>0</v>
      </c>
      <c r="Q431" s="11">
        <v>0</v>
      </c>
      <c r="R431">
        <v>0</v>
      </c>
      <c r="S431">
        <v>0</v>
      </c>
      <c r="T431">
        <v>0</v>
      </c>
      <c r="U431" s="1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 t="s">
        <v>2</v>
      </c>
      <c r="AD431" t="s">
        <v>622</v>
      </c>
      <c r="AE431" t="s">
        <v>623</v>
      </c>
    </row>
    <row r="432" spans="1:31">
      <c r="A432" t="s">
        <v>357</v>
      </c>
      <c r="B432" t="s">
        <v>640</v>
      </c>
      <c r="C432" t="s">
        <v>2</v>
      </c>
      <c r="D432" t="s">
        <v>647</v>
      </c>
      <c r="E432" t="s">
        <v>679</v>
      </c>
      <c r="F432" t="s">
        <v>766</v>
      </c>
      <c r="G432" t="s">
        <v>766</v>
      </c>
      <c r="H432" t="s">
        <v>963</v>
      </c>
      <c r="I432" t="s">
        <v>1230</v>
      </c>
      <c r="J432">
        <v>0</v>
      </c>
      <c r="K432">
        <v>0</v>
      </c>
      <c r="L432">
        <v>0</v>
      </c>
      <c r="M432">
        <v>0</v>
      </c>
      <c r="N432">
        <v>0</v>
      </c>
      <c r="O432" s="11">
        <v>0</v>
      </c>
      <c r="P432">
        <v>0</v>
      </c>
      <c r="Q432" s="11">
        <v>0</v>
      </c>
      <c r="R432">
        <v>0</v>
      </c>
      <c r="S432">
        <v>0</v>
      </c>
      <c r="T432">
        <v>0</v>
      </c>
      <c r="U432" s="11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 t="s">
        <v>2</v>
      </c>
      <c r="AD432" t="s">
        <v>622</v>
      </c>
      <c r="AE432" t="s">
        <v>623</v>
      </c>
    </row>
    <row r="433" spans="1:31">
      <c r="A433" t="s">
        <v>282</v>
      </c>
      <c r="B433" t="s">
        <v>640</v>
      </c>
      <c r="C433" t="s">
        <v>2</v>
      </c>
      <c r="D433" t="s">
        <v>647</v>
      </c>
      <c r="E433" t="s">
        <v>679</v>
      </c>
      <c r="F433" t="s">
        <v>734</v>
      </c>
      <c r="G433" t="s">
        <v>848</v>
      </c>
      <c r="H433" t="s">
        <v>848</v>
      </c>
      <c r="I433" t="s">
        <v>1230</v>
      </c>
      <c r="J433">
        <v>0</v>
      </c>
      <c r="K433">
        <v>0</v>
      </c>
      <c r="L433">
        <v>0</v>
      </c>
      <c r="M433">
        <v>0</v>
      </c>
      <c r="N433">
        <v>0</v>
      </c>
      <c r="O433" s="11">
        <v>0</v>
      </c>
      <c r="P433">
        <v>0</v>
      </c>
      <c r="Q433" s="11">
        <v>0</v>
      </c>
      <c r="R433">
        <v>0</v>
      </c>
      <c r="S433">
        <v>0</v>
      </c>
      <c r="T433">
        <v>0</v>
      </c>
      <c r="U433" s="11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 t="s">
        <v>2</v>
      </c>
      <c r="AD433" t="s">
        <v>622</v>
      </c>
      <c r="AE433" t="s">
        <v>623</v>
      </c>
    </row>
    <row r="434" spans="1:31">
      <c r="A434" t="s">
        <v>288</v>
      </c>
      <c r="B434" t="s">
        <v>640</v>
      </c>
      <c r="C434" t="s">
        <v>2</v>
      </c>
      <c r="D434" t="s">
        <v>647</v>
      </c>
      <c r="E434" t="s">
        <v>679</v>
      </c>
      <c r="F434" t="s">
        <v>762</v>
      </c>
      <c r="G434" t="s">
        <v>856</v>
      </c>
      <c r="H434" t="s">
        <v>1017</v>
      </c>
      <c r="I434" t="s">
        <v>1230</v>
      </c>
      <c r="J434">
        <v>0</v>
      </c>
      <c r="K434">
        <v>0</v>
      </c>
      <c r="L434">
        <v>0</v>
      </c>
      <c r="M434">
        <v>0</v>
      </c>
      <c r="N434">
        <v>0</v>
      </c>
      <c r="O434" s="11">
        <v>0</v>
      </c>
      <c r="P434">
        <v>0</v>
      </c>
      <c r="Q434" s="11">
        <v>0</v>
      </c>
      <c r="R434">
        <v>0</v>
      </c>
      <c r="S434">
        <v>0</v>
      </c>
      <c r="T434">
        <v>0</v>
      </c>
      <c r="U434" s="11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 t="s">
        <v>2</v>
      </c>
      <c r="AD434" t="s">
        <v>622</v>
      </c>
      <c r="AE434" t="s">
        <v>623</v>
      </c>
    </row>
    <row r="435" spans="1:31">
      <c r="A435" t="s">
        <v>291</v>
      </c>
      <c r="B435" t="s">
        <v>640</v>
      </c>
      <c r="C435" t="s">
        <v>2</v>
      </c>
      <c r="D435" t="s">
        <v>647</v>
      </c>
      <c r="E435" t="s">
        <v>679</v>
      </c>
      <c r="F435" t="s">
        <v>781</v>
      </c>
      <c r="G435" t="s">
        <v>781</v>
      </c>
      <c r="H435" t="s">
        <v>781</v>
      </c>
      <c r="I435" t="s">
        <v>1143</v>
      </c>
      <c r="J435">
        <v>0</v>
      </c>
      <c r="K435">
        <v>0</v>
      </c>
      <c r="L435">
        <v>0</v>
      </c>
      <c r="M435">
        <v>0</v>
      </c>
      <c r="N435">
        <v>0</v>
      </c>
      <c r="O435" s="11">
        <v>0</v>
      </c>
      <c r="P435">
        <v>0</v>
      </c>
      <c r="Q435" s="11">
        <v>0</v>
      </c>
      <c r="R435">
        <v>0</v>
      </c>
      <c r="S435">
        <v>0</v>
      </c>
      <c r="T435">
        <v>0</v>
      </c>
      <c r="U435" s="11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 t="s">
        <v>2</v>
      </c>
      <c r="AD435" t="s">
        <v>622</v>
      </c>
      <c r="AE435" t="s">
        <v>623</v>
      </c>
    </row>
    <row r="436" spans="1:31">
      <c r="A436" t="s">
        <v>293</v>
      </c>
      <c r="B436" t="s">
        <v>640</v>
      </c>
      <c r="C436" t="s">
        <v>2</v>
      </c>
      <c r="D436" t="s">
        <v>647</v>
      </c>
      <c r="E436" t="s">
        <v>679</v>
      </c>
      <c r="F436" t="s">
        <v>740</v>
      </c>
      <c r="G436" t="s">
        <v>740</v>
      </c>
      <c r="H436" t="s">
        <v>740</v>
      </c>
      <c r="I436" t="s">
        <v>1230</v>
      </c>
      <c r="J436">
        <v>0</v>
      </c>
      <c r="K436">
        <v>0</v>
      </c>
      <c r="L436">
        <v>0</v>
      </c>
      <c r="M436">
        <v>0</v>
      </c>
      <c r="N436">
        <v>0</v>
      </c>
      <c r="O436" s="11">
        <v>0</v>
      </c>
      <c r="P436">
        <v>0</v>
      </c>
      <c r="Q436" s="11">
        <v>0</v>
      </c>
      <c r="R436">
        <v>0</v>
      </c>
      <c r="S436">
        <v>0</v>
      </c>
      <c r="T436">
        <v>0</v>
      </c>
      <c r="U436" s="11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 t="s">
        <v>2</v>
      </c>
      <c r="AD436" t="s">
        <v>622</v>
      </c>
      <c r="AE436" t="s">
        <v>623</v>
      </c>
    </row>
    <row r="437" spans="1:31">
      <c r="A437" t="s">
        <v>305</v>
      </c>
      <c r="B437" t="s">
        <v>640</v>
      </c>
      <c r="C437" t="s">
        <v>2</v>
      </c>
      <c r="D437" t="s">
        <v>647</v>
      </c>
      <c r="E437" t="s">
        <v>678</v>
      </c>
      <c r="F437" t="s">
        <v>738</v>
      </c>
      <c r="G437" t="s">
        <v>830</v>
      </c>
      <c r="H437" t="s">
        <v>941</v>
      </c>
      <c r="I437" t="s">
        <v>1078</v>
      </c>
      <c r="J437">
        <v>0</v>
      </c>
      <c r="K437">
        <v>0</v>
      </c>
      <c r="L437">
        <v>0</v>
      </c>
      <c r="M437">
        <v>0</v>
      </c>
      <c r="N437">
        <v>0</v>
      </c>
      <c r="O437" s="11">
        <v>0</v>
      </c>
      <c r="P437">
        <v>0</v>
      </c>
      <c r="Q437" s="11">
        <v>0</v>
      </c>
      <c r="R437">
        <v>0</v>
      </c>
      <c r="S437">
        <v>0</v>
      </c>
      <c r="T437">
        <v>0</v>
      </c>
      <c r="U437" s="11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 t="s">
        <v>2</v>
      </c>
      <c r="AD437" t="s">
        <v>622</v>
      </c>
      <c r="AE437" t="s">
        <v>623</v>
      </c>
    </row>
    <row r="438" spans="1:31">
      <c r="A438" t="s">
        <v>367</v>
      </c>
      <c r="B438" t="s">
        <v>640</v>
      </c>
      <c r="C438" t="s">
        <v>2</v>
      </c>
      <c r="D438" t="s">
        <v>647</v>
      </c>
      <c r="E438" t="s">
        <v>678</v>
      </c>
      <c r="F438" t="s">
        <v>755</v>
      </c>
      <c r="G438" t="s">
        <v>847</v>
      </c>
      <c r="H438" t="s">
        <v>955</v>
      </c>
      <c r="I438" t="s">
        <v>1160</v>
      </c>
      <c r="J438">
        <v>0</v>
      </c>
      <c r="K438">
        <v>0</v>
      </c>
      <c r="L438">
        <v>0</v>
      </c>
      <c r="M438">
        <v>0</v>
      </c>
      <c r="N438">
        <v>0</v>
      </c>
      <c r="O438" s="11">
        <v>0</v>
      </c>
      <c r="P438">
        <v>0</v>
      </c>
      <c r="Q438" s="11">
        <v>0</v>
      </c>
      <c r="R438">
        <v>0</v>
      </c>
      <c r="S438">
        <v>0</v>
      </c>
      <c r="T438">
        <v>0</v>
      </c>
      <c r="U438" s="11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 t="s">
        <v>2</v>
      </c>
      <c r="AD438" t="s">
        <v>622</v>
      </c>
      <c r="AE438" t="s">
        <v>623</v>
      </c>
    </row>
    <row r="439" spans="1:31">
      <c r="A439" t="s">
        <v>371</v>
      </c>
      <c r="B439" t="s">
        <v>640</v>
      </c>
      <c r="C439" t="s">
        <v>2</v>
      </c>
      <c r="D439" t="s">
        <v>647</v>
      </c>
      <c r="E439" t="s">
        <v>679</v>
      </c>
      <c r="F439" t="s">
        <v>779</v>
      </c>
      <c r="G439" t="s">
        <v>779</v>
      </c>
      <c r="H439" t="s">
        <v>1023</v>
      </c>
      <c r="I439" t="s">
        <v>1230</v>
      </c>
      <c r="J439">
        <v>0</v>
      </c>
      <c r="K439">
        <v>0</v>
      </c>
      <c r="L439">
        <v>0</v>
      </c>
      <c r="M439">
        <v>0</v>
      </c>
      <c r="N439">
        <v>0</v>
      </c>
      <c r="O439" s="11">
        <v>0</v>
      </c>
      <c r="P439">
        <v>0</v>
      </c>
      <c r="Q439" s="11">
        <v>0</v>
      </c>
      <c r="R439">
        <v>0</v>
      </c>
      <c r="S439">
        <v>0</v>
      </c>
      <c r="T439">
        <v>0</v>
      </c>
      <c r="U439" s="11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 t="s">
        <v>2</v>
      </c>
      <c r="AD439" t="s">
        <v>622</v>
      </c>
      <c r="AE439" t="s">
        <v>623</v>
      </c>
    </row>
    <row r="440" spans="1:31">
      <c r="A440" t="s">
        <v>373</v>
      </c>
      <c r="B440" t="s">
        <v>640</v>
      </c>
      <c r="C440" t="s">
        <v>2</v>
      </c>
      <c r="D440" t="s">
        <v>647</v>
      </c>
      <c r="E440" t="s">
        <v>678</v>
      </c>
      <c r="F440" t="s">
        <v>755</v>
      </c>
      <c r="G440" t="s">
        <v>874</v>
      </c>
      <c r="H440" t="s">
        <v>1024</v>
      </c>
      <c r="I440" t="s">
        <v>1163</v>
      </c>
      <c r="J440">
        <v>0</v>
      </c>
      <c r="K440">
        <v>0</v>
      </c>
      <c r="L440">
        <v>0</v>
      </c>
      <c r="M440">
        <v>0</v>
      </c>
      <c r="N440">
        <v>0</v>
      </c>
      <c r="O440" s="11">
        <v>0</v>
      </c>
      <c r="P440">
        <v>0</v>
      </c>
      <c r="Q440" s="11">
        <v>0</v>
      </c>
      <c r="R440">
        <v>0</v>
      </c>
      <c r="S440">
        <v>0</v>
      </c>
      <c r="T440">
        <v>0</v>
      </c>
      <c r="U440" s="11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 t="s">
        <v>2</v>
      </c>
      <c r="AD440" t="s">
        <v>622</v>
      </c>
      <c r="AE440" t="s">
        <v>623</v>
      </c>
    </row>
    <row r="441" spans="1:31">
      <c r="A441" t="s">
        <v>375</v>
      </c>
      <c r="B441" t="s">
        <v>640</v>
      </c>
      <c r="C441" t="s">
        <v>2</v>
      </c>
      <c r="D441" t="s">
        <v>647</v>
      </c>
      <c r="E441" t="s">
        <v>678</v>
      </c>
      <c r="F441" t="s">
        <v>755</v>
      </c>
      <c r="G441" t="s">
        <v>888</v>
      </c>
      <c r="H441" t="s">
        <v>1025</v>
      </c>
      <c r="I441" t="s">
        <v>1165</v>
      </c>
      <c r="J441">
        <v>0</v>
      </c>
      <c r="K441">
        <v>0</v>
      </c>
      <c r="L441">
        <v>0</v>
      </c>
      <c r="M441">
        <v>0</v>
      </c>
      <c r="N441">
        <v>0</v>
      </c>
      <c r="O441" s="11">
        <v>0</v>
      </c>
      <c r="P441">
        <v>0</v>
      </c>
      <c r="Q441" s="11">
        <v>0</v>
      </c>
      <c r="R441">
        <v>0</v>
      </c>
      <c r="S441">
        <v>0</v>
      </c>
      <c r="T441">
        <v>0</v>
      </c>
      <c r="U441" s="1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 t="s">
        <v>2</v>
      </c>
      <c r="AD441" t="s">
        <v>622</v>
      </c>
      <c r="AE441" t="s">
        <v>623</v>
      </c>
    </row>
    <row r="442" spans="1:31">
      <c r="A442" t="s">
        <v>381</v>
      </c>
      <c r="B442" t="s">
        <v>640</v>
      </c>
      <c r="C442" t="s">
        <v>2</v>
      </c>
      <c r="D442" t="s">
        <v>647</v>
      </c>
      <c r="E442" t="s">
        <v>678</v>
      </c>
      <c r="F442" t="s">
        <v>755</v>
      </c>
      <c r="G442" t="s">
        <v>847</v>
      </c>
      <c r="H442" t="s">
        <v>955</v>
      </c>
      <c r="I442" t="s">
        <v>1230</v>
      </c>
      <c r="J442">
        <v>0</v>
      </c>
      <c r="K442">
        <v>0</v>
      </c>
      <c r="L442">
        <v>0</v>
      </c>
      <c r="M442">
        <v>0</v>
      </c>
      <c r="N442">
        <v>0</v>
      </c>
      <c r="O442" s="11">
        <v>0</v>
      </c>
      <c r="P442">
        <v>0</v>
      </c>
      <c r="Q442" s="11">
        <v>0</v>
      </c>
      <c r="R442">
        <v>0</v>
      </c>
      <c r="S442">
        <v>0</v>
      </c>
      <c r="T442">
        <v>0</v>
      </c>
      <c r="U442" s="11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 t="s">
        <v>2</v>
      </c>
      <c r="AD442" t="s">
        <v>622</v>
      </c>
      <c r="AE442" t="s">
        <v>623</v>
      </c>
    </row>
    <row r="443" spans="1:31">
      <c r="A443" t="s">
        <v>382</v>
      </c>
      <c r="B443" t="s">
        <v>640</v>
      </c>
      <c r="C443" t="s">
        <v>2</v>
      </c>
      <c r="D443" t="s">
        <v>647</v>
      </c>
      <c r="E443" t="s">
        <v>679</v>
      </c>
      <c r="F443" t="s">
        <v>794</v>
      </c>
      <c r="G443" t="s">
        <v>889</v>
      </c>
      <c r="H443" t="s">
        <v>889</v>
      </c>
      <c r="I443" t="s">
        <v>1169</v>
      </c>
      <c r="J443">
        <v>0</v>
      </c>
      <c r="K443">
        <v>0</v>
      </c>
      <c r="L443">
        <v>0</v>
      </c>
      <c r="M443">
        <v>0</v>
      </c>
      <c r="N443">
        <v>0</v>
      </c>
      <c r="O443" s="11">
        <v>0</v>
      </c>
      <c r="P443">
        <v>0</v>
      </c>
      <c r="Q443" s="11">
        <v>0</v>
      </c>
      <c r="R443">
        <v>0</v>
      </c>
      <c r="S443">
        <v>0</v>
      </c>
      <c r="T443">
        <v>0</v>
      </c>
      <c r="U443" s="11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 t="s">
        <v>2</v>
      </c>
      <c r="AD443" t="s">
        <v>622</v>
      </c>
      <c r="AE443" t="s">
        <v>623</v>
      </c>
    </row>
    <row r="444" spans="1:31">
      <c r="A444" t="s">
        <v>384</v>
      </c>
      <c r="B444" t="s">
        <v>640</v>
      </c>
      <c r="C444" t="s">
        <v>2</v>
      </c>
      <c r="D444" t="s">
        <v>647</v>
      </c>
      <c r="E444" t="s">
        <v>678</v>
      </c>
      <c r="F444" t="s">
        <v>755</v>
      </c>
      <c r="G444" t="s">
        <v>865</v>
      </c>
      <c r="H444" t="s">
        <v>993</v>
      </c>
      <c r="I444" t="s">
        <v>1230</v>
      </c>
      <c r="J444">
        <v>0</v>
      </c>
      <c r="K444">
        <v>0</v>
      </c>
      <c r="L444">
        <v>0</v>
      </c>
      <c r="M444">
        <v>0</v>
      </c>
      <c r="N444">
        <v>0</v>
      </c>
      <c r="O444" s="11">
        <v>0</v>
      </c>
      <c r="P444">
        <v>0</v>
      </c>
      <c r="Q444" s="11">
        <v>0</v>
      </c>
      <c r="R444">
        <v>0</v>
      </c>
      <c r="S444">
        <v>0</v>
      </c>
      <c r="T444">
        <v>0</v>
      </c>
      <c r="U444" s="11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 t="s">
        <v>2</v>
      </c>
      <c r="AD444" t="s">
        <v>622</v>
      </c>
      <c r="AE444" t="s">
        <v>623</v>
      </c>
    </row>
    <row r="445" spans="1:31">
      <c r="A445" t="s">
        <v>385</v>
      </c>
      <c r="B445" t="s">
        <v>640</v>
      </c>
      <c r="C445" t="s">
        <v>2</v>
      </c>
      <c r="D445" t="s">
        <v>647</v>
      </c>
      <c r="E445" t="s">
        <v>679</v>
      </c>
      <c r="F445" t="s">
        <v>784</v>
      </c>
      <c r="G445" t="s">
        <v>873</v>
      </c>
      <c r="H445" t="s">
        <v>1028</v>
      </c>
      <c r="I445" t="s">
        <v>1230</v>
      </c>
      <c r="J445">
        <v>0</v>
      </c>
      <c r="K445">
        <v>0</v>
      </c>
      <c r="L445">
        <v>0</v>
      </c>
      <c r="M445">
        <v>0</v>
      </c>
      <c r="N445">
        <v>0</v>
      </c>
      <c r="O445" s="11">
        <v>0</v>
      </c>
      <c r="P445">
        <v>0</v>
      </c>
      <c r="Q445" s="11">
        <v>0</v>
      </c>
      <c r="R445">
        <v>0</v>
      </c>
      <c r="S445">
        <v>0</v>
      </c>
      <c r="T445">
        <v>0</v>
      </c>
      <c r="U445" s="11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 t="s">
        <v>2</v>
      </c>
      <c r="AD445" t="s">
        <v>622</v>
      </c>
      <c r="AE445" t="s">
        <v>623</v>
      </c>
    </row>
    <row r="446" spans="1:31">
      <c r="A446" t="s">
        <v>414</v>
      </c>
      <c r="B446" t="s">
        <v>640</v>
      </c>
      <c r="C446" t="s">
        <v>2</v>
      </c>
      <c r="D446" t="s">
        <v>647</v>
      </c>
      <c r="E446" t="s">
        <v>679</v>
      </c>
      <c r="F446" t="s">
        <v>734</v>
      </c>
      <c r="G446" t="s">
        <v>848</v>
      </c>
      <c r="H446" t="s">
        <v>848</v>
      </c>
      <c r="I446" t="s">
        <v>1230</v>
      </c>
      <c r="J446">
        <v>0</v>
      </c>
      <c r="K446">
        <v>0</v>
      </c>
      <c r="L446">
        <v>0</v>
      </c>
      <c r="M446">
        <v>0</v>
      </c>
      <c r="N446">
        <v>0</v>
      </c>
      <c r="O446" s="11">
        <v>0</v>
      </c>
      <c r="P446">
        <v>0</v>
      </c>
      <c r="Q446" s="11">
        <v>0</v>
      </c>
      <c r="R446">
        <v>0</v>
      </c>
      <c r="S446">
        <v>0</v>
      </c>
      <c r="T446">
        <v>0</v>
      </c>
      <c r="U446" s="11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 t="s">
        <v>2</v>
      </c>
      <c r="AD446" t="s">
        <v>622</v>
      </c>
      <c r="AE446" t="s">
        <v>623</v>
      </c>
    </row>
    <row r="447" spans="1:31">
      <c r="A447" t="s">
        <v>423</v>
      </c>
      <c r="B447" t="s">
        <v>640</v>
      </c>
      <c r="C447" t="s">
        <v>2</v>
      </c>
      <c r="D447" t="s">
        <v>647</v>
      </c>
      <c r="E447" t="s">
        <v>679</v>
      </c>
      <c r="F447" t="s">
        <v>734</v>
      </c>
      <c r="G447" t="s">
        <v>835</v>
      </c>
      <c r="H447" t="s">
        <v>1038</v>
      </c>
      <c r="I447" t="s">
        <v>1182</v>
      </c>
      <c r="J447">
        <v>0</v>
      </c>
      <c r="K447">
        <v>0</v>
      </c>
      <c r="L447">
        <v>0</v>
      </c>
      <c r="M447">
        <v>0</v>
      </c>
      <c r="N447">
        <v>0</v>
      </c>
      <c r="O447" s="11">
        <v>0</v>
      </c>
      <c r="P447">
        <v>0</v>
      </c>
      <c r="Q447" s="11">
        <v>0</v>
      </c>
      <c r="R447">
        <v>0</v>
      </c>
      <c r="S447">
        <v>0</v>
      </c>
      <c r="T447">
        <v>0</v>
      </c>
      <c r="U447" s="11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 t="s">
        <v>2</v>
      </c>
      <c r="AD447" t="s">
        <v>622</v>
      </c>
      <c r="AE447" t="s">
        <v>623</v>
      </c>
    </row>
    <row r="448" spans="1:31">
      <c r="A448" t="s">
        <v>463</v>
      </c>
      <c r="B448" t="s">
        <v>640</v>
      </c>
      <c r="C448" t="s">
        <v>2</v>
      </c>
      <c r="D448" t="s">
        <v>647</v>
      </c>
      <c r="E448" t="s">
        <v>678</v>
      </c>
      <c r="F448" t="s">
        <v>785</v>
      </c>
      <c r="G448" t="s">
        <v>785</v>
      </c>
      <c r="H448" t="s">
        <v>1047</v>
      </c>
      <c r="I448" t="s">
        <v>1230</v>
      </c>
      <c r="J448">
        <v>0</v>
      </c>
      <c r="K448">
        <v>0</v>
      </c>
      <c r="L448">
        <v>0</v>
      </c>
      <c r="M448">
        <v>0</v>
      </c>
      <c r="N448">
        <v>0</v>
      </c>
      <c r="O448" s="11">
        <v>0</v>
      </c>
      <c r="P448">
        <v>0</v>
      </c>
      <c r="Q448" s="11">
        <v>0</v>
      </c>
      <c r="R448">
        <v>0</v>
      </c>
      <c r="S448">
        <v>0</v>
      </c>
      <c r="T448">
        <v>0</v>
      </c>
      <c r="U448" s="11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 t="s">
        <v>2</v>
      </c>
      <c r="AD448" t="s">
        <v>622</v>
      </c>
      <c r="AE448" t="s">
        <v>623</v>
      </c>
    </row>
    <row r="449" spans="1:31">
      <c r="A449" t="s">
        <v>466</v>
      </c>
      <c r="B449" t="s">
        <v>640</v>
      </c>
      <c r="C449" t="s">
        <v>2</v>
      </c>
      <c r="D449" t="s">
        <v>647</v>
      </c>
      <c r="E449" t="s">
        <v>679</v>
      </c>
      <c r="F449" t="s">
        <v>734</v>
      </c>
      <c r="G449" t="s">
        <v>848</v>
      </c>
      <c r="H449" t="s">
        <v>1005</v>
      </c>
      <c r="I449" t="s">
        <v>1188</v>
      </c>
      <c r="J449">
        <v>0</v>
      </c>
      <c r="K449">
        <v>0</v>
      </c>
      <c r="L449">
        <v>0</v>
      </c>
      <c r="M449">
        <v>0</v>
      </c>
      <c r="N449">
        <v>0</v>
      </c>
      <c r="O449" s="11">
        <v>0</v>
      </c>
      <c r="P449">
        <v>0</v>
      </c>
      <c r="Q449" s="11">
        <v>0</v>
      </c>
      <c r="R449">
        <v>0</v>
      </c>
      <c r="S449">
        <v>0</v>
      </c>
      <c r="T449">
        <v>0</v>
      </c>
      <c r="U449" s="11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 t="s">
        <v>2</v>
      </c>
      <c r="AD449" t="s">
        <v>622</v>
      </c>
      <c r="AE449" t="s">
        <v>623</v>
      </c>
    </row>
    <row r="450" spans="1:31">
      <c r="A450" t="s">
        <v>485</v>
      </c>
      <c r="B450" t="s">
        <v>640</v>
      </c>
      <c r="C450" t="s">
        <v>2</v>
      </c>
      <c r="D450" t="s">
        <v>647</v>
      </c>
      <c r="E450" t="s">
        <v>678</v>
      </c>
      <c r="F450" t="s">
        <v>745</v>
      </c>
      <c r="G450" t="s">
        <v>837</v>
      </c>
      <c r="H450" t="s">
        <v>1230</v>
      </c>
      <c r="I450" t="s">
        <v>1230</v>
      </c>
      <c r="J450">
        <v>0</v>
      </c>
      <c r="K450">
        <v>0</v>
      </c>
      <c r="L450">
        <v>0</v>
      </c>
      <c r="M450">
        <v>0</v>
      </c>
      <c r="N450">
        <v>0</v>
      </c>
      <c r="O450" s="11">
        <v>0</v>
      </c>
      <c r="P450">
        <v>0</v>
      </c>
      <c r="Q450" s="11">
        <v>0</v>
      </c>
      <c r="R450">
        <v>0</v>
      </c>
      <c r="S450">
        <v>0</v>
      </c>
      <c r="T450">
        <v>0</v>
      </c>
      <c r="U450" s="11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 t="s">
        <v>2</v>
      </c>
      <c r="AD450" t="s">
        <v>622</v>
      </c>
      <c r="AE450" t="s">
        <v>623</v>
      </c>
    </row>
    <row r="451" spans="1:31">
      <c r="A451" t="s">
        <v>498</v>
      </c>
      <c r="B451" t="s">
        <v>640</v>
      </c>
      <c r="C451" t="s">
        <v>2</v>
      </c>
      <c r="D451" t="s">
        <v>647</v>
      </c>
      <c r="E451" t="s">
        <v>679</v>
      </c>
      <c r="F451" t="s">
        <v>762</v>
      </c>
      <c r="G451" t="s">
        <v>856</v>
      </c>
      <c r="H451" t="s">
        <v>1230</v>
      </c>
      <c r="I451" t="s">
        <v>1230</v>
      </c>
      <c r="J451">
        <v>0</v>
      </c>
      <c r="K451">
        <v>0</v>
      </c>
      <c r="L451">
        <v>0</v>
      </c>
      <c r="M451">
        <v>0</v>
      </c>
      <c r="N451">
        <v>0</v>
      </c>
      <c r="O451" s="11">
        <v>0</v>
      </c>
      <c r="P451">
        <v>0</v>
      </c>
      <c r="Q451" s="11">
        <v>0</v>
      </c>
      <c r="R451">
        <v>0</v>
      </c>
      <c r="S451">
        <v>0</v>
      </c>
      <c r="T451">
        <v>0</v>
      </c>
      <c r="U451" s="1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 t="s">
        <v>2</v>
      </c>
      <c r="AD451" t="s">
        <v>622</v>
      </c>
      <c r="AE451" t="s">
        <v>623</v>
      </c>
    </row>
    <row r="452" spans="1:31">
      <c r="A452" t="s">
        <v>499</v>
      </c>
      <c r="B452" t="s">
        <v>640</v>
      </c>
      <c r="C452" t="s">
        <v>2</v>
      </c>
      <c r="D452" t="s">
        <v>647</v>
      </c>
      <c r="E452" t="s">
        <v>679</v>
      </c>
      <c r="F452" t="s">
        <v>762</v>
      </c>
      <c r="G452" t="s">
        <v>856</v>
      </c>
      <c r="H452" t="s">
        <v>973</v>
      </c>
      <c r="I452" t="s">
        <v>1230</v>
      </c>
      <c r="J452">
        <v>0</v>
      </c>
      <c r="K452">
        <v>0</v>
      </c>
      <c r="L452">
        <v>0</v>
      </c>
      <c r="M452">
        <v>0</v>
      </c>
      <c r="N452">
        <v>0</v>
      </c>
      <c r="O452" s="11">
        <v>0</v>
      </c>
      <c r="P452">
        <v>0</v>
      </c>
      <c r="Q452" s="11">
        <v>0</v>
      </c>
      <c r="R452">
        <v>0</v>
      </c>
      <c r="S452">
        <v>0</v>
      </c>
      <c r="T452">
        <v>0</v>
      </c>
      <c r="U452" s="11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 t="s">
        <v>2</v>
      </c>
      <c r="AD452" t="s">
        <v>622</v>
      </c>
      <c r="AE452" t="s">
        <v>623</v>
      </c>
    </row>
    <row r="453" spans="1:31">
      <c r="A453" t="s">
        <v>500</v>
      </c>
      <c r="B453" t="s">
        <v>640</v>
      </c>
      <c r="C453" t="s">
        <v>2</v>
      </c>
      <c r="D453" t="s">
        <v>647</v>
      </c>
      <c r="E453" t="s">
        <v>679</v>
      </c>
      <c r="F453" t="s">
        <v>796</v>
      </c>
      <c r="G453" t="s">
        <v>894</v>
      </c>
      <c r="H453" t="s">
        <v>1054</v>
      </c>
      <c r="I453" t="s">
        <v>1201</v>
      </c>
      <c r="J453">
        <v>0</v>
      </c>
      <c r="K453">
        <v>0</v>
      </c>
      <c r="L453">
        <v>0</v>
      </c>
      <c r="M453">
        <v>0</v>
      </c>
      <c r="N453">
        <v>0</v>
      </c>
      <c r="O453" s="11">
        <v>0</v>
      </c>
      <c r="P453">
        <v>0</v>
      </c>
      <c r="Q453" s="11">
        <v>0</v>
      </c>
      <c r="R453">
        <v>0</v>
      </c>
      <c r="S453">
        <v>0</v>
      </c>
      <c r="T453">
        <v>0</v>
      </c>
      <c r="U453" s="11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 t="s">
        <v>2</v>
      </c>
      <c r="AD453" t="s">
        <v>622</v>
      </c>
      <c r="AE453" t="s">
        <v>623</v>
      </c>
    </row>
    <row r="454" spans="1:31">
      <c r="A454" t="s">
        <v>502</v>
      </c>
      <c r="B454" t="s">
        <v>640</v>
      </c>
      <c r="C454" t="s">
        <v>2</v>
      </c>
      <c r="D454" t="s">
        <v>647</v>
      </c>
      <c r="E454" t="s">
        <v>679</v>
      </c>
      <c r="F454" t="s">
        <v>734</v>
      </c>
      <c r="G454" t="s">
        <v>826</v>
      </c>
      <c r="H454" t="s">
        <v>826</v>
      </c>
      <c r="I454" t="s">
        <v>1230</v>
      </c>
      <c r="J454">
        <v>0</v>
      </c>
      <c r="K454">
        <v>0</v>
      </c>
      <c r="L454">
        <v>0</v>
      </c>
      <c r="M454">
        <v>0</v>
      </c>
      <c r="N454">
        <v>0</v>
      </c>
      <c r="O454" s="11">
        <v>0</v>
      </c>
      <c r="P454">
        <v>0</v>
      </c>
      <c r="Q454" s="11">
        <v>0</v>
      </c>
      <c r="R454">
        <v>0</v>
      </c>
      <c r="S454">
        <v>0</v>
      </c>
      <c r="T454">
        <v>0</v>
      </c>
      <c r="U454" s="11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 t="s">
        <v>2</v>
      </c>
      <c r="AD454" t="s">
        <v>622</v>
      </c>
      <c r="AE454" t="s">
        <v>623</v>
      </c>
    </row>
    <row r="455" spans="1:31">
      <c r="A455" t="s">
        <v>506</v>
      </c>
      <c r="B455" t="s">
        <v>640</v>
      </c>
      <c r="C455" t="s">
        <v>2</v>
      </c>
      <c r="D455" t="s">
        <v>647</v>
      </c>
      <c r="E455" t="s">
        <v>679</v>
      </c>
      <c r="F455" t="s">
        <v>741</v>
      </c>
      <c r="G455" t="s">
        <v>741</v>
      </c>
      <c r="H455" t="s">
        <v>741</v>
      </c>
      <c r="I455" t="s">
        <v>1230</v>
      </c>
      <c r="J455">
        <v>0</v>
      </c>
      <c r="K455">
        <v>0</v>
      </c>
      <c r="L455">
        <v>0</v>
      </c>
      <c r="M455">
        <v>0</v>
      </c>
      <c r="N455">
        <v>0</v>
      </c>
      <c r="O455" s="11">
        <v>0</v>
      </c>
      <c r="P455">
        <v>0</v>
      </c>
      <c r="Q455" s="11">
        <v>0</v>
      </c>
      <c r="R455">
        <v>0</v>
      </c>
      <c r="S455">
        <v>0</v>
      </c>
      <c r="T455">
        <v>1</v>
      </c>
      <c r="U455" s="11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 t="s">
        <v>2</v>
      </c>
      <c r="AD455" t="s">
        <v>622</v>
      </c>
      <c r="AE455" t="s">
        <v>623</v>
      </c>
    </row>
    <row r="456" spans="1:31">
      <c r="A456" t="s">
        <v>524</v>
      </c>
      <c r="B456" t="s">
        <v>640</v>
      </c>
      <c r="C456" t="s">
        <v>2</v>
      </c>
      <c r="D456" t="s">
        <v>647</v>
      </c>
      <c r="E456" t="s">
        <v>679</v>
      </c>
      <c r="F456" t="s">
        <v>806</v>
      </c>
      <c r="G456" t="s">
        <v>912</v>
      </c>
      <c r="H456" t="s">
        <v>1230</v>
      </c>
      <c r="I456" t="s">
        <v>1230</v>
      </c>
      <c r="J456">
        <v>0</v>
      </c>
      <c r="K456">
        <v>0</v>
      </c>
      <c r="L456">
        <v>0</v>
      </c>
      <c r="M456">
        <v>0</v>
      </c>
      <c r="N456">
        <v>0</v>
      </c>
      <c r="O456" s="11">
        <v>0</v>
      </c>
      <c r="P456">
        <v>0</v>
      </c>
      <c r="Q456" s="11">
        <v>0</v>
      </c>
      <c r="R456">
        <v>0</v>
      </c>
      <c r="S456">
        <v>0</v>
      </c>
      <c r="T456">
        <v>0</v>
      </c>
      <c r="U456" s="11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 t="s">
        <v>2</v>
      </c>
      <c r="AD456" t="s">
        <v>622</v>
      </c>
      <c r="AE456" t="s">
        <v>623</v>
      </c>
    </row>
    <row r="457" spans="1:31">
      <c r="A457" t="s">
        <v>527</v>
      </c>
      <c r="B457" t="s">
        <v>640</v>
      </c>
      <c r="C457" t="s">
        <v>2</v>
      </c>
      <c r="D457" t="s">
        <v>647</v>
      </c>
      <c r="E457" t="s">
        <v>679</v>
      </c>
      <c r="F457" t="s">
        <v>762</v>
      </c>
      <c r="G457" t="s">
        <v>856</v>
      </c>
      <c r="H457" t="s">
        <v>1017</v>
      </c>
      <c r="I457" t="s">
        <v>1230</v>
      </c>
      <c r="J457">
        <v>0</v>
      </c>
      <c r="K457">
        <v>0</v>
      </c>
      <c r="L457">
        <v>0</v>
      </c>
      <c r="M457">
        <v>0</v>
      </c>
      <c r="N457">
        <v>0</v>
      </c>
      <c r="O457" s="11">
        <v>0</v>
      </c>
      <c r="P457">
        <v>0</v>
      </c>
      <c r="Q457" s="11">
        <v>0</v>
      </c>
      <c r="R457">
        <v>0</v>
      </c>
      <c r="S457">
        <v>0</v>
      </c>
      <c r="T457">
        <v>0</v>
      </c>
      <c r="U457" s="11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 t="s">
        <v>2</v>
      </c>
      <c r="AD457" t="s">
        <v>622</v>
      </c>
      <c r="AE457" t="s">
        <v>623</v>
      </c>
    </row>
    <row r="458" spans="1:31">
      <c r="A458" t="s">
        <v>555</v>
      </c>
      <c r="B458" t="s">
        <v>640</v>
      </c>
      <c r="C458" t="s">
        <v>2</v>
      </c>
      <c r="D458" t="s">
        <v>647</v>
      </c>
      <c r="E458" t="s">
        <v>679</v>
      </c>
      <c r="F458" t="s">
        <v>811</v>
      </c>
      <c r="G458" t="s">
        <v>811</v>
      </c>
      <c r="H458" t="s">
        <v>1230</v>
      </c>
      <c r="I458" t="s">
        <v>1230</v>
      </c>
      <c r="J458">
        <v>0</v>
      </c>
      <c r="K458">
        <v>0</v>
      </c>
      <c r="L458">
        <v>0</v>
      </c>
      <c r="M458">
        <v>0</v>
      </c>
      <c r="N458">
        <v>0</v>
      </c>
      <c r="O458" s="11">
        <v>0</v>
      </c>
      <c r="P458">
        <v>0</v>
      </c>
      <c r="Q458" s="11">
        <v>0</v>
      </c>
      <c r="R458">
        <v>0</v>
      </c>
      <c r="S458">
        <v>0</v>
      </c>
      <c r="T458">
        <v>0</v>
      </c>
      <c r="U458" s="11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 t="s">
        <v>2</v>
      </c>
      <c r="AD458" t="s">
        <v>622</v>
      </c>
      <c r="AE458" t="s">
        <v>623</v>
      </c>
    </row>
    <row r="459" spans="1:31">
      <c r="A459" t="s">
        <v>559</v>
      </c>
      <c r="B459" t="s">
        <v>640</v>
      </c>
      <c r="C459" t="s">
        <v>2</v>
      </c>
      <c r="D459" t="s">
        <v>647</v>
      </c>
      <c r="E459" t="s">
        <v>678</v>
      </c>
      <c r="F459" t="s">
        <v>812</v>
      </c>
      <c r="G459" t="s">
        <v>812</v>
      </c>
      <c r="H459" t="s">
        <v>812</v>
      </c>
      <c r="I459" t="s">
        <v>1215</v>
      </c>
      <c r="J459">
        <v>0</v>
      </c>
      <c r="K459">
        <v>0</v>
      </c>
      <c r="L459">
        <v>0</v>
      </c>
      <c r="M459">
        <v>0</v>
      </c>
      <c r="N459">
        <v>0</v>
      </c>
      <c r="O459" s="11">
        <v>0</v>
      </c>
      <c r="P459">
        <v>0</v>
      </c>
      <c r="Q459" s="11">
        <v>0</v>
      </c>
      <c r="R459">
        <v>0</v>
      </c>
      <c r="S459">
        <v>0</v>
      </c>
      <c r="T459">
        <v>0</v>
      </c>
      <c r="U459" s="11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 t="s">
        <v>2</v>
      </c>
      <c r="AD459" t="s">
        <v>622</v>
      </c>
      <c r="AE459" t="s">
        <v>623</v>
      </c>
    </row>
    <row r="460" spans="1:31">
      <c r="A460" t="s">
        <v>567</v>
      </c>
      <c r="B460" t="s">
        <v>640</v>
      </c>
      <c r="C460" t="s">
        <v>2</v>
      </c>
      <c r="D460" t="s">
        <v>647</v>
      </c>
      <c r="E460" t="s">
        <v>679</v>
      </c>
      <c r="F460" t="s">
        <v>773</v>
      </c>
      <c r="G460" t="s">
        <v>773</v>
      </c>
      <c r="H460" t="s">
        <v>977</v>
      </c>
      <c r="I460" t="s">
        <v>1230</v>
      </c>
      <c r="J460">
        <v>0</v>
      </c>
      <c r="K460">
        <v>0</v>
      </c>
      <c r="L460">
        <v>0</v>
      </c>
      <c r="M460">
        <v>0</v>
      </c>
      <c r="N460">
        <v>0</v>
      </c>
      <c r="O460" s="11">
        <v>0</v>
      </c>
      <c r="P460">
        <v>0</v>
      </c>
      <c r="Q460" s="11">
        <v>0</v>
      </c>
      <c r="R460">
        <v>0</v>
      </c>
      <c r="S460">
        <v>0</v>
      </c>
      <c r="T460">
        <v>0</v>
      </c>
      <c r="U460" s="11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 t="s">
        <v>2</v>
      </c>
      <c r="AD460" t="s">
        <v>622</v>
      </c>
      <c r="AE460" t="s">
        <v>623</v>
      </c>
    </row>
    <row r="461" spans="1:31">
      <c r="A461" t="s">
        <v>575</v>
      </c>
      <c r="B461" t="s">
        <v>640</v>
      </c>
      <c r="C461" t="s">
        <v>2</v>
      </c>
      <c r="D461" t="s">
        <v>647</v>
      </c>
      <c r="E461" t="s">
        <v>679</v>
      </c>
      <c r="F461" t="s">
        <v>762</v>
      </c>
      <c r="G461" t="s">
        <v>856</v>
      </c>
      <c r="H461" t="s">
        <v>1017</v>
      </c>
      <c r="I461" t="s">
        <v>1230</v>
      </c>
      <c r="J461">
        <v>0</v>
      </c>
      <c r="K461">
        <v>0</v>
      </c>
      <c r="L461">
        <v>0</v>
      </c>
      <c r="M461">
        <v>0</v>
      </c>
      <c r="N461">
        <v>0</v>
      </c>
      <c r="O461" s="11">
        <v>0</v>
      </c>
      <c r="P461">
        <v>0</v>
      </c>
      <c r="Q461" s="11">
        <v>0</v>
      </c>
      <c r="R461">
        <v>0</v>
      </c>
      <c r="S461">
        <v>0</v>
      </c>
      <c r="T461">
        <v>0</v>
      </c>
      <c r="U461" s="1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 t="s">
        <v>2</v>
      </c>
      <c r="AD461" t="s">
        <v>622</v>
      </c>
      <c r="AE461" t="s">
        <v>623</v>
      </c>
    </row>
    <row r="462" spans="1:31">
      <c r="A462" t="s">
        <v>244</v>
      </c>
      <c r="B462" t="s">
        <v>640</v>
      </c>
      <c r="C462" t="s">
        <v>2</v>
      </c>
      <c r="D462" t="s">
        <v>645</v>
      </c>
      <c r="E462" t="s">
        <v>645</v>
      </c>
      <c r="F462" t="s">
        <v>645</v>
      </c>
      <c r="G462" t="s">
        <v>820</v>
      </c>
      <c r="H462" t="s">
        <v>927</v>
      </c>
      <c r="I462" t="s">
        <v>1082</v>
      </c>
      <c r="J462">
        <v>1</v>
      </c>
      <c r="K462">
        <v>0</v>
      </c>
      <c r="L462">
        <v>1</v>
      </c>
      <c r="M462">
        <v>0</v>
      </c>
      <c r="N462">
        <v>0</v>
      </c>
      <c r="O462" s="11">
        <v>0</v>
      </c>
      <c r="P462">
        <v>0</v>
      </c>
      <c r="Q462" s="11">
        <v>1</v>
      </c>
      <c r="R462">
        <v>1</v>
      </c>
      <c r="S462">
        <v>1</v>
      </c>
      <c r="T462">
        <v>0</v>
      </c>
      <c r="U462" s="11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 t="s">
        <v>2</v>
      </c>
      <c r="AD462" t="s">
        <v>621</v>
      </c>
      <c r="AE462">
        <v>13</v>
      </c>
    </row>
    <row r="463" spans="1:31">
      <c r="A463" t="s">
        <v>113</v>
      </c>
      <c r="B463" t="s">
        <v>640</v>
      </c>
      <c r="C463" t="s">
        <v>2</v>
      </c>
      <c r="D463" t="s">
        <v>645</v>
      </c>
      <c r="E463" t="s">
        <v>645</v>
      </c>
      <c r="F463" t="s">
        <v>645</v>
      </c>
      <c r="G463" t="s">
        <v>820</v>
      </c>
      <c r="H463" t="s">
        <v>927</v>
      </c>
      <c r="I463" t="s">
        <v>1082</v>
      </c>
      <c r="J463">
        <v>1</v>
      </c>
      <c r="K463">
        <v>0</v>
      </c>
      <c r="L463">
        <v>1</v>
      </c>
      <c r="M463">
        <v>0</v>
      </c>
      <c r="N463">
        <v>0</v>
      </c>
      <c r="O463" s="11">
        <v>0</v>
      </c>
      <c r="P463">
        <v>0</v>
      </c>
      <c r="Q463" s="11">
        <v>1</v>
      </c>
      <c r="R463">
        <v>0</v>
      </c>
      <c r="S463">
        <v>1</v>
      </c>
      <c r="T463">
        <v>0</v>
      </c>
      <c r="U463" s="11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 t="s">
        <v>2</v>
      </c>
      <c r="AD463" t="s">
        <v>621</v>
      </c>
      <c r="AE463">
        <v>13</v>
      </c>
    </row>
    <row r="464" spans="1:31">
      <c r="A464" t="s">
        <v>117</v>
      </c>
      <c r="B464" t="s">
        <v>640</v>
      </c>
      <c r="C464" t="s">
        <v>2</v>
      </c>
      <c r="D464" t="s">
        <v>645</v>
      </c>
      <c r="E464" t="s">
        <v>645</v>
      </c>
      <c r="F464" t="s">
        <v>645</v>
      </c>
      <c r="G464" t="s">
        <v>820</v>
      </c>
      <c r="H464" t="s">
        <v>944</v>
      </c>
      <c r="I464" t="s">
        <v>1230</v>
      </c>
      <c r="J464">
        <v>1</v>
      </c>
      <c r="K464">
        <v>0</v>
      </c>
      <c r="L464">
        <v>1</v>
      </c>
      <c r="M464">
        <v>0</v>
      </c>
      <c r="N464">
        <v>0</v>
      </c>
      <c r="O464" s="11">
        <v>0</v>
      </c>
      <c r="P464">
        <v>0</v>
      </c>
      <c r="Q464" s="11">
        <v>1</v>
      </c>
      <c r="R464">
        <v>1</v>
      </c>
      <c r="S464">
        <v>1</v>
      </c>
      <c r="T464">
        <v>0</v>
      </c>
      <c r="U464" s="11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 t="s">
        <v>2</v>
      </c>
      <c r="AD464" t="s">
        <v>621</v>
      </c>
      <c r="AE464">
        <v>134</v>
      </c>
    </row>
    <row r="465" spans="1:31">
      <c r="A465" t="s">
        <v>362</v>
      </c>
      <c r="B465" t="s">
        <v>640</v>
      </c>
      <c r="C465" t="s">
        <v>2</v>
      </c>
      <c r="D465" t="s">
        <v>645</v>
      </c>
      <c r="E465" t="s">
        <v>645</v>
      </c>
      <c r="F465" t="s">
        <v>645</v>
      </c>
      <c r="G465" t="s">
        <v>820</v>
      </c>
      <c r="H465" t="s">
        <v>944</v>
      </c>
      <c r="I465" t="s">
        <v>1159</v>
      </c>
      <c r="J465">
        <v>1</v>
      </c>
      <c r="K465">
        <v>0</v>
      </c>
      <c r="L465">
        <v>1</v>
      </c>
      <c r="M465">
        <v>0</v>
      </c>
      <c r="N465">
        <v>0</v>
      </c>
      <c r="O465" s="11">
        <v>0</v>
      </c>
      <c r="P465">
        <v>0</v>
      </c>
      <c r="Q465" s="11">
        <v>1</v>
      </c>
      <c r="R465">
        <v>0</v>
      </c>
      <c r="S465">
        <v>1</v>
      </c>
      <c r="T465">
        <v>0</v>
      </c>
      <c r="U465" s="11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 t="s">
        <v>2</v>
      </c>
      <c r="AD465" t="s">
        <v>621</v>
      </c>
      <c r="AE465">
        <v>134</v>
      </c>
    </row>
    <row r="466" spans="1:31">
      <c r="A466" t="s">
        <v>257</v>
      </c>
      <c r="B466" t="s">
        <v>640</v>
      </c>
      <c r="C466" t="s">
        <v>2</v>
      </c>
      <c r="D466" t="s">
        <v>645</v>
      </c>
      <c r="E466" t="s">
        <v>645</v>
      </c>
      <c r="F466" t="s">
        <v>645</v>
      </c>
      <c r="G466" t="s">
        <v>820</v>
      </c>
      <c r="H466" t="s">
        <v>927</v>
      </c>
      <c r="I466" t="s">
        <v>1075</v>
      </c>
      <c r="J466">
        <v>0</v>
      </c>
      <c r="K466">
        <v>0</v>
      </c>
      <c r="L466">
        <v>0</v>
      </c>
      <c r="M466">
        <v>1</v>
      </c>
      <c r="N466">
        <v>0</v>
      </c>
      <c r="O466" s="11">
        <v>1</v>
      </c>
      <c r="P466">
        <v>0</v>
      </c>
      <c r="Q466" s="11">
        <v>0</v>
      </c>
      <c r="R466">
        <v>0</v>
      </c>
      <c r="S466">
        <v>0</v>
      </c>
      <c r="T466">
        <v>0</v>
      </c>
      <c r="U466" s="11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 t="s">
        <v>2</v>
      </c>
      <c r="AD466" t="s">
        <v>621</v>
      </c>
      <c r="AE466">
        <v>2</v>
      </c>
    </row>
    <row r="467" spans="1:31">
      <c r="A467" t="s">
        <v>198</v>
      </c>
      <c r="B467" t="s">
        <v>640</v>
      </c>
      <c r="C467" t="s">
        <v>2</v>
      </c>
      <c r="D467" t="s">
        <v>645</v>
      </c>
      <c r="E467" t="s">
        <v>645</v>
      </c>
      <c r="F467" t="s">
        <v>645</v>
      </c>
      <c r="G467" t="s">
        <v>820</v>
      </c>
      <c r="H467" t="s">
        <v>927</v>
      </c>
      <c r="I467" t="s">
        <v>1230</v>
      </c>
      <c r="J467">
        <v>0</v>
      </c>
      <c r="K467">
        <v>0</v>
      </c>
      <c r="L467">
        <v>0</v>
      </c>
      <c r="M467">
        <v>1</v>
      </c>
      <c r="N467">
        <v>0</v>
      </c>
      <c r="O467" s="11">
        <v>1</v>
      </c>
      <c r="P467">
        <v>0</v>
      </c>
      <c r="Q467" s="11">
        <v>1</v>
      </c>
      <c r="R467">
        <v>0</v>
      </c>
      <c r="S467">
        <v>1</v>
      </c>
      <c r="T467">
        <v>0</v>
      </c>
      <c r="U467" s="11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 t="s">
        <v>2</v>
      </c>
      <c r="AD467" t="s">
        <v>621</v>
      </c>
      <c r="AE467">
        <v>23</v>
      </c>
    </row>
    <row r="468" spans="1:31">
      <c r="A468" t="s">
        <v>354</v>
      </c>
      <c r="B468" t="s">
        <v>640</v>
      </c>
      <c r="C468" t="s">
        <v>2</v>
      </c>
      <c r="D468" t="s">
        <v>645</v>
      </c>
      <c r="E468" t="s">
        <v>645</v>
      </c>
      <c r="F468" t="s">
        <v>645</v>
      </c>
      <c r="G468" t="s">
        <v>820</v>
      </c>
      <c r="H468" t="s">
        <v>927</v>
      </c>
      <c r="I468" t="s">
        <v>1230</v>
      </c>
      <c r="J468">
        <v>0</v>
      </c>
      <c r="K468">
        <v>0</v>
      </c>
      <c r="L468">
        <v>0</v>
      </c>
      <c r="M468">
        <v>0</v>
      </c>
      <c r="N468">
        <v>0</v>
      </c>
      <c r="O468" s="11">
        <v>0</v>
      </c>
      <c r="P468">
        <v>0</v>
      </c>
      <c r="Q468" s="11">
        <v>1</v>
      </c>
      <c r="R468">
        <v>0</v>
      </c>
      <c r="S468">
        <v>1</v>
      </c>
      <c r="T468">
        <v>0</v>
      </c>
      <c r="U468" s="11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 t="s">
        <v>2</v>
      </c>
      <c r="AD468" t="s">
        <v>621</v>
      </c>
      <c r="AE468">
        <v>3</v>
      </c>
    </row>
    <row r="469" spans="1:31">
      <c r="A469" t="s">
        <v>211</v>
      </c>
      <c r="B469" t="s">
        <v>640</v>
      </c>
      <c r="C469" t="s">
        <v>2</v>
      </c>
      <c r="D469" t="s">
        <v>645</v>
      </c>
      <c r="E469" t="s">
        <v>645</v>
      </c>
      <c r="F469" t="s">
        <v>645</v>
      </c>
      <c r="G469" t="s">
        <v>820</v>
      </c>
      <c r="H469" t="s">
        <v>944</v>
      </c>
      <c r="I469" t="s">
        <v>1124</v>
      </c>
      <c r="J469">
        <v>0</v>
      </c>
      <c r="K469">
        <v>0</v>
      </c>
      <c r="L469">
        <v>0</v>
      </c>
      <c r="M469">
        <v>0</v>
      </c>
      <c r="N469">
        <v>0</v>
      </c>
      <c r="O469" s="11">
        <v>0</v>
      </c>
      <c r="P469">
        <v>0</v>
      </c>
      <c r="Q469" s="11">
        <v>0</v>
      </c>
      <c r="R469">
        <v>0</v>
      </c>
      <c r="S469">
        <v>0</v>
      </c>
      <c r="T469">
        <v>0</v>
      </c>
      <c r="U469" s="11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 t="s">
        <v>2</v>
      </c>
      <c r="AD469" t="s">
        <v>622</v>
      </c>
      <c r="AE469" t="s">
        <v>623</v>
      </c>
    </row>
    <row r="470" spans="1:31">
      <c r="A470" t="s">
        <v>213</v>
      </c>
      <c r="B470" t="s">
        <v>640</v>
      </c>
      <c r="C470" t="s">
        <v>2</v>
      </c>
      <c r="D470" t="s">
        <v>645</v>
      </c>
      <c r="E470" t="s">
        <v>645</v>
      </c>
      <c r="F470" t="s">
        <v>645</v>
      </c>
      <c r="G470" t="s">
        <v>820</v>
      </c>
      <c r="H470" t="s">
        <v>927</v>
      </c>
      <c r="I470" t="s">
        <v>1075</v>
      </c>
      <c r="J470">
        <v>0</v>
      </c>
      <c r="K470">
        <v>0</v>
      </c>
      <c r="L470">
        <v>0</v>
      </c>
      <c r="M470">
        <v>0</v>
      </c>
      <c r="N470">
        <v>0</v>
      </c>
      <c r="O470" s="11">
        <v>0</v>
      </c>
      <c r="P470">
        <v>0</v>
      </c>
      <c r="Q470" s="11">
        <v>0</v>
      </c>
      <c r="R470">
        <v>0</v>
      </c>
      <c r="S470">
        <v>0</v>
      </c>
      <c r="T470">
        <v>0</v>
      </c>
      <c r="U470" s="11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 t="s">
        <v>2</v>
      </c>
      <c r="AD470" t="s">
        <v>622</v>
      </c>
      <c r="AE470" t="s">
        <v>623</v>
      </c>
    </row>
    <row r="471" spans="1:31">
      <c r="A471" t="s">
        <v>222</v>
      </c>
      <c r="B471" t="s">
        <v>640</v>
      </c>
      <c r="C471" t="s">
        <v>2</v>
      </c>
      <c r="D471" t="s">
        <v>645</v>
      </c>
      <c r="E471" t="s">
        <v>645</v>
      </c>
      <c r="F471" t="s">
        <v>645</v>
      </c>
      <c r="G471" t="s">
        <v>820</v>
      </c>
      <c r="H471" t="s">
        <v>927</v>
      </c>
      <c r="I471" t="s">
        <v>1082</v>
      </c>
      <c r="J471">
        <v>0</v>
      </c>
      <c r="K471">
        <v>0</v>
      </c>
      <c r="L471">
        <v>0</v>
      </c>
      <c r="M471">
        <v>0</v>
      </c>
      <c r="N471">
        <v>0</v>
      </c>
      <c r="O471" s="11">
        <v>0</v>
      </c>
      <c r="P471">
        <v>0</v>
      </c>
      <c r="Q471" s="11">
        <v>0</v>
      </c>
      <c r="R471">
        <v>0</v>
      </c>
      <c r="S471">
        <v>0</v>
      </c>
      <c r="T471">
        <v>0</v>
      </c>
      <c r="U471" s="1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 t="s">
        <v>2</v>
      </c>
      <c r="AD471" t="s">
        <v>622</v>
      </c>
      <c r="AE471" t="s">
        <v>623</v>
      </c>
    </row>
    <row r="472" spans="1:31">
      <c r="A472" t="s">
        <v>235</v>
      </c>
      <c r="B472" t="s">
        <v>640</v>
      </c>
      <c r="C472" t="s">
        <v>2</v>
      </c>
      <c r="D472" t="s">
        <v>645</v>
      </c>
      <c r="E472" t="s">
        <v>645</v>
      </c>
      <c r="F472" t="s">
        <v>645</v>
      </c>
      <c r="G472" t="s">
        <v>820</v>
      </c>
      <c r="H472" t="s">
        <v>927</v>
      </c>
      <c r="I472" t="s">
        <v>1075</v>
      </c>
      <c r="J472">
        <v>0</v>
      </c>
      <c r="K472">
        <v>0</v>
      </c>
      <c r="L472">
        <v>0</v>
      </c>
      <c r="M472">
        <v>0</v>
      </c>
      <c r="N472">
        <v>0</v>
      </c>
      <c r="O472" s="11">
        <v>0</v>
      </c>
      <c r="P472">
        <v>0</v>
      </c>
      <c r="Q472" s="11">
        <v>0</v>
      </c>
      <c r="R472">
        <v>0</v>
      </c>
      <c r="S472">
        <v>0</v>
      </c>
      <c r="T472">
        <v>0</v>
      </c>
      <c r="U472" s="11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 t="s">
        <v>2</v>
      </c>
      <c r="AD472" t="s">
        <v>622</v>
      </c>
      <c r="AE472" t="s">
        <v>623</v>
      </c>
    </row>
    <row r="473" spans="1:31">
      <c r="A473" t="s">
        <v>241</v>
      </c>
      <c r="B473" t="s">
        <v>640</v>
      </c>
      <c r="C473" t="s">
        <v>2</v>
      </c>
      <c r="D473" t="s">
        <v>645</v>
      </c>
      <c r="E473" t="s">
        <v>645</v>
      </c>
      <c r="F473" t="s">
        <v>645</v>
      </c>
      <c r="G473" t="s">
        <v>820</v>
      </c>
      <c r="H473" t="s">
        <v>944</v>
      </c>
      <c r="I473" t="s">
        <v>1124</v>
      </c>
      <c r="J473">
        <v>0</v>
      </c>
      <c r="K473">
        <v>0</v>
      </c>
      <c r="L473">
        <v>0</v>
      </c>
      <c r="M473">
        <v>0</v>
      </c>
      <c r="N473">
        <v>0</v>
      </c>
      <c r="O473" s="11">
        <v>0</v>
      </c>
      <c r="P473">
        <v>0</v>
      </c>
      <c r="Q473" s="11">
        <v>0</v>
      </c>
      <c r="R473">
        <v>0</v>
      </c>
      <c r="S473">
        <v>0</v>
      </c>
      <c r="T473">
        <v>0</v>
      </c>
      <c r="U473" s="11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 t="s">
        <v>2</v>
      </c>
      <c r="AD473" t="s">
        <v>622</v>
      </c>
      <c r="AE473" t="s">
        <v>623</v>
      </c>
    </row>
    <row r="474" spans="1:31">
      <c r="A474" t="s">
        <v>360</v>
      </c>
      <c r="B474" t="s">
        <v>640</v>
      </c>
      <c r="C474" t="s">
        <v>2</v>
      </c>
      <c r="D474" t="s">
        <v>645</v>
      </c>
      <c r="E474" t="s">
        <v>645</v>
      </c>
      <c r="F474" t="s">
        <v>645</v>
      </c>
      <c r="G474" t="s">
        <v>820</v>
      </c>
      <c r="H474" t="s">
        <v>1015</v>
      </c>
      <c r="I474" t="s">
        <v>1153</v>
      </c>
      <c r="J474">
        <v>0</v>
      </c>
      <c r="K474">
        <v>0</v>
      </c>
      <c r="L474">
        <v>0</v>
      </c>
      <c r="M474">
        <v>0</v>
      </c>
      <c r="N474">
        <v>0</v>
      </c>
      <c r="O474" s="11">
        <v>0</v>
      </c>
      <c r="P474">
        <v>0</v>
      </c>
      <c r="Q474" s="11">
        <v>0</v>
      </c>
      <c r="R474">
        <v>0</v>
      </c>
      <c r="S474">
        <v>0</v>
      </c>
      <c r="T474">
        <v>0</v>
      </c>
      <c r="U474" s="11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 t="s">
        <v>2</v>
      </c>
      <c r="AD474" t="s">
        <v>622</v>
      </c>
      <c r="AE474" t="s">
        <v>623</v>
      </c>
    </row>
    <row r="475" spans="1:31">
      <c r="A475" t="s">
        <v>283</v>
      </c>
      <c r="B475" t="s">
        <v>640</v>
      </c>
      <c r="C475" t="s">
        <v>2</v>
      </c>
      <c r="D475" t="s">
        <v>645</v>
      </c>
      <c r="E475" t="s">
        <v>645</v>
      </c>
      <c r="F475" t="s">
        <v>645</v>
      </c>
      <c r="G475" t="s">
        <v>820</v>
      </c>
      <c r="H475" t="s">
        <v>927</v>
      </c>
      <c r="I475" t="s">
        <v>1154</v>
      </c>
      <c r="J475">
        <v>0</v>
      </c>
      <c r="K475">
        <v>0</v>
      </c>
      <c r="L475">
        <v>0</v>
      </c>
      <c r="M475">
        <v>0</v>
      </c>
      <c r="N475">
        <v>0</v>
      </c>
      <c r="O475" s="11">
        <v>0</v>
      </c>
      <c r="P475">
        <v>0</v>
      </c>
      <c r="Q475" s="11">
        <v>0</v>
      </c>
      <c r="R475">
        <v>0</v>
      </c>
      <c r="S475">
        <v>0</v>
      </c>
      <c r="T475">
        <v>0</v>
      </c>
      <c r="U475" s="11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 t="s">
        <v>2</v>
      </c>
      <c r="AD475" t="s">
        <v>622</v>
      </c>
      <c r="AE475" t="s">
        <v>623</v>
      </c>
    </row>
    <row r="476" spans="1:31">
      <c r="A476" t="s">
        <v>372</v>
      </c>
      <c r="B476" t="s">
        <v>640</v>
      </c>
      <c r="C476" t="s">
        <v>2</v>
      </c>
      <c r="D476" t="s">
        <v>645</v>
      </c>
      <c r="E476" t="s">
        <v>645</v>
      </c>
      <c r="F476" t="s">
        <v>645</v>
      </c>
      <c r="G476" t="s">
        <v>820</v>
      </c>
      <c r="H476" t="s">
        <v>944</v>
      </c>
      <c r="I476" t="s">
        <v>1124</v>
      </c>
      <c r="J476">
        <v>0</v>
      </c>
      <c r="K476">
        <v>0</v>
      </c>
      <c r="L476">
        <v>0</v>
      </c>
      <c r="M476">
        <v>0</v>
      </c>
      <c r="N476">
        <v>0</v>
      </c>
      <c r="O476" s="11">
        <v>0</v>
      </c>
      <c r="P476">
        <v>0</v>
      </c>
      <c r="Q476" s="11">
        <v>0</v>
      </c>
      <c r="R476">
        <v>0</v>
      </c>
      <c r="S476">
        <v>0</v>
      </c>
      <c r="T476">
        <v>0</v>
      </c>
      <c r="U476" s="11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 t="s">
        <v>2</v>
      </c>
      <c r="AD476" t="s">
        <v>622</v>
      </c>
      <c r="AE476" t="s">
        <v>623</v>
      </c>
    </row>
    <row r="477" spans="1:31">
      <c r="A477" t="s">
        <v>177</v>
      </c>
      <c r="B477" t="s">
        <v>640</v>
      </c>
      <c r="C477" t="s">
        <v>2</v>
      </c>
      <c r="D477" t="s">
        <v>642</v>
      </c>
      <c r="E477" t="s">
        <v>695</v>
      </c>
      <c r="F477" t="s">
        <v>760</v>
      </c>
      <c r="G477" t="s">
        <v>1230</v>
      </c>
      <c r="H477" t="s">
        <v>1230</v>
      </c>
      <c r="I477" t="s">
        <v>1230</v>
      </c>
      <c r="J477">
        <v>1</v>
      </c>
      <c r="K477">
        <v>0</v>
      </c>
      <c r="L477">
        <v>1</v>
      </c>
      <c r="M477">
        <v>0</v>
      </c>
      <c r="N477">
        <v>1</v>
      </c>
      <c r="O477" s="11">
        <v>1</v>
      </c>
      <c r="P477">
        <v>0</v>
      </c>
      <c r="Q477" s="11">
        <v>0</v>
      </c>
      <c r="R477">
        <v>0</v>
      </c>
      <c r="S477">
        <v>0</v>
      </c>
      <c r="T477">
        <v>0</v>
      </c>
      <c r="U477" s="11">
        <v>0</v>
      </c>
      <c r="V477">
        <v>1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0</v>
      </c>
      <c r="AC477" t="s">
        <v>2</v>
      </c>
      <c r="AD477" t="s">
        <v>621</v>
      </c>
      <c r="AE477">
        <v>12</v>
      </c>
    </row>
    <row r="478" spans="1:31">
      <c r="A478" t="s">
        <v>275</v>
      </c>
      <c r="B478" t="s">
        <v>640</v>
      </c>
      <c r="C478" t="s">
        <v>2</v>
      </c>
      <c r="D478" t="s">
        <v>642</v>
      </c>
      <c r="E478" t="s">
        <v>674</v>
      </c>
      <c r="F478" t="s">
        <v>733</v>
      </c>
      <c r="G478" t="s">
        <v>827</v>
      </c>
      <c r="H478" t="s">
        <v>827</v>
      </c>
      <c r="I478" t="s">
        <v>1230</v>
      </c>
      <c r="J478">
        <v>1</v>
      </c>
      <c r="K478">
        <v>0</v>
      </c>
      <c r="L478">
        <v>1</v>
      </c>
      <c r="M478">
        <v>0</v>
      </c>
      <c r="N478">
        <v>0</v>
      </c>
      <c r="O478" s="11">
        <v>0</v>
      </c>
      <c r="P478">
        <v>0</v>
      </c>
      <c r="Q478" s="11">
        <v>0</v>
      </c>
      <c r="R478">
        <v>0</v>
      </c>
      <c r="S478">
        <v>0</v>
      </c>
      <c r="T478">
        <v>0</v>
      </c>
      <c r="U478" s="11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 t="s">
        <v>2</v>
      </c>
      <c r="AD478" t="s">
        <v>621</v>
      </c>
      <c r="AE478">
        <v>1</v>
      </c>
    </row>
    <row r="479" spans="1:31">
      <c r="A479" t="s">
        <v>119</v>
      </c>
      <c r="B479" t="s">
        <v>640</v>
      </c>
      <c r="C479" t="s">
        <v>2</v>
      </c>
      <c r="D479" t="s">
        <v>642</v>
      </c>
      <c r="E479" t="s">
        <v>674</v>
      </c>
      <c r="F479" t="s">
        <v>733</v>
      </c>
      <c r="G479" t="s">
        <v>824</v>
      </c>
      <c r="H479" t="s">
        <v>824</v>
      </c>
      <c r="I479" t="s">
        <v>1085</v>
      </c>
      <c r="J479">
        <v>1</v>
      </c>
      <c r="K479">
        <v>0</v>
      </c>
      <c r="L479">
        <v>1</v>
      </c>
      <c r="M479">
        <v>0</v>
      </c>
      <c r="N479">
        <v>0</v>
      </c>
      <c r="O479" s="11">
        <v>0</v>
      </c>
      <c r="P479">
        <v>0</v>
      </c>
      <c r="Q479" s="11">
        <v>0</v>
      </c>
      <c r="R479">
        <v>0</v>
      </c>
      <c r="S479">
        <v>0</v>
      </c>
      <c r="T479">
        <v>0</v>
      </c>
      <c r="U479" s="11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 t="s">
        <v>2</v>
      </c>
      <c r="AD479" t="s">
        <v>621</v>
      </c>
      <c r="AE479">
        <v>1</v>
      </c>
    </row>
    <row r="480" spans="1:31">
      <c r="A480" t="s">
        <v>330</v>
      </c>
      <c r="B480" t="s">
        <v>640</v>
      </c>
      <c r="C480" t="s">
        <v>2</v>
      </c>
      <c r="D480" t="s">
        <v>642</v>
      </c>
      <c r="E480" t="s">
        <v>674</v>
      </c>
      <c r="F480" t="s">
        <v>733</v>
      </c>
      <c r="G480" t="s">
        <v>827</v>
      </c>
      <c r="H480" t="s">
        <v>1008</v>
      </c>
      <c r="I480" t="s">
        <v>1230</v>
      </c>
      <c r="J480">
        <v>1</v>
      </c>
      <c r="K480">
        <v>0</v>
      </c>
      <c r="L480">
        <v>1</v>
      </c>
      <c r="M480">
        <v>0</v>
      </c>
      <c r="N480">
        <v>0</v>
      </c>
      <c r="O480" s="11">
        <v>0</v>
      </c>
      <c r="P480">
        <v>0</v>
      </c>
      <c r="Q480" s="11">
        <v>0</v>
      </c>
      <c r="R480">
        <v>0</v>
      </c>
      <c r="S480">
        <v>0</v>
      </c>
      <c r="T480">
        <v>0</v>
      </c>
      <c r="U480" s="11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 t="s">
        <v>2</v>
      </c>
      <c r="AD480" t="s">
        <v>621</v>
      </c>
      <c r="AE480">
        <v>1</v>
      </c>
    </row>
    <row r="481" spans="1:31">
      <c r="A481" t="s">
        <v>341</v>
      </c>
      <c r="B481" t="s">
        <v>640</v>
      </c>
      <c r="C481" t="s">
        <v>2</v>
      </c>
      <c r="D481" t="s">
        <v>642</v>
      </c>
      <c r="E481" t="s">
        <v>705</v>
      </c>
      <c r="F481" t="s">
        <v>774</v>
      </c>
      <c r="G481" t="s">
        <v>1230</v>
      </c>
      <c r="H481" t="s">
        <v>1230</v>
      </c>
      <c r="I481" t="s">
        <v>1230</v>
      </c>
      <c r="J481">
        <v>1</v>
      </c>
      <c r="K481">
        <v>0</v>
      </c>
      <c r="L481">
        <v>1</v>
      </c>
      <c r="M481">
        <v>0</v>
      </c>
      <c r="N481">
        <v>0</v>
      </c>
      <c r="O481" s="11">
        <v>0</v>
      </c>
      <c r="P481">
        <v>0</v>
      </c>
      <c r="Q481" s="11">
        <v>0</v>
      </c>
      <c r="R481">
        <v>0</v>
      </c>
      <c r="S481">
        <v>0</v>
      </c>
      <c r="T481">
        <v>0</v>
      </c>
      <c r="U481" s="1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 t="s">
        <v>2</v>
      </c>
      <c r="AD481" t="s">
        <v>621</v>
      </c>
      <c r="AE481">
        <v>1</v>
      </c>
    </row>
    <row r="482" spans="1:31">
      <c r="A482" t="s">
        <v>389</v>
      </c>
      <c r="B482" t="s">
        <v>640</v>
      </c>
      <c r="C482" t="s">
        <v>2</v>
      </c>
      <c r="D482" t="s">
        <v>642</v>
      </c>
      <c r="E482" t="s">
        <v>674</v>
      </c>
      <c r="F482" t="s">
        <v>728</v>
      </c>
      <c r="G482" t="s">
        <v>893</v>
      </c>
      <c r="H482" t="s">
        <v>1031</v>
      </c>
      <c r="I482" t="s">
        <v>1174</v>
      </c>
      <c r="J482">
        <v>1</v>
      </c>
      <c r="K482">
        <v>0</v>
      </c>
      <c r="L482">
        <v>1</v>
      </c>
      <c r="M482">
        <v>0</v>
      </c>
      <c r="N482">
        <v>0</v>
      </c>
      <c r="O482" s="11">
        <v>0</v>
      </c>
      <c r="P482">
        <v>0</v>
      </c>
      <c r="Q482" s="11">
        <v>0</v>
      </c>
      <c r="R482">
        <v>0</v>
      </c>
      <c r="S482">
        <v>0</v>
      </c>
      <c r="T482">
        <v>0</v>
      </c>
      <c r="U482" s="11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 t="s">
        <v>2</v>
      </c>
      <c r="AD482" t="s">
        <v>621</v>
      </c>
      <c r="AE482">
        <v>1</v>
      </c>
    </row>
    <row r="483" spans="1:31">
      <c r="A483" t="s">
        <v>488</v>
      </c>
      <c r="B483" t="s">
        <v>640</v>
      </c>
      <c r="C483" t="s">
        <v>2</v>
      </c>
      <c r="D483" t="s">
        <v>642</v>
      </c>
      <c r="E483" t="s">
        <v>705</v>
      </c>
      <c r="F483" t="s">
        <v>803</v>
      </c>
      <c r="G483" t="s">
        <v>908</v>
      </c>
      <c r="H483" t="s">
        <v>1230</v>
      </c>
      <c r="I483" t="s">
        <v>1230</v>
      </c>
      <c r="J483">
        <v>1</v>
      </c>
      <c r="K483">
        <v>0</v>
      </c>
      <c r="L483">
        <v>1</v>
      </c>
      <c r="M483">
        <v>0</v>
      </c>
      <c r="N483">
        <v>0</v>
      </c>
      <c r="O483" s="11">
        <v>0</v>
      </c>
      <c r="P483">
        <v>0</v>
      </c>
      <c r="Q483" s="11">
        <v>0</v>
      </c>
      <c r="R483">
        <v>0</v>
      </c>
      <c r="S483">
        <v>0</v>
      </c>
      <c r="T483">
        <v>0</v>
      </c>
      <c r="U483" s="11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 t="s">
        <v>2</v>
      </c>
      <c r="AD483" t="s">
        <v>621</v>
      </c>
      <c r="AE483">
        <v>1</v>
      </c>
    </row>
    <row r="484" spans="1:31">
      <c r="A484" t="s">
        <v>253</v>
      </c>
      <c r="B484" t="s">
        <v>640</v>
      </c>
      <c r="C484" t="s">
        <v>2</v>
      </c>
      <c r="D484" t="s">
        <v>642</v>
      </c>
      <c r="E484" t="s">
        <v>674</v>
      </c>
      <c r="F484" t="s">
        <v>728</v>
      </c>
      <c r="G484" t="s">
        <v>816</v>
      </c>
      <c r="H484" t="s">
        <v>924</v>
      </c>
      <c r="I484" t="s">
        <v>1073</v>
      </c>
      <c r="J484">
        <v>0</v>
      </c>
      <c r="K484">
        <v>0</v>
      </c>
      <c r="L484">
        <v>0</v>
      </c>
      <c r="M484">
        <v>0</v>
      </c>
      <c r="N484">
        <v>0</v>
      </c>
      <c r="O484" s="11">
        <v>0</v>
      </c>
      <c r="P484">
        <v>0</v>
      </c>
      <c r="Q484" s="11">
        <v>0</v>
      </c>
      <c r="R484">
        <v>0</v>
      </c>
      <c r="S484">
        <v>0</v>
      </c>
      <c r="T484">
        <v>0</v>
      </c>
      <c r="U484" s="11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 t="s">
        <v>2</v>
      </c>
      <c r="AD484" t="s">
        <v>622</v>
      </c>
      <c r="AE484" t="s">
        <v>623</v>
      </c>
    </row>
    <row r="485" spans="1:31">
      <c r="A485" t="s">
        <v>267</v>
      </c>
      <c r="B485" t="s">
        <v>640</v>
      </c>
      <c r="C485" t="s">
        <v>2</v>
      </c>
      <c r="D485" t="s">
        <v>642</v>
      </c>
      <c r="E485" t="s">
        <v>674</v>
      </c>
      <c r="F485" t="s">
        <v>733</v>
      </c>
      <c r="G485" t="s">
        <v>824</v>
      </c>
      <c r="H485" t="s">
        <v>824</v>
      </c>
      <c r="I485" t="s">
        <v>1230</v>
      </c>
      <c r="J485">
        <v>0</v>
      </c>
      <c r="K485">
        <v>0</v>
      </c>
      <c r="L485">
        <v>0</v>
      </c>
      <c r="M485">
        <v>0</v>
      </c>
      <c r="N485">
        <v>0</v>
      </c>
      <c r="O485" s="11">
        <v>0</v>
      </c>
      <c r="P485">
        <v>0</v>
      </c>
      <c r="Q485" s="11">
        <v>0</v>
      </c>
      <c r="R485">
        <v>0</v>
      </c>
      <c r="S485">
        <v>0</v>
      </c>
      <c r="T485">
        <v>0</v>
      </c>
      <c r="U485" s="11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 t="s">
        <v>2</v>
      </c>
      <c r="AD485" t="s">
        <v>622</v>
      </c>
      <c r="AE485" t="s">
        <v>623</v>
      </c>
    </row>
    <row r="486" spans="1:31">
      <c r="A486" t="s">
        <v>274</v>
      </c>
      <c r="B486" t="s">
        <v>640</v>
      </c>
      <c r="C486" t="s">
        <v>2</v>
      </c>
      <c r="D486" t="s">
        <v>642</v>
      </c>
      <c r="E486" t="s">
        <v>674</v>
      </c>
      <c r="F486" t="s">
        <v>733</v>
      </c>
      <c r="G486" t="s">
        <v>824</v>
      </c>
      <c r="H486" t="s">
        <v>824</v>
      </c>
      <c r="I486" t="s">
        <v>1230</v>
      </c>
      <c r="J486">
        <v>0</v>
      </c>
      <c r="K486">
        <v>0</v>
      </c>
      <c r="L486">
        <v>0</v>
      </c>
      <c r="M486">
        <v>0</v>
      </c>
      <c r="N486">
        <v>0</v>
      </c>
      <c r="O486" s="11">
        <v>0</v>
      </c>
      <c r="P486">
        <v>0</v>
      </c>
      <c r="Q486" s="11">
        <v>0</v>
      </c>
      <c r="R486">
        <v>0</v>
      </c>
      <c r="S486">
        <v>0</v>
      </c>
      <c r="T486">
        <v>0</v>
      </c>
      <c r="U486" s="11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 t="s">
        <v>2</v>
      </c>
      <c r="AD486" t="s">
        <v>622</v>
      </c>
      <c r="AE486" t="s">
        <v>623</v>
      </c>
    </row>
    <row r="487" spans="1:31">
      <c r="A487" t="s">
        <v>129</v>
      </c>
      <c r="B487" t="s">
        <v>640</v>
      </c>
      <c r="C487" t="s">
        <v>2</v>
      </c>
      <c r="D487" t="s">
        <v>642</v>
      </c>
      <c r="E487" t="s">
        <v>674</v>
      </c>
      <c r="F487" t="s">
        <v>733</v>
      </c>
      <c r="G487" t="s">
        <v>824</v>
      </c>
      <c r="H487" t="s">
        <v>824</v>
      </c>
      <c r="I487" t="s">
        <v>1230</v>
      </c>
      <c r="J487">
        <v>0</v>
      </c>
      <c r="K487">
        <v>0</v>
      </c>
      <c r="L487">
        <v>0</v>
      </c>
      <c r="M487">
        <v>0</v>
      </c>
      <c r="N487">
        <v>0</v>
      </c>
      <c r="O487" s="11">
        <v>0</v>
      </c>
      <c r="P487">
        <v>0</v>
      </c>
      <c r="Q487" s="11">
        <v>0</v>
      </c>
      <c r="R487">
        <v>0</v>
      </c>
      <c r="S487">
        <v>0</v>
      </c>
      <c r="T487">
        <v>0</v>
      </c>
      <c r="U487" s="11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 t="s">
        <v>2</v>
      </c>
      <c r="AD487" t="s">
        <v>622</v>
      </c>
      <c r="AE487" t="s">
        <v>623</v>
      </c>
    </row>
    <row r="488" spans="1:31">
      <c r="A488" t="s">
        <v>152</v>
      </c>
      <c r="B488" t="s">
        <v>640</v>
      </c>
      <c r="C488" t="s">
        <v>2</v>
      </c>
      <c r="D488" t="s">
        <v>642</v>
      </c>
      <c r="E488" t="s">
        <v>695</v>
      </c>
      <c r="F488" t="s">
        <v>760</v>
      </c>
      <c r="G488" t="s">
        <v>852</v>
      </c>
      <c r="H488" t="s">
        <v>852</v>
      </c>
      <c r="I488" t="s">
        <v>1230</v>
      </c>
      <c r="J488">
        <v>0</v>
      </c>
      <c r="K488">
        <v>0</v>
      </c>
      <c r="L488">
        <v>0</v>
      </c>
      <c r="M488">
        <v>0</v>
      </c>
      <c r="N488">
        <v>0</v>
      </c>
      <c r="O488" s="11">
        <v>0</v>
      </c>
      <c r="P488">
        <v>0</v>
      </c>
      <c r="Q488" s="11">
        <v>0</v>
      </c>
      <c r="R488">
        <v>0</v>
      </c>
      <c r="S488">
        <v>0</v>
      </c>
      <c r="T488">
        <v>0</v>
      </c>
      <c r="U488" s="11">
        <v>0</v>
      </c>
      <c r="V488">
        <v>1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0</v>
      </c>
      <c r="AC488" t="s">
        <v>2</v>
      </c>
      <c r="AD488" t="s">
        <v>622</v>
      </c>
      <c r="AE488" t="s">
        <v>623</v>
      </c>
    </row>
    <row r="489" spans="1:31">
      <c r="A489" t="s">
        <v>193</v>
      </c>
      <c r="B489" t="s">
        <v>640</v>
      </c>
      <c r="C489" t="s">
        <v>2</v>
      </c>
      <c r="D489" t="s">
        <v>642</v>
      </c>
      <c r="E489" t="s">
        <v>705</v>
      </c>
      <c r="F489" t="s">
        <v>774</v>
      </c>
      <c r="G489" t="s">
        <v>1230</v>
      </c>
      <c r="H489" t="s">
        <v>1230</v>
      </c>
      <c r="I489" t="s">
        <v>1230</v>
      </c>
      <c r="J489">
        <v>0</v>
      </c>
      <c r="K489">
        <v>0</v>
      </c>
      <c r="L489">
        <v>0</v>
      </c>
      <c r="M489">
        <v>0</v>
      </c>
      <c r="N489">
        <v>0</v>
      </c>
      <c r="O489" s="11">
        <v>0</v>
      </c>
      <c r="P489">
        <v>0</v>
      </c>
      <c r="Q489" s="11">
        <v>0</v>
      </c>
      <c r="R489">
        <v>0</v>
      </c>
      <c r="S489">
        <v>0</v>
      </c>
      <c r="T489">
        <v>0</v>
      </c>
      <c r="U489" s="11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 t="s">
        <v>2</v>
      </c>
      <c r="AD489" t="s">
        <v>622</v>
      </c>
      <c r="AE489" t="s">
        <v>623</v>
      </c>
    </row>
    <row r="490" spans="1:31">
      <c r="A490" t="s">
        <v>212</v>
      </c>
      <c r="B490" t="s">
        <v>640</v>
      </c>
      <c r="C490" t="s">
        <v>2</v>
      </c>
      <c r="D490" t="s">
        <v>642</v>
      </c>
      <c r="E490" t="s">
        <v>674</v>
      </c>
      <c r="F490" t="s">
        <v>733</v>
      </c>
      <c r="G490" t="s">
        <v>824</v>
      </c>
      <c r="H490" t="s">
        <v>824</v>
      </c>
      <c r="I490" t="s">
        <v>1125</v>
      </c>
      <c r="J490">
        <v>0</v>
      </c>
      <c r="K490">
        <v>0</v>
      </c>
      <c r="L490">
        <v>0</v>
      </c>
      <c r="M490">
        <v>0</v>
      </c>
      <c r="N490">
        <v>0</v>
      </c>
      <c r="O490" s="11">
        <v>0</v>
      </c>
      <c r="P490">
        <v>0</v>
      </c>
      <c r="Q490" s="11">
        <v>0</v>
      </c>
      <c r="R490">
        <v>0</v>
      </c>
      <c r="S490">
        <v>0</v>
      </c>
      <c r="T490">
        <v>0</v>
      </c>
      <c r="U490" s="11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 t="s">
        <v>2</v>
      </c>
      <c r="AD490" t="s">
        <v>622</v>
      </c>
      <c r="AE490" t="s">
        <v>623</v>
      </c>
    </row>
    <row r="491" spans="1:31">
      <c r="A491" t="s">
        <v>281</v>
      </c>
      <c r="B491" t="s">
        <v>640</v>
      </c>
      <c r="C491" t="s">
        <v>2</v>
      </c>
      <c r="D491" t="s">
        <v>642</v>
      </c>
      <c r="E491" t="s">
        <v>674</v>
      </c>
      <c r="F491" t="s">
        <v>733</v>
      </c>
      <c r="G491" t="s">
        <v>824</v>
      </c>
      <c r="H491" t="s">
        <v>824</v>
      </c>
      <c r="I491" t="s">
        <v>1230</v>
      </c>
      <c r="J491">
        <v>0</v>
      </c>
      <c r="K491">
        <v>0</v>
      </c>
      <c r="L491">
        <v>0</v>
      </c>
      <c r="M491">
        <v>0</v>
      </c>
      <c r="N491">
        <v>0</v>
      </c>
      <c r="O491" s="11">
        <v>0</v>
      </c>
      <c r="P491">
        <v>0</v>
      </c>
      <c r="Q491" s="11">
        <v>0</v>
      </c>
      <c r="R491">
        <v>0</v>
      </c>
      <c r="S491">
        <v>0</v>
      </c>
      <c r="T491">
        <v>0</v>
      </c>
      <c r="U491" s="1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 t="s">
        <v>2</v>
      </c>
      <c r="AD491" t="s">
        <v>622</v>
      </c>
      <c r="AE491" t="s">
        <v>623</v>
      </c>
    </row>
    <row r="492" spans="1:31">
      <c r="A492" t="s">
        <v>411</v>
      </c>
      <c r="B492" t="s">
        <v>640</v>
      </c>
      <c r="C492" t="s">
        <v>2</v>
      </c>
      <c r="D492" t="s">
        <v>642</v>
      </c>
      <c r="E492" t="s">
        <v>674</v>
      </c>
      <c r="F492" t="s">
        <v>733</v>
      </c>
      <c r="G492" t="s">
        <v>824</v>
      </c>
      <c r="H492" t="s">
        <v>824</v>
      </c>
      <c r="I492" t="s">
        <v>1230</v>
      </c>
      <c r="J492">
        <v>0</v>
      </c>
      <c r="K492">
        <v>0</v>
      </c>
      <c r="L492">
        <v>0</v>
      </c>
      <c r="M492">
        <v>0</v>
      </c>
      <c r="N492">
        <v>0</v>
      </c>
      <c r="O492" s="11">
        <v>0</v>
      </c>
      <c r="P492">
        <v>0</v>
      </c>
      <c r="Q492" s="11">
        <v>0</v>
      </c>
      <c r="R492">
        <v>0</v>
      </c>
      <c r="S492">
        <v>0</v>
      </c>
      <c r="T492">
        <v>0</v>
      </c>
      <c r="U492" s="11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 t="s">
        <v>2</v>
      </c>
      <c r="AD492" t="s">
        <v>622</v>
      </c>
      <c r="AE492" t="s">
        <v>623</v>
      </c>
    </row>
    <row r="493" spans="1:31">
      <c r="A493" t="s">
        <v>436</v>
      </c>
      <c r="B493" t="s">
        <v>640</v>
      </c>
      <c r="C493" t="s">
        <v>2</v>
      </c>
      <c r="D493" t="s">
        <v>642</v>
      </c>
      <c r="E493" t="s">
        <v>674</v>
      </c>
      <c r="F493" t="s">
        <v>733</v>
      </c>
      <c r="G493" t="s">
        <v>827</v>
      </c>
      <c r="H493" t="s">
        <v>1008</v>
      </c>
      <c r="I493" t="s">
        <v>1230</v>
      </c>
      <c r="J493">
        <v>0</v>
      </c>
      <c r="K493">
        <v>0</v>
      </c>
      <c r="L493">
        <v>0</v>
      </c>
      <c r="M493">
        <v>0</v>
      </c>
      <c r="N493">
        <v>0</v>
      </c>
      <c r="O493" s="11">
        <v>0</v>
      </c>
      <c r="P493">
        <v>0</v>
      </c>
      <c r="Q493" s="11">
        <v>0</v>
      </c>
      <c r="R493">
        <v>0</v>
      </c>
      <c r="S493">
        <v>0</v>
      </c>
      <c r="T493">
        <v>0</v>
      </c>
      <c r="U493" s="11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 t="s">
        <v>2</v>
      </c>
      <c r="AD493" t="s">
        <v>622</v>
      </c>
      <c r="AE493" t="s">
        <v>623</v>
      </c>
    </row>
    <row r="494" spans="1:31">
      <c r="A494" t="s">
        <v>450</v>
      </c>
      <c r="B494" t="s">
        <v>640</v>
      </c>
      <c r="C494" t="s">
        <v>2</v>
      </c>
      <c r="D494" t="s">
        <v>642</v>
      </c>
      <c r="E494" t="s">
        <v>674</v>
      </c>
      <c r="F494" t="s">
        <v>733</v>
      </c>
      <c r="G494" t="s">
        <v>827</v>
      </c>
      <c r="H494" t="s">
        <v>827</v>
      </c>
      <c r="I494" t="s">
        <v>1230</v>
      </c>
      <c r="J494">
        <v>0</v>
      </c>
      <c r="K494">
        <v>0</v>
      </c>
      <c r="L494">
        <v>0</v>
      </c>
      <c r="M494">
        <v>0</v>
      </c>
      <c r="N494">
        <v>0</v>
      </c>
      <c r="O494" s="11">
        <v>0</v>
      </c>
      <c r="P494">
        <v>0</v>
      </c>
      <c r="Q494" s="11">
        <v>0</v>
      </c>
      <c r="R494">
        <v>0</v>
      </c>
      <c r="S494">
        <v>0</v>
      </c>
      <c r="T494">
        <v>0</v>
      </c>
      <c r="U494" s="11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 t="s">
        <v>2</v>
      </c>
      <c r="AD494" t="s">
        <v>622</v>
      </c>
      <c r="AE494" t="s">
        <v>623</v>
      </c>
    </row>
    <row r="495" spans="1:31">
      <c r="A495" t="s">
        <v>504</v>
      </c>
      <c r="B495" t="s">
        <v>640</v>
      </c>
      <c r="C495" t="s">
        <v>2</v>
      </c>
      <c r="D495" t="s">
        <v>642</v>
      </c>
      <c r="E495" t="s">
        <v>674</v>
      </c>
      <c r="F495" t="s">
        <v>733</v>
      </c>
      <c r="G495" t="s">
        <v>824</v>
      </c>
      <c r="H495" t="s">
        <v>824</v>
      </c>
      <c r="I495" t="s">
        <v>1230</v>
      </c>
      <c r="J495">
        <v>0</v>
      </c>
      <c r="K495">
        <v>0</v>
      </c>
      <c r="L495">
        <v>0</v>
      </c>
      <c r="M495">
        <v>0</v>
      </c>
      <c r="N495">
        <v>0</v>
      </c>
      <c r="O495" s="11">
        <v>0</v>
      </c>
      <c r="P495">
        <v>0</v>
      </c>
      <c r="Q495" s="11">
        <v>0</v>
      </c>
      <c r="R495">
        <v>0</v>
      </c>
      <c r="S495">
        <v>0</v>
      </c>
      <c r="T495">
        <v>0</v>
      </c>
      <c r="U495" s="11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 t="s">
        <v>2</v>
      </c>
      <c r="AD495" t="s">
        <v>622</v>
      </c>
      <c r="AE495" t="s">
        <v>623</v>
      </c>
    </row>
    <row r="496" spans="1:31">
      <c r="A496" t="s">
        <v>509</v>
      </c>
      <c r="B496" t="s">
        <v>640</v>
      </c>
      <c r="C496" t="s">
        <v>2</v>
      </c>
      <c r="D496" t="s">
        <v>642</v>
      </c>
      <c r="E496" t="s">
        <v>674</v>
      </c>
      <c r="F496" t="s">
        <v>733</v>
      </c>
      <c r="G496" t="s">
        <v>824</v>
      </c>
      <c r="H496" t="s">
        <v>824</v>
      </c>
      <c r="I496" t="s">
        <v>1230</v>
      </c>
      <c r="J496">
        <v>0</v>
      </c>
      <c r="K496">
        <v>0</v>
      </c>
      <c r="L496">
        <v>0</v>
      </c>
      <c r="M496">
        <v>0</v>
      </c>
      <c r="N496">
        <v>0</v>
      </c>
      <c r="O496" s="11">
        <v>0</v>
      </c>
      <c r="P496">
        <v>0</v>
      </c>
      <c r="Q496" s="11">
        <v>0</v>
      </c>
      <c r="R496">
        <v>0</v>
      </c>
      <c r="S496">
        <v>0</v>
      </c>
      <c r="T496">
        <v>0</v>
      </c>
      <c r="U496" s="11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 t="s">
        <v>2</v>
      </c>
      <c r="AD496" t="s">
        <v>622</v>
      </c>
      <c r="AE496" t="s">
        <v>623</v>
      </c>
    </row>
    <row r="497" spans="1:31">
      <c r="A497" t="s">
        <v>516</v>
      </c>
      <c r="B497" t="s">
        <v>640</v>
      </c>
      <c r="C497" t="s">
        <v>2</v>
      </c>
      <c r="D497" t="s">
        <v>642</v>
      </c>
      <c r="E497" t="s">
        <v>674</v>
      </c>
      <c r="F497" t="s">
        <v>733</v>
      </c>
      <c r="G497" t="s">
        <v>824</v>
      </c>
      <c r="H497" t="s">
        <v>824</v>
      </c>
      <c r="I497" t="s">
        <v>1230</v>
      </c>
      <c r="J497">
        <v>0</v>
      </c>
      <c r="K497">
        <v>0</v>
      </c>
      <c r="L497">
        <v>0</v>
      </c>
      <c r="M497">
        <v>0</v>
      </c>
      <c r="N497">
        <v>0</v>
      </c>
      <c r="O497" s="11">
        <v>0</v>
      </c>
      <c r="P497">
        <v>0</v>
      </c>
      <c r="Q497" s="11">
        <v>0</v>
      </c>
      <c r="R497">
        <v>0</v>
      </c>
      <c r="S497">
        <v>0</v>
      </c>
      <c r="T497">
        <v>0</v>
      </c>
      <c r="U497" s="11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 t="s">
        <v>2</v>
      </c>
      <c r="AD497" t="s">
        <v>622</v>
      </c>
      <c r="AE497" t="s">
        <v>623</v>
      </c>
    </row>
    <row r="498" spans="1:31">
      <c r="A498" t="s">
        <v>1</v>
      </c>
      <c r="B498" t="s">
        <v>2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s="11" t="s">
        <v>2</v>
      </c>
      <c r="P498" t="s">
        <v>2</v>
      </c>
      <c r="Q498" s="11" t="s">
        <v>2</v>
      </c>
      <c r="R498" t="s">
        <v>2</v>
      </c>
      <c r="S498" t="s">
        <v>2</v>
      </c>
      <c r="T498" t="s">
        <v>2</v>
      </c>
      <c r="U498" s="11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</row>
  </sheetData>
  <sortState ref="A2:H498">
    <sortCondition ref="A2:A4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2D39-BB21-164B-AAAD-53C860CD14EE}">
  <dimension ref="A1:V65"/>
  <sheetViews>
    <sheetView workbookViewId="0">
      <selection activeCell="E38" sqref="E38"/>
    </sheetView>
  </sheetViews>
  <sheetFormatPr baseColWidth="10" defaultRowHeight="16"/>
  <cols>
    <col min="1" max="1" width="22.33203125" style="4" customWidth="1"/>
    <col min="2" max="2" width="17.6640625" style="4" customWidth="1"/>
    <col min="3" max="5" width="10.83203125" style="4" customWidth="1"/>
    <col min="6" max="6" width="36.1640625" style="4" customWidth="1"/>
    <col min="7" max="7" width="20.5" style="4" customWidth="1"/>
    <col min="8" max="8" width="20.33203125" style="4" customWidth="1"/>
    <col min="9" max="10" width="10.83203125" style="4" customWidth="1"/>
    <col min="11" max="12" width="10.83203125" style="4"/>
    <col min="13" max="13" width="25.83203125" style="4" customWidth="1"/>
    <col min="14" max="16384" width="10.83203125" style="4"/>
  </cols>
  <sheetData>
    <row r="1" spans="1:22">
      <c r="A1" s="4" t="s">
        <v>73</v>
      </c>
      <c r="B1" s="4" t="s">
        <v>603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612</v>
      </c>
      <c r="I1" s="4" t="s">
        <v>79</v>
      </c>
      <c r="J1" s="4" t="s">
        <v>80</v>
      </c>
      <c r="K1" s="4" t="s">
        <v>81</v>
      </c>
      <c r="L1" s="4" t="s">
        <v>82</v>
      </c>
      <c r="M1" s="4" t="s">
        <v>83</v>
      </c>
      <c r="N1" s="4" t="s">
        <v>84</v>
      </c>
      <c r="O1" s="4" t="s">
        <v>85</v>
      </c>
      <c r="P1" s="4" t="s">
        <v>86</v>
      </c>
      <c r="Q1" s="4" t="s">
        <v>87</v>
      </c>
      <c r="R1" s="4" t="s">
        <v>88</v>
      </c>
      <c r="S1" s="4" t="s">
        <v>89</v>
      </c>
      <c r="T1" s="4" t="s">
        <v>90</v>
      </c>
      <c r="U1" s="4" t="s">
        <v>91</v>
      </c>
      <c r="V1" s="4" t="s">
        <v>92</v>
      </c>
    </row>
    <row r="2" spans="1:22">
      <c r="A2" s="3" t="s">
        <v>34</v>
      </c>
      <c r="B2" s="3" t="s">
        <v>604</v>
      </c>
      <c r="C2" s="4">
        <v>2007</v>
      </c>
      <c r="D2" s="4" t="s">
        <v>95</v>
      </c>
      <c r="E2" s="4">
        <v>6</v>
      </c>
      <c r="F2" s="4" t="s">
        <v>96</v>
      </c>
      <c r="G2" s="4" t="s">
        <v>97</v>
      </c>
      <c r="H2" s="2" t="s">
        <v>610</v>
      </c>
      <c r="I2" s="3">
        <v>15.15</v>
      </c>
      <c r="J2" s="3">
        <v>64</v>
      </c>
      <c r="K2" s="3">
        <v>-130</v>
      </c>
      <c r="L2" s="4" t="s">
        <v>94</v>
      </c>
      <c r="M2" s="4" t="s">
        <v>98</v>
      </c>
      <c r="N2" s="4" t="s">
        <v>99</v>
      </c>
      <c r="O2" s="4">
        <v>46</v>
      </c>
      <c r="P2" s="5">
        <v>20.63</v>
      </c>
      <c r="Q2" s="5">
        <v>35.97</v>
      </c>
      <c r="R2" s="4">
        <v>0.61</v>
      </c>
      <c r="S2" s="4">
        <v>24.5</v>
      </c>
      <c r="T2" s="4">
        <v>0.28000000000000003</v>
      </c>
      <c r="V2" s="4">
        <v>1.97</v>
      </c>
    </row>
    <row r="3" spans="1:22">
      <c r="A3" s="3" t="s">
        <v>42</v>
      </c>
      <c r="B3" s="3" t="s">
        <v>604</v>
      </c>
      <c r="C3" s="4">
        <v>2007</v>
      </c>
      <c r="D3" s="4" t="s">
        <v>95</v>
      </c>
      <c r="E3" s="4">
        <v>6</v>
      </c>
      <c r="F3" s="4" t="s">
        <v>96</v>
      </c>
      <c r="G3" s="4" t="s">
        <v>97</v>
      </c>
      <c r="H3" s="2" t="s">
        <v>610</v>
      </c>
      <c r="I3" s="3">
        <v>15.15</v>
      </c>
      <c r="J3" s="3">
        <v>64</v>
      </c>
      <c r="K3" s="3">
        <v>-150</v>
      </c>
      <c r="L3" s="4" t="s">
        <v>94</v>
      </c>
      <c r="M3" s="4" t="s">
        <v>98</v>
      </c>
      <c r="N3" s="4" t="s">
        <v>99</v>
      </c>
      <c r="O3" s="4">
        <v>46</v>
      </c>
      <c r="P3" s="5">
        <v>18.91</v>
      </c>
      <c r="Q3" s="5">
        <v>35.83</v>
      </c>
      <c r="R3" s="4">
        <v>0.63</v>
      </c>
      <c r="S3" s="4">
        <v>20.83</v>
      </c>
      <c r="T3" s="4">
        <v>2.13</v>
      </c>
      <c r="V3" s="4">
        <v>2.13</v>
      </c>
    </row>
    <row r="4" spans="1:22">
      <c r="A4" s="3" t="s">
        <v>45</v>
      </c>
      <c r="B4" s="3" t="s">
        <v>604</v>
      </c>
      <c r="C4" s="4">
        <v>2007</v>
      </c>
      <c r="D4" s="4" t="s">
        <v>95</v>
      </c>
      <c r="E4" s="4">
        <v>6</v>
      </c>
      <c r="F4" s="4" t="s">
        <v>96</v>
      </c>
      <c r="G4" s="4" t="s">
        <v>97</v>
      </c>
      <c r="H4" s="2" t="s">
        <v>610</v>
      </c>
      <c r="I4" s="3">
        <v>15.15</v>
      </c>
      <c r="J4" s="3">
        <v>64</v>
      </c>
      <c r="K4" s="3">
        <v>-200</v>
      </c>
      <c r="L4" s="4" t="s">
        <v>94</v>
      </c>
      <c r="M4" s="4" t="s">
        <v>98</v>
      </c>
      <c r="N4" s="4" t="s">
        <v>99</v>
      </c>
      <c r="O4" s="4">
        <v>46</v>
      </c>
      <c r="P4" s="5">
        <v>16.88</v>
      </c>
      <c r="Q4" s="5">
        <v>35.78</v>
      </c>
      <c r="R4" s="4">
        <v>0.66</v>
      </c>
      <c r="S4" s="4">
        <v>14.88</v>
      </c>
      <c r="T4" s="4">
        <v>4.62</v>
      </c>
      <c r="V4" s="4">
        <v>2.27</v>
      </c>
    </row>
    <row r="5" spans="1:22">
      <c r="A5" s="3" t="s">
        <v>38</v>
      </c>
      <c r="B5" s="3" t="s">
        <v>604</v>
      </c>
      <c r="C5" s="4">
        <v>2007</v>
      </c>
      <c r="D5" s="4" t="s">
        <v>95</v>
      </c>
      <c r="E5" s="4">
        <v>6</v>
      </c>
      <c r="F5" s="4" t="s">
        <v>96</v>
      </c>
      <c r="G5" s="4" t="s">
        <v>97</v>
      </c>
      <c r="H5" s="2" t="s">
        <v>610</v>
      </c>
      <c r="I5" s="3">
        <v>15.15</v>
      </c>
      <c r="J5" s="3">
        <v>64</v>
      </c>
      <c r="K5" s="3">
        <v>-400</v>
      </c>
      <c r="L5" s="4" t="s">
        <v>94</v>
      </c>
      <c r="M5" s="4" t="s">
        <v>98</v>
      </c>
      <c r="N5" s="4" t="s">
        <v>99</v>
      </c>
      <c r="O5" s="4">
        <v>46</v>
      </c>
      <c r="P5" s="5">
        <v>12.96</v>
      </c>
      <c r="Q5" s="5">
        <v>35.64</v>
      </c>
      <c r="R5" s="4">
        <v>0.84</v>
      </c>
      <c r="S5" s="4">
        <v>27.68</v>
      </c>
      <c r="T5" s="4">
        <v>0.04</v>
      </c>
      <c r="V5" s="4">
        <v>2.57</v>
      </c>
    </row>
    <row r="6" spans="1:22">
      <c r="A6" s="2" t="s">
        <v>3</v>
      </c>
      <c r="B6" s="3" t="s">
        <v>604</v>
      </c>
      <c r="C6" s="2">
        <v>2016</v>
      </c>
      <c r="D6" s="2" t="s">
        <v>67</v>
      </c>
      <c r="E6" s="2">
        <v>19</v>
      </c>
      <c r="F6" s="2" t="s">
        <v>68</v>
      </c>
      <c r="G6" s="4" t="s">
        <v>69</v>
      </c>
      <c r="H6" s="2" t="s">
        <v>610</v>
      </c>
      <c r="I6" s="2">
        <v>17.206</v>
      </c>
      <c r="J6" s="2">
        <v>-110.7114</v>
      </c>
      <c r="K6" s="2">
        <v>-10</v>
      </c>
      <c r="L6" s="2" t="s">
        <v>611</v>
      </c>
      <c r="M6" s="2" t="s">
        <v>71</v>
      </c>
      <c r="N6" s="2">
        <v>14</v>
      </c>
      <c r="O6" s="2"/>
      <c r="P6" s="2"/>
      <c r="Q6" s="2"/>
      <c r="R6" s="2"/>
      <c r="S6" s="2"/>
      <c r="T6" s="2"/>
      <c r="U6" s="2"/>
      <c r="V6" s="2"/>
    </row>
    <row r="7" spans="1:22">
      <c r="A7" s="2" t="s">
        <v>12</v>
      </c>
      <c r="B7" s="3" t="s">
        <v>604</v>
      </c>
      <c r="C7" s="2">
        <v>2018</v>
      </c>
      <c r="D7" s="2" t="s">
        <v>67</v>
      </c>
      <c r="E7" s="2">
        <v>5</v>
      </c>
      <c r="F7" s="2" t="s">
        <v>68</v>
      </c>
      <c r="G7" s="4" t="s">
        <v>101</v>
      </c>
      <c r="H7" s="2" t="s">
        <v>610</v>
      </c>
      <c r="I7" s="2">
        <v>18</v>
      </c>
      <c r="J7" s="2">
        <v>-102</v>
      </c>
      <c r="K7" s="2">
        <v>-16</v>
      </c>
      <c r="L7" s="2" t="s">
        <v>611</v>
      </c>
      <c r="M7" s="2" t="s">
        <v>102</v>
      </c>
      <c r="N7" s="2" t="s">
        <v>105</v>
      </c>
      <c r="O7" s="2"/>
      <c r="P7" s="2"/>
      <c r="Q7" s="2"/>
      <c r="R7" s="2"/>
      <c r="S7" s="2"/>
      <c r="T7" s="2"/>
      <c r="U7" s="2"/>
      <c r="V7" s="2"/>
    </row>
    <row r="8" spans="1:22" ht="17">
      <c r="A8" s="4" t="s">
        <v>11</v>
      </c>
      <c r="B8" s="7" t="s">
        <v>606</v>
      </c>
      <c r="F8" s="4" t="s">
        <v>68</v>
      </c>
      <c r="G8" s="7" t="s">
        <v>613</v>
      </c>
      <c r="H8" s="2" t="s">
        <v>610</v>
      </c>
      <c r="K8" s="2">
        <v>-30</v>
      </c>
      <c r="L8" s="4" t="s">
        <v>611</v>
      </c>
      <c r="N8" s="4" t="s">
        <v>617</v>
      </c>
    </row>
    <row r="9" spans="1:22" ht="17">
      <c r="A9" s="4" t="s">
        <v>9</v>
      </c>
      <c r="B9" s="7" t="s">
        <v>606</v>
      </c>
      <c r="F9" s="4" t="s">
        <v>68</v>
      </c>
      <c r="G9" s="7" t="s">
        <v>613</v>
      </c>
      <c r="H9" s="2" t="s">
        <v>610</v>
      </c>
      <c r="K9" s="2">
        <v>-30</v>
      </c>
      <c r="L9" s="4" t="s">
        <v>611</v>
      </c>
      <c r="N9" s="4" t="s">
        <v>618</v>
      </c>
    </row>
    <row r="10" spans="1:22">
      <c r="A10" s="3" t="s">
        <v>29</v>
      </c>
      <c r="B10" s="3" t="s">
        <v>604</v>
      </c>
      <c r="C10" s="4">
        <v>2018</v>
      </c>
      <c r="D10" s="4" t="s">
        <v>67</v>
      </c>
      <c r="E10" s="4">
        <v>5</v>
      </c>
      <c r="F10" s="4" t="s">
        <v>68</v>
      </c>
      <c r="G10" s="4" t="s">
        <v>101</v>
      </c>
      <c r="H10" s="2" t="s">
        <v>610</v>
      </c>
      <c r="I10" s="3">
        <v>18</v>
      </c>
      <c r="J10" s="3">
        <v>-102</v>
      </c>
      <c r="K10" s="3">
        <v>-45</v>
      </c>
      <c r="L10" s="4" t="s">
        <v>70</v>
      </c>
      <c r="M10" s="4" t="s">
        <v>102</v>
      </c>
      <c r="N10" s="3" t="s">
        <v>105</v>
      </c>
      <c r="O10" s="3">
        <v>71</v>
      </c>
      <c r="P10" s="4">
        <v>16.59</v>
      </c>
      <c r="Q10" s="4">
        <v>34.69</v>
      </c>
      <c r="R10" s="4">
        <v>0</v>
      </c>
      <c r="S10" s="4">
        <v>26</v>
      </c>
      <c r="T10" s="4">
        <v>0.19</v>
      </c>
      <c r="U10" s="4" t="s">
        <v>106</v>
      </c>
    </row>
    <row r="11" spans="1:22">
      <c r="A11" s="2" t="s">
        <v>14</v>
      </c>
      <c r="B11" s="3" t="s">
        <v>604</v>
      </c>
      <c r="C11" s="2">
        <v>2016</v>
      </c>
      <c r="D11" s="2" t="s">
        <v>67</v>
      </c>
      <c r="E11" s="2">
        <v>5</v>
      </c>
      <c r="F11" s="2" t="s">
        <v>68</v>
      </c>
      <c r="G11" s="4" t="s">
        <v>69</v>
      </c>
      <c r="H11" s="2" t="s">
        <v>610</v>
      </c>
      <c r="I11" s="2">
        <v>18.689344999999999</v>
      </c>
      <c r="J11" s="2">
        <v>-104.416465</v>
      </c>
      <c r="K11" s="2">
        <v>-53</v>
      </c>
      <c r="L11" s="2" t="s">
        <v>611</v>
      </c>
      <c r="M11" s="2" t="s">
        <v>71</v>
      </c>
      <c r="N11" s="2" t="s">
        <v>93</v>
      </c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7</v>
      </c>
      <c r="B12" s="3" t="s">
        <v>604</v>
      </c>
      <c r="C12" s="2">
        <v>2018</v>
      </c>
      <c r="D12" s="2" t="s">
        <v>100</v>
      </c>
      <c r="E12" s="2"/>
      <c r="F12" s="2" t="s">
        <v>68</v>
      </c>
      <c r="G12" s="4" t="s">
        <v>101</v>
      </c>
      <c r="H12" s="2" t="s">
        <v>610</v>
      </c>
      <c r="I12" s="2">
        <v>16</v>
      </c>
      <c r="J12" s="2">
        <v>-105</v>
      </c>
      <c r="K12" s="2">
        <v>-60</v>
      </c>
      <c r="L12" s="2" t="s">
        <v>611</v>
      </c>
      <c r="M12" s="2" t="s">
        <v>98</v>
      </c>
      <c r="N12" s="2" t="s">
        <v>103</v>
      </c>
      <c r="O12" s="6"/>
      <c r="P12" s="6"/>
      <c r="Q12" s="2"/>
      <c r="R12" s="2"/>
      <c r="S12" s="2"/>
      <c r="T12" s="2"/>
      <c r="U12" s="2"/>
      <c r="V12" s="2"/>
    </row>
    <row r="13" spans="1:22" ht="17">
      <c r="A13" s="4" t="s">
        <v>6</v>
      </c>
      <c r="B13" s="7" t="s">
        <v>605</v>
      </c>
      <c r="C13" s="2">
        <v>2012</v>
      </c>
      <c r="F13" s="4" t="s">
        <v>68</v>
      </c>
      <c r="G13" s="7" t="s">
        <v>616</v>
      </c>
      <c r="H13" s="2" t="s">
        <v>610</v>
      </c>
      <c r="J13" s="7"/>
      <c r="K13" s="2">
        <v>-60</v>
      </c>
      <c r="L13" s="4" t="s">
        <v>611</v>
      </c>
      <c r="N13" s="7"/>
    </row>
    <row r="14" spans="1:22" s="2" customFormat="1" ht="15" customHeight="1">
      <c r="A14" s="4" t="s">
        <v>27</v>
      </c>
      <c r="B14" s="3" t="s">
        <v>607</v>
      </c>
      <c r="C14" s="4"/>
      <c r="D14" s="4"/>
      <c r="E14" s="4"/>
      <c r="F14" s="4" t="s">
        <v>68</v>
      </c>
      <c r="G14" s="7" t="s">
        <v>613</v>
      </c>
      <c r="H14" s="2" t="s">
        <v>610</v>
      </c>
      <c r="I14" s="4"/>
      <c r="J14" s="4"/>
      <c r="K14" s="2">
        <v>-68</v>
      </c>
      <c r="L14" s="4" t="s">
        <v>611</v>
      </c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s="2" customFormat="1" ht="15" customHeight="1">
      <c r="A15" s="4" t="s">
        <v>8</v>
      </c>
      <c r="B15" s="7" t="s">
        <v>605</v>
      </c>
      <c r="C15" s="2">
        <v>2012</v>
      </c>
      <c r="D15" s="4"/>
      <c r="E15" s="4"/>
      <c r="F15" s="4" t="s">
        <v>68</v>
      </c>
      <c r="G15" s="7" t="s">
        <v>616</v>
      </c>
      <c r="H15" s="2" t="s">
        <v>610</v>
      </c>
      <c r="I15" s="4"/>
      <c r="J15" s="7"/>
      <c r="K15" s="2">
        <v>-70</v>
      </c>
      <c r="L15" s="4" t="s">
        <v>70</v>
      </c>
      <c r="M15" s="4"/>
      <c r="N15" s="7"/>
      <c r="O15" s="4"/>
      <c r="P15" s="4"/>
      <c r="Q15" s="4"/>
      <c r="R15" s="4"/>
      <c r="S15" s="4"/>
      <c r="T15" s="4"/>
      <c r="U15" s="4"/>
      <c r="V15" s="4"/>
    </row>
    <row r="16" spans="1:22" s="2" customFormat="1" ht="17">
      <c r="A16" s="4" t="s">
        <v>57</v>
      </c>
      <c r="B16" s="7" t="s">
        <v>606</v>
      </c>
      <c r="C16" s="4"/>
      <c r="D16" s="4"/>
      <c r="E16" s="4"/>
      <c r="F16" s="4" t="s">
        <v>68</v>
      </c>
      <c r="G16" s="7" t="s">
        <v>613</v>
      </c>
      <c r="H16" s="2" t="s">
        <v>610</v>
      </c>
      <c r="I16" s="4"/>
      <c r="J16" s="4"/>
      <c r="K16" s="2">
        <v>-80</v>
      </c>
      <c r="L16" s="7" t="s">
        <v>70</v>
      </c>
      <c r="M16" s="4"/>
      <c r="N16" s="4" t="s">
        <v>618</v>
      </c>
      <c r="O16" s="4"/>
      <c r="P16" s="4"/>
      <c r="Q16" s="4"/>
      <c r="R16" s="4"/>
      <c r="S16" s="4"/>
      <c r="T16" s="4"/>
      <c r="U16" s="4"/>
      <c r="V16" s="4"/>
    </row>
    <row r="17" spans="1:22" s="2" customFormat="1" ht="17">
      <c r="A17" s="4" t="s">
        <v>58</v>
      </c>
      <c r="B17" s="7" t="s">
        <v>606</v>
      </c>
      <c r="C17" s="4"/>
      <c r="D17" s="4"/>
      <c r="E17" s="4"/>
      <c r="F17" s="4" t="s">
        <v>68</v>
      </c>
      <c r="G17" s="7" t="s">
        <v>613</v>
      </c>
      <c r="H17" s="2" t="s">
        <v>610</v>
      </c>
      <c r="I17" s="4"/>
      <c r="J17" s="4"/>
      <c r="K17" s="2">
        <v>-85</v>
      </c>
      <c r="L17" s="7" t="s">
        <v>70</v>
      </c>
      <c r="M17" s="4"/>
      <c r="N17" s="4" t="s">
        <v>617</v>
      </c>
      <c r="O17" s="4"/>
      <c r="P17" s="4"/>
      <c r="Q17" s="4"/>
      <c r="R17" s="4"/>
      <c r="S17" s="4"/>
      <c r="T17" s="4"/>
      <c r="U17" s="4"/>
      <c r="V17" s="4"/>
    </row>
    <row r="18" spans="1:22" ht="17">
      <c r="A18" s="4" t="s">
        <v>16</v>
      </c>
      <c r="B18" s="7" t="s">
        <v>605</v>
      </c>
      <c r="C18" s="2">
        <v>2012</v>
      </c>
      <c r="F18" s="4" t="s">
        <v>68</v>
      </c>
      <c r="G18" s="7" t="s">
        <v>616</v>
      </c>
      <c r="H18" s="2" t="s">
        <v>610</v>
      </c>
      <c r="J18" s="7"/>
      <c r="K18" s="2">
        <v>-90</v>
      </c>
      <c r="L18" s="4" t="s">
        <v>70</v>
      </c>
      <c r="N18" s="7"/>
    </row>
    <row r="19" spans="1:22">
      <c r="A19" s="3" t="s">
        <v>65</v>
      </c>
      <c r="B19" s="3" t="s">
        <v>604</v>
      </c>
      <c r="C19" s="4">
        <v>2018</v>
      </c>
      <c r="D19" s="4" t="s">
        <v>100</v>
      </c>
      <c r="E19" s="4">
        <v>27</v>
      </c>
      <c r="F19" s="4" t="s">
        <v>68</v>
      </c>
      <c r="G19" s="4" t="s">
        <v>101</v>
      </c>
      <c r="H19" s="2" t="s">
        <v>610</v>
      </c>
      <c r="I19" s="3">
        <v>16</v>
      </c>
      <c r="J19" s="3">
        <v>-105</v>
      </c>
      <c r="K19" s="3">
        <v>-95</v>
      </c>
      <c r="L19" s="4" t="s">
        <v>70</v>
      </c>
      <c r="M19" s="4" t="s">
        <v>102</v>
      </c>
      <c r="N19" s="3" t="s">
        <v>103</v>
      </c>
      <c r="O19" s="3">
        <v>32</v>
      </c>
      <c r="P19" s="5">
        <v>15.6</v>
      </c>
      <c r="Q19" s="5">
        <v>34.69</v>
      </c>
      <c r="R19" s="4">
        <v>0</v>
      </c>
      <c r="S19" s="4">
        <v>24.6</v>
      </c>
      <c r="T19" s="4">
        <v>0.06</v>
      </c>
      <c r="U19" s="4">
        <v>10</v>
      </c>
    </row>
    <row r="20" spans="1:22" ht="17">
      <c r="A20" s="4" t="s">
        <v>30</v>
      </c>
      <c r="B20" s="7" t="s">
        <v>605</v>
      </c>
      <c r="C20" s="2">
        <v>2012</v>
      </c>
      <c r="F20" s="4" t="s">
        <v>68</v>
      </c>
      <c r="G20" s="7" t="s">
        <v>616</v>
      </c>
      <c r="H20" s="2" t="s">
        <v>610</v>
      </c>
      <c r="J20" s="7"/>
      <c r="K20" s="2">
        <v>-100</v>
      </c>
      <c r="L20" s="4" t="s">
        <v>70</v>
      </c>
      <c r="N20" s="7"/>
    </row>
    <row r="21" spans="1:22" ht="17">
      <c r="A21" s="4" t="s">
        <v>13</v>
      </c>
      <c r="B21" s="7" t="s">
        <v>605</v>
      </c>
      <c r="C21" s="2">
        <v>2012</v>
      </c>
      <c r="F21" s="4" t="s">
        <v>68</v>
      </c>
      <c r="G21" s="7" t="s">
        <v>616</v>
      </c>
      <c r="H21" s="2" t="s">
        <v>614</v>
      </c>
      <c r="J21" s="7"/>
      <c r="K21" s="2">
        <v>-100</v>
      </c>
      <c r="L21" s="4" t="s">
        <v>70</v>
      </c>
      <c r="N21" s="7"/>
    </row>
    <row r="22" spans="1:22" ht="17">
      <c r="A22" s="4" t="s">
        <v>60</v>
      </c>
      <c r="B22" s="7" t="s">
        <v>606</v>
      </c>
      <c r="F22" s="4" t="s">
        <v>68</v>
      </c>
      <c r="G22" s="7" t="s">
        <v>613</v>
      </c>
      <c r="H22" s="2" t="s">
        <v>610</v>
      </c>
      <c r="K22" s="2">
        <v>-100</v>
      </c>
      <c r="L22" s="7" t="s">
        <v>70</v>
      </c>
      <c r="N22" s="4" t="s">
        <v>617</v>
      </c>
    </row>
    <row r="23" spans="1:22" ht="17">
      <c r="A23" s="4" t="s">
        <v>31</v>
      </c>
      <c r="B23" s="7" t="s">
        <v>605</v>
      </c>
      <c r="C23" s="2">
        <v>2012</v>
      </c>
      <c r="F23" s="4" t="s">
        <v>68</v>
      </c>
      <c r="G23" s="7" t="s">
        <v>616</v>
      </c>
      <c r="H23" s="2" t="s">
        <v>610</v>
      </c>
      <c r="J23" s="7"/>
      <c r="K23" s="2">
        <v>-110</v>
      </c>
      <c r="L23" s="4" t="s">
        <v>70</v>
      </c>
      <c r="N23" s="7"/>
    </row>
    <row r="24" spans="1:22">
      <c r="A24" s="3" t="s">
        <v>48</v>
      </c>
      <c r="B24" s="3" t="s">
        <v>604</v>
      </c>
      <c r="C24" s="4">
        <v>2016</v>
      </c>
      <c r="D24" s="4" t="s">
        <v>67</v>
      </c>
      <c r="E24" s="4">
        <v>5</v>
      </c>
      <c r="F24" s="4" t="s">
        <v>68</v>
      </c>
      <c r="G24" s="4" t="s">
        <v>69</v>
      </c>
      <c r="H24" s="2" t="s">
        <v>610</v>
      </c>
      <c r="I24" s="3">
        <v>18.689344999999999</v>
      </c>
      <c r="J24" s="3">
        <v>-104.416465</v>
      </c>
      <c r="K24" s="3">
        <v>-120</v>
      </c>
      <c r="L24" s="4" t="s">
        <v>70</v>
      </c>
      <c r="M24" s="4" t="s">
        <v>71</v>
      </c>
      <c r="N24" s="4" t="s">
        <v>93</v>
      </c>
      <c r="O24" s="4">
        <v>13</v>
      </c>
      <c r="P24" s="4">
        <v>13.13</v>
      </c>
      <c r="Q24" s="4">
        <v>34.83</v>
      </c>
      <c r="R24" s="4">
        <v>1.08</v>
      </c>
      <c r="S24" s="4">
        <v>22.9</v>
      </c>
      <c r="T24" s="4">
        <v>4.3</v>
      </c>
      <c r="U24" s="4">
        <v>11</v>
      </c>
      <c r="V24" s="4">
        <v>2.64</v>
      </c>
    </row>
    <row r="25" spans="1:22" ht="17">
      <c r="A25" s="4" t="s">
        <v>41</v>
      </c>
      <c r="B25" s="7" t="s">
        <v>605</v>
      </c>
      <c r="C25" s="2">
        <v>2012</v>
      </c>
      <c r="F25" s="4" t="s">
        <v>68</v>
      </c>
      <c r="G25" s="7" t="s">
        <v>616</v>
      </c>
      <c r="H25" s="2" t="s">
        <v>610</v>
      </c>
      <c r="J25" s="7"/>
      <c r="K25" s="2">
        <v>-120</v>
      </c>
      <c r="L25" s="4" t="s">
        <v>70</v>
      </c>
      <c r="N25" s="7"/>
    </row>
    <row r="26" spans="1:22" ht="17">
      <c r="A26" s="4" t="s">
        <v>18</v>
      </c>
      <c r="B26" s="7" t="s">
        <v>605</v>
      </c>
      <c r="C26" s="2">
        <v>2012</v>
      </c>
      <c r="F26" s="4" t="s">
        <v>68</v>
      </c>
      <c r="G26" s="7" t="s">
        <v>616</v>
      </c>
      <c r="H26" s="2" t="s">
        <v>614</v>
      </c>
      <c r="J26" s="7"/>
      <c r="K26" s="2">
        <v>-120</v>
      </c>
      <c r="L26" s="4" t="s">
        <v>70</v>
      </c>
      <c r="N26" s="7"/>
    </row>
    <row r="27" spans="1:22" ht="17">
      <c r="A27" s="4" t="s">
        <v>64</v>
      </c>
      <c r="B27" s="7" t="s">
        <v>605</v>
      </c>
      <c r="C27" s="2">
        <v>2012</v>
      </c>
      <c r="F27" s="4" t="s">
        <v>68</v>
      </c>
      <c r="G27" s="7" t="s">
        <v>616</v>
      </c>
      <c r="H27" s="2" t="s">
        <v>615</v>
      </c>
      <c r="J27" s="7"/>
      <c r="K27" s="2">
        <v>-120</v>
      </c>
      <c r="L27" s="4" t="s">
        <v>70</v>
      </c>
      <c r="N27" s="7"/>
    </row>
    <row r="28" spans="1:22" ht="17">
      <c r="A28" s="4" t="s">
        <v>33</v>
      </c>
      <c r="B28" s="3" t="s">
        <v>607</v>
      </c>
      <c r="F28" s="4" t="s">
        <v>68</v>
      </c>
      <c r="G28" s="7" t="s">
        <v>613</v>
      </c>
      <c r="H28" s="2" t="s">
        <v>610</v>
      </c>
      <c r="K28" s="2">
        <v>-120</v>
      </c>
      <c r="L28" s="7" t="s">
        <v>70</v>
      </c>
    </row>
    <row r="29" spans="1:22" ht="17">
      <c r="A29" s="4" t="s">
        <v>62</v>
      </c>
      <c r="B29" s="7" t="s">
        <v>606</v>
      </c>
      <c r="F29" s="4" t="s">
        <v>68</v>
      </c>
      <c r="G29" s="7" t="s">
        <v>613</v>
      </c>
      <c r="H29" s="2" t="s">
        <v>610</v>
      </c>
      <c r="K29" s="2">
        <v>-125</v>
      </c>
      <c r="L29" s="7" t="s">
        <v>94</v>
      </c>
      <c r="N29" s="4" t="s">
        <v>617</v>
      </c>
    </row>
    <row r="30" spans="1:22" ht="17">
      <c r="A30" s="4" t="s">
        <v>63</v>
      </c>
      <c r="B30" s="7" t="s">
        <v>606</v>
      </c>
      <c r="F30" s="4" t="s">
        <v>68</v>
      </c>
      <c r="G30" s="7" t="s">
        <v>613</v>
      </c>
      <c r="H30" s="2" t="s">
        <v>610</v>
      </c>
      <c r="K30" s="2">
        <v>-125</v>
      </c>
      <c r="L30" s="7" t="s">
        <v>94</v>
      </c>
      <c r="N30" s="4" t="s">
        <v>618</v>
      </c>
    </row>
    <row r="31" spans="1:22" ht="17">
      <c r="A31" s="4" t="s">
        <v>49</v>
      </c>
      <c r="B31" s="7" t="s">
        <v>605</v>
      </c>
      <c r="C31" s="2">
        <v>2012</v>
      </c>
      <c r="F31" s="4" t="s">
        <v>68</v>
      </c>
      <c r="G31" s="7" t="s">
        <v>616</v>
      </c>
      <c r="H31" s="2" t="s">
        <v>610</v>
      </c>
      <c r="J31" s="7"/>
      <c r="K31" s="2">
        <v>-140</v>
      </c>
      <c r="L31" s="4" t="s">
        <v>94</v>
      </c>
      <c r="N31" s="7"/>
    </row>
    <row r="32" spans="1:22" ht="17">
      <c r="A32" s="4" t="s">
        <v>22</v>
      </c>
      <c r="B32" s="7" t="s">
        <v>605</v>
      </c>
      <c r="C32" s="2">
        <v>2012</v>
      </c>
      <c r="F32" s="4" t="s">
        <v>68</v>
      </c>
      <c r="G32" s="7" t="s">
        <v>616</v>
      </c>
      <c r="H32" s="2" t="s">
        <v>614</v>
      </c>
      <c r="J32" s="7"/>
      <c r="K32" s="2">
        <v>-150</v>
      </c>
      <c r="L32" s="4" t="s">
        <v>94</v>
      </c>
      <c r="N32" s="7"/>
    </row>
    <row r="33" spans="1:22" ht="17">
      <c r="A33" s="4" t="s">
        <v>54</v>
      </c>
      <c r="B33" s="7" t="s">
        <v>605</v>
      </c>
      <c r="C33" s="2">
        <v>2012</v>
      </c>
      <c r="F33" s="4" t="s">
        <v>68</v>
      </c>
      <c r="G33" s="7" t="s">
        <v>616</v>
      </c>
      <c r="H33" s="2" t="s">
        <v>610</v>
      </c>
      <c r="J33" s="7"/>
      <c r="K33" s="2">
        <v>-160</v>
      </c>
      <c r="L33" s="4" t="s">
        <v>94</v>
      </c>
      <c r="N33" s="7"/>
    </row>
    <row r="34" spans="1:22" ht="17">
      <c r="A34" s="4" t="s">
        <v>51</v>
      </c>
      <c r="B34" s="7" t="s">
        <v>605</v>
      </c>
      <c r="C34" s="2">
        <v>2012</v>
      </c>
      <c r="F34" s="4" t="s">
        <v>68</v>
      </c>
      <c r="G34" s="7" t="s">
        <v>616</v>
      </c>
      <c r="H34" s="2" t="s">
        <v>610</v>
      </c>
      <c r="J34" s="7"/>
      <c r="K34" s="2">
        <v>-180</v>
      </c>
      <c r="L34" s="4" t="s">
        <v>94</v>
      </c>
      <c r="N34" s="7"/>
    </row>
    <row r="35" spans="1:22">
      <c r="A35" s="3" t="s">
        <v>37</v>
      </c>
      <c r="B35" s="3" t="s">
        <v>604</v>
      </c>
      <c r="C35" s="4">
        <v>2016</v>
      </c>
      <c r="D35" s="4" t="s">
        <v>67</v>
      </c>
      <c r="E35" s="4">
        <v>19</v>
      </c>
      <c r="F35" s="4" t="s">
        <v>68</v>
      </c>
      <c r="G35" s="4" t="s">
        <v>69</v>
      </c>
      <c r="H35" s="2" t="s">
        <v>610</v>
      </c>
      <c r="I35" s="3">
        <v>17.206</v>
      </c>
      <c r="J35" s="3">
        <v>-110.7114</v>
      </c>
      <c r="K35" s="3">
        <v>-185</v>
      </c>
      <c r="L35" s="4" t="s">
        <v>70</v>
      </c>
      <c r="M35" s="4" t="s">
        <v>71</v>
      </c>
      <c r="N35" s="3">
        <v>14</v>
      </c>
      <c r="O35" s="4" t="s">
        <v>72</v>
      </c>
      <c r="P35" s="3">
        <v>12.86</v>
      </c>
      <c r="Q35" s="4">
        <v>34.770000000000003</v>
      </c>
      <c r="R35" s="3">
        <v>2.5999999999999999E-2</v>
      </c>
      <c r="S35" s="4">
        <v>26.8</v>
      </c>
      <c r="T35" s="3">
        <v>0.14000000000000001</v>
      </c>
      <c r="U35" s="4">
        <v>0.12</v>
      </c>
    </row>
    <row r="36" spans="1:22">
      <c r="A36" s="3" t="s">
        <v>52</v>
      </c>
      <c r="B36" s="3" t="s">
        <v>604</v>
      </c>
      <c r="C36" s="4">
        <v>2016</v>
      </c>
      <c r="D36" s="4" t="s">
        <v>67</v>
      </c>
      <c r="E36" s="4">
        <v>5</v>
      </c>
      <c r="F36" s="4" t="s">
        <v>68</v>
      </c>
      <c r="G36" s="4" t="s">
        <v>69</v>
      </c>
      <c r="H36" s="2" t="s">
        <v>610</v>
      </c>
      <c r="I36" s="3">
        <v>18.689344999999999</v>
      </c>
      <c r="J36" s="3">
        <v>-104.416465</v>
      </c>
      <c r="K36" s="3">
        <v>-200</v>
      </c>
      <c r="L36" s="4" t="s">
        <v>94</v>
      </c>
      <c r="M36" s="4" t="s">
        <v>71</v>
      </c>
      <c r="N36" s="4" t="s">
        <v>93</v>
      </c>
      <c r="O36" s="4">
        <v>13</v>
      </c>
      <c r="P36" s="4">
        <v>12.12</v>
      </c>
      <c r="Q36" s="4">
        <v>34.79</v>
      </c>
      <c r="R36" s="4">
        <v>1.2</v>
      </c>
      <c r="S36" s="4">
        <v>22.88</v>
      </c>
      <c r="T36" s="4">
        <v>2.71</v>
      </c>
      <c r="U36" s="4">
        <v>11</v>
      </c>
      <c r="V36" s="4">
        <v>2.73</v>
      </c>
    </row>
    <row r="37" spans="1:22">
      <c r="A37" s="3" t="s">
        <v>50</v>
      </c>
      <c r="B37" s="3" t="s">
        <v>604</v>
      </c>
      <c r="C37" s="4">
        <v>2018</v>
      </c>
      <c r="D37" s="4" t="s">
        <v>100</v>
      </c>
      <c r="E37" s="4">
        <v>30</v>
      </c>
      <c r="F37" s="4" t="s">
        <v>68</v>
      </c>
      <c r="G37" s="4" t="s">
        <v>101</v>
      </c>
      <c r="H37" s="2" t="s">
        <v>610</v>
      </c>
      <c r="I37" s="3">
        <v>16</v>
      </c>
      <c r="J37" s="3">
        <v>-105</v>
      </c>
      <c r="K37" s="3">
        <v>-200</v>
      </c>
      <c r="L37" s="4" t="s">
        <v>94</v>
      </c>
      <c r="M37" s="4" t="s">
        <v>102</v>
      </c>
      <c r="N37" s="3" t="s">
        <v>103</v>
      </c>
      <c r="O37" s="3">
        <v>45</v>
      </c>
      <c r="P37" s="5">
        <v>12.16</v>
      </c>
      <c r="Q37" s="5">
        <v>34.78</v>
      </c>
      <c r="R37" s="4">
        <v>0</v>
      </c>
      <c r="S37" s="4">
        <v>22.7</v>
      </c>
      <c r="T37" s="4">
        <v>1.5</v>
      </c>
      <c r="U37" s="4" t="s">
        <v>104</v>
      </c>
    </row>
    <row r="38" spans="1:22">
      <c r="A38" s="3" t="s">
        <v>43</v>
      </c>
      <c r="B38" s="3" t="s">
        <v>604</v>
      </c>
      <c r="C38" s="4">
        <v>2016</v>
      </c>
      <c r="D38" s="4" t="s">
        <v>67</v>
      </c>
      <c r="E38" s="4">
        <v>19</v>
      </c>
      <c r="F38" s="4" t="s">
        <v>68</v>
      </c>
      <c r="G38" s="4" t="s">
        <v>69</v>
      </c>
      <c r="H38" s="2" t="s">
        <v>610</v>
      </c>
      <c r="I38" s="3">
        <v>17.206</v>
      </c>
      <c r="J38" s="3">
        <v>-110.7114</v>
      </c>
      <c r="K38" s="3">
        <v>-215</v>
      </c>
      <c r="L38" s="4" t="s">
        <v>70</v>
      </c>
      <c r="M38" s="4" t="s">
        <v>71</v>
      </c>
      <c r="N38" s="3">
        <v>14</v>
      </c>
      <c r="O38" s="4" t="s">
        <v>72</v>
      </c>
      <c r="P38" s="3">
        <v>12.11</v>
      </c>
      <c r="Q38" s="4">
        <v>34.770000000000003</v>
      </c>
      <c r="R38" s="4">
        <v>2.1000000000000001E-2</v>
      </c>
      <c r="S38" s="4">
        <v>23.9</v>
      </c>
      <c r="T38" s="4">
        <v>2.4500000000000002</v>
      </c>
      <c r="U38" s="4">
        <v>0.4</v>
      </c>
    </row>
    <row r="39" spans="1:22">
      <c r="A39" s="3" t="s">
        <v>32</v>
      </c>
      <c r="B39" s="3" t="s">
        <v>604</v>
      </c>
      <c r="C39" s="4">
        <v>2018</v>
      </c>
      <c r="D39" s="4" t="s">
        <v>67</v>
      </c>
      <c r="E39" s="4">
        <v>8</v>
      </c>
      <c r="F39" s="4" t="s">
        <v>68</v>
      </c>
      <c r="G39" s="4" t="s">
        <v>101</v>
      </c>
      <c r="H39" s="2" t="s">
        <v>610</v>
      </c>
      <c r="I39" s="3">
        <v>18</v>
      </c>
      <c r="J39" s="3">
        <v>-102</v>
      </c>
      <c r="K39" s="3">
        <v>-250</v>
      </c>
      <c r="L39" s="4" t="s">
        <v>94</v>
      </c>
      <c r="M39" s="4" t="s">
        <v>102</v>
      </c>
      <c r="N39" s="3" t="s">
        <v>105</v>
      </c>
      <c r="O39" s="3">
        <v>84</v>
      </c>
      <c r="P39" s="4">
        <v>11.58</v>
      </c>
      <c r="Q39" s="4">
        <v>34.76</v>
      </c>
      <c r="R39" s="4">
        <v>0</v>
      </c>
      <c r="S39" s="4">
        <v>22</v>
      </c>
      <c r="T39" s="4">
        <v>1.94</v>
      </c>
      <c r="U39" s="4">
        <v>5</v>
      </c>
    </row>
    <row r="40" spans="1:22" ht="17">
      <c r="A40" s="4" t="s">
        <v>56</v>
      </c>
      <c r="B40" s="7" t="s">
        <v>605</v>
      </c>
      <c r="C40" s="2">
        <v>2012</v>
      </c>
      <c r="F40" s="4" t="s">
        <v>68</v>
      </c>
      <c r="G40" s="7" t="s">
        <v>616</v>
      </c>
      <c r="H40" s="2" t="s">
        <v>610</v>
      </c>
      <c r="J40" s="7"/>
      <c r="K40" s="2">
        <v>-300</v>
      </c>
      <c r="L40" s="4" t="s">
        <v>94</v>
      </c>
      <c r="N40" s="7"/>
    </row>
    <row r="41" spans="1:22" ht="17">
      <c r="A41" s="4" t="s">
        <v>59</v>
      </c>
      <c r="B41" s="7" t="s">
        <v>606</v>
      </c>
      <c r="F41" s="4" t="s">
        <v>68</v>
      </c>
      <c r="G41" s="7" t="s">
        <v>613</v>
      </c>
      <c r="H41" s="2" t="s">
        <v>610</v>
      </c>
      <c r="K41" s="2">
        <v>-300</v>
      </c>
      <c r="L41" s="7" t="s">
        <v>94</v>
      </c>
      <c r="N41" s="4" t="s">
        <v>617</v>
      </c>
    </row>
    <row r="42" spans="1:22" ht="17">
      <c r="A42" s="4" t="s">
        <v>61</v>
      </c>
      <c r="B42" s="7" t="s">
        <v>606</v>
      </c>
      <c r="F42" s="4" t="s">
        <v>68</v>
      </c>
      <c r="G42" s="7" t="s">
        <v>613</v>
      </c>
      <c r="H42" s="2" t="s">
        <v>610</v>
      </c>
      <c r="K42" s="2">
        <v>-300</v>
      </c>
      <c r="L42" s="7" t="s">
        <v>94</v>
      </c>
      <c r="N42" s="4" t="s">
        <v>618</v>
      </c>
    </row>
    <row r="43" spans="1:22" ht="17">
      <c r="A43" s="4" t="s">
        <v>0</v>
      </c>
      <c r="B43" s="7" t="s">
        <v>608</v>
      </c>
      <c r="F43" s="4" t="s">
        <v>620</v>
      </c>
      <c r="G43" s="7" t="s">
        <v>619</v>
      </c>
      <c r="H43" s="2" t="s">
        <v>610</v>
      </c>
      <c r="K43" s="2">
        <v>-15</v>
      </c>
      <c r="L43" s="4" t="s">
        <v>611</v>
      </c>
    </row>
    <row r="44" spans="1:22" ht="17">
      <c r="A44" s="4" t="s">
        <v>5</v>
      </c>
      <c r="B44" s="7" t="s">
        <v>608</v>
      </c>
      <c r="F44" s="4" t="s">
        <v>620</v>
      </c>
      <c r="G44" s="7" t="s">
        <v>619</v>
      </c>
      <c r="H44" s="2" t="s">
        <v>610</v>
      </c>
      <c r="K44" s="2">
        <v>-35</v>
      </c>
      <c r="L44" s="4" t="s">
        <v>611</v>
      </c>
    </row>
    <row r="45" spans="1:22" ht="17">
      <c r="A45" s="4" t="s">
        <v>15</v>
      </c>
      <c r="B45" s="7" t="s">
        <v>608</v>
      </c>
      <c r="F45" s="4" t="s">
        <v>620</v>
      </c>
      <c r="G45" s="7" t="s">
        <v>619</v>
      </c>
      <c r="H45" s="2" t="s">
        <v>610</v>
      </c>
      <c r="K45" s="2">
        <v>-50</v>
      </c>
      <c r="L45" s="4" t="s">
        <v>611</v>
      </c>
    </row>
    <row r="46" spans="1:22" ht="17">
      <c r="A46" s="4" t="s">
        <v>10</v>
      </c>
      <c r="B46" s="7" t="s">
        <v>608</v>
      </c>
      <c r="F46" s="4" t="s">
        <v>620</v>
      </c>
      <c r="G46" s="7" t="s">
        <v>619</v>
      </c>
      <c r="H46" s="2" t="s">
        <v>610</v>
      </c>
      <c r="K46" s="2">
        <v>-50</v>
      </c>
      <c r="L46" s="4" t="s">
        <v>611</v>
      </c>
    </row>
    <row r="47" spans="1:22" ht="17">
      <c r="A47" s="4" t="s">
        <v>28</v>
      </c>
      <c r="B47" s="7" t="s">
        <v>608</v>
      </c>
      <c r="F47" s="4" t="s">
        <v>620</v>
      </c>
      <c r="G47" s="7" t="s">
        <v>619</v>
      </c>
      <c r="H47" s="2" t="s">
        <v>610</v>
      </c>
      <c r="K47" s="2">
        <v>-50</v>
      </c>
      <c r="L47" s="4" t="s">
        <v>611</v>
      </c>
    </row>
    <row r="48" spans="1:22" ht="17">
      <c r="A48" s="4" t="s">
        <v>20</v>
      </c>
      <c r="B48" s="7" t="s">
        <v>608</v>
      </c>
      <c r="F48" s="4" t="s">
        <v>620</v>
      </c>
      <c r="G48" s="7" t="s">
        <v>619</v>
      </c>
      <c r="H48" s="2" t="s">
        <v>610</v>
      </c>
      <c r="K48" s="2">
        <v>-65</v>
      </c>
      <c r="L48" s="7" t="s">
        <v>70</v>
      </c>
    </row>
    <row r="49" spans="1:12" ht="17">
      <c r="A49" s="4" t="s">
        <v>35</v>
      </c>
      <c r="B49" s="7" t="s">
        <v>608</v>
      </c>
      <c r="F49" s="4" t="s">
        <v>620</v>
      </c>
      <c r="G49" s="7" t="s">
        <v>619</v>
      </c>
      <c r="H49" s="2" t="s">
        <v>610</v>
      </c>
      <c r="K49" s="2">
        <v>-70</v>
      </c>
      <c r="L49" s="7" t="s">
        <v>70</v>
      </c>
    </row>
    <row r="50" spans="1:12" ht="17">
      <c r="A50" s="4" t="s">
        <v>53</v>
      </c>
      <c r="B50" s="7" t="s">
        <v>609</v>
      </c>
      <c r="F50" s="4" t="s">
        <v>620</v>
      </c>
      <c r="G50" s="7" t="s">
        <v>619</v>
      </c>
      <c r="H50" s="2" t="s">
        <v>610</v>
      </c>
      <c r="K50" s="2">
        <v>-70</v>
      </c>
      <c r="L50" s="7" t="s">
        <v>70</v>
      </c>
    </row>
    <row r="51" spans="1:12" s="8" customFormat="1" ht="17">
      <c r="A51" s="8" t="s">
        <v>21</v>
      </c>
      <c r="B51" s="9" t="s">
        <v>609</v>
      </c>
      <c r="F51" s="8" t="s">
        <v>620</v>
      </c>
      <c r="G51" s="9" t="s">
        <v>619</v>
      </c>
      <c r="H51" s="9" t="s">
        <v>614</v>
      </c>
      <c r="K51" s="10">
        <v>-70</v>
      </c>
      <c r="L51" s="9" t="s">
        <v>70</v>
      </c>
    </row>
    <row r="52" spans="1:12" ht="17">
      <c r="A52" s="4" t="s">
        <v>46</v>
      </c>
      <c r="B52" s="7" t="s">
        <v>608</v>
      </c>
      <c r="F52" s="4" t="s">
        <v>620</v>
      </c>
      <c r="G52" s="7" t="s">
        <v>619</v>
      </c>
      <c r="H52" s="2" t="s">
        <v>610</v>
      </c>
      <c r="K52" s="2">
        <v>-110</v>
      </c>
      <c r="L52" s="7" t="s">
        <v>70</v>
      </c>
    </row>
    <row r="53" spans="1:12" ht="17">
      <c r="A53" s="4" t="s">
        <v>36</v>
      </c>
      <c r="B53" s="7" t="s">
        <v>608</v>
      </c>
      <c r="F53" s="4" t="s">
        <v>620</v>
      </c>
      <c r="G53" s="7" t="s">
        <v>619</v>
      </c>
      <c r="H53" s="2" t="s">
        <v>610</v>
      </c>
      <c r="K53" s="2">
        <v>-110</v>
      </c>
      <c r="L53" s="7" t="s">
        <v>70</v>
      </c>
    </row>
    <row r="54" spans="1:12" ht="17">
      <c r="A54" s="4" t="s">
        <v>40</v>
      </c>
      <c r="B54" s="7" t="s">
        <v>608</v>
      </c>
      <c r="F54" s="4" t="s">
        <v>620</v>
      </c>
      <c r="G54" s="7" t="s">
        <v>619</v>
      </c>
      <c r="H54" s="2" t="s">
        <v>610</v>
      </c>
      <c r="K54" s="2">
        <v>-110</v>
      </c>
      <c r="L54" s="7" t="s">
        <v>70</v>
      </c>
    </row>
    <row r="55" spans="1:12" ht="17">
      <c r="A55" s="4" t="s">
        <v>55</v>
      </c>
      <c r="B55" s="7" t="s">
        <v>609</v>
      </c>
      <c r="F55" s="4" t="s">
        <v>620</v>
      </c>
      <c r="G55" s="7" t="s">
        <v>619</v>
      </c>
      <c r="H55" s="2" t="s">
        <v>610</v>
      </c>
      <c r="K55" s="2">
        <v>-110</v>
      </c>
      <c r="L55" s="7" t="s">
        <v>70</v>
      </c>
    </row>
    <row r="56" spans="1:12" s="8" customFormat="1" ht="17">
      <c r="A56" s="8" t="s">
        <v>26</v>
      </c>
      <c r="B56" s="9" t="s">
        <v>609</v>
      </c>
      <c r="F56" s="8" t="s">
        <v>620</v>
      </c>
      <c r="G56" s="9" t="s">
        <v>619</v>
      </c>
      <c r="H56" s="9" t="s">
        <v>614</v>
      </c>
      <c r="K56" s="10">
        <v>-110</v>
      </c>
      <c r="L56" s="9" t="s">
        <v>70</v>
      </c>
    </row>
    <row r="57" spans="1:12" ht="17">
      <c r="A57" s="4" t="s">
        <v>44</v>
      </c>
      <c r="B57" s="7" t="s">
        <v>608</v>
      </c>
      <c r="F57" s="4" t="s">
        <v>620</v>
      </c>
      <c r="G57" s="7" t="s">
        <v>619</v>
      </c>
      <c r="H57" s="2" t="s">
        <v>610</v>
      </c>
      <c r="K57" s="2">
        <v>-150</v>
      </c>
      <c r="L57" s="7" t="s">
        <v>94</v>
      </c>
    </row>
    <row r="58" spans="1:12" ht="17">
      <c r="A58" s="4" t="s">
        <v>39</v>
      </c>
      <c r="B58" s="7" t="s">
        <v>608</v>
      </c>
      <c r="F58" s="4" t="s">
        <v>620</v>
      </c>
      <c r="G58" s="7" t="s">
        <v>619</v>
      </c>
      <c r="H58" s="2" t="s">
        <v>610</v>
      </c>
      <c r="K58" s="2">
        <v>-200</v>
      </c>
      <c r="L58" s="7" t="s">
        <v>94</v>
      </c>
    </row>
    <row r="59" spans="1:12" ht="17">
      <c r="A59" s="4" t="s">
        <v>25</v>
      </c>
      <c r="B59" s="7" t="s">
        <v>608</v>
      </c>
      <c r="F59" s="4" t="s">
        <v>620</v>
      </c>
      <c r="G59" s="7" t="s">
        <v>619</v>
      </c>
      <c r="H59" s="2" t="s">
        <v>610</v>
      </c>
      <c r="K59" s="2">
        <v>-200</v>
      </c>
      <c r="L59" s="7" t="s">
        <v>94</v>
      </c>
    </row>
    <row r="60" spans="1:12" ht="17">
      <c r="A60" s="4" t="s">
        <v>47</v>
      </c>
      <c r="B60" s="7" t="s">
        <v>609</v>
      </c>
      <c r="F60" s="4" t="s">
        <v>620</v>
      </c>
      <c r="G60" s="7" t="s">
        <v>619</v>
      </c>
      <c r="H60" s="2" t="s">
        <v>610</v>
      </c>
      <c r="K60" s="2">
        <v>-200</v>
      </c>
      <c r="L60" s="7" t="s">
        <v>94</v>
      </c>
    </row>
    <row r="61" spans="1:12" s="8" customFormat="1" ht="17">
      <c r="A61" s="8" t="s">
        <v>24</v>
      </c>
      <c r="B61" s="9" t="s">
        <v>609</v>
      </c>
      <c r="F61" s="8" t="s">
        <v>620</v>
      </c>
      <c r="G61" s="9" t="s">
        <v>619</v>
      </c>
      <c r="H61" s="9" t="s">
        <v>614</v>
      </c>
      <c r="K61" s="10">
        <v>-200</v>
      </c>
      <c r="L61" s="9" t="s">
        <v>94</v>
      </c>
    </row>
    <row r="62" spans="1:12" ht="17">
      <c r="A62" s="4" t="s">
        <v>23</v>
      </c>
      <c r="B62" s="7" t="s">
        <v>608</v>
      </c>
      <c r="F62" s="4" t="s">
        <v>620</v>
      </c>
      <c r="G62" s="7" t="s">
        <v>619</v>
      </c>
      <c r="H62" s="2" t="s">
        <v>610</v>
      </c>
      <c r="K62" s="2">
        <v>-500</v>
      </c>
      <c r="L62" s="7" t="s">
        <v>94</v>
      </c>
    </row>
    <row r="63" spans="1:12" ht="17">
      <c r="A63" s="4" t="s">
        <v>17</v>
      </c>
      <c r="B63" s="7" t="s">
        <v>608</v>
      </c>
      <c r="F63" s="4" t="s">
        <v>620</v>
      </c>
      <c r="G63" s="7" t="s">
        <v>619</v>
      </c>
      <c r="H63" s="2" t="s">
        <v>610</v>
      </c>
      <c r="K63" s="2">
        <v>-800</v>
      </c>
      <c r="L63" s="7" t="s">
        <v>94</v>
      </c>
    </row>
    <row r="64" spans="1:12" ht="17">
      <c r="A64" s="4" t="s">
        <v>19</v>
      </c>
      <c r="B64" s="7" t="s">
        <v>609</v>
      </c>
      <c r="F64" s="4" t="s">
        <v>620</v>
      </c>
      <c r="G64" s="7" t="s">
        <v>619</v>
      </c>
      <c r="H64" s="2" t="s">
        <v>610</v>
      </c>
      <c r="K64" s="2">
        <v>-1000</v>
      </c>
      <c r="L64" s="7" t="s">
        <v>94</v>
      </c>
    </row>
    <row r="65" spans="1:12" ht="17">
      <c r="A65" s="4" t="s">
        <v>4</v>
      </c>
      <c r="B65" s="7" t="s">
        <v>609</v>
      </c>
      <c r="F65" s="4" t="s">
        <v>620</v>
      </c>
      <c r="G65" s="7" t="s">
        <v>619</v>
      </c>
      <c r="H65" s="7" t="s">
        <v>614</v>
      </c>
      <c r="K65" s="2">
        <v>-1000</v>
      </c>
      <c r="L65" s="7" t="s">
        <v>94</v>
      </c>
    </row>
  </sheetData>
  <sortState ref="A2:V66">
    <sortCondition ref="F2:F66"/>
    <sortCondition descending="1" ref="K2:K66"/>
  </sortState>
  <dataValidations count="6">
    <dataValidation type="whole" allowBlank="1" showInputMessage="1" showErrorMessage="1" error="Year collected must be 2000 or later." sqref="C2:C13 C15:C17" xr:uid="{FCBF005C-75EB-BF47-AE16-38F2C00A5B70}">
      <formula1>2000</formula1>
      <formula2>2025</formula2>
    </dataValidation>
    <dataValidation type="whole" allowBlank="1" showInputMessage="1" showErrorMessage="1" error="You must enter a valid day between 1 and 31." sqref="E2:E17" xr:uid="{150F4FE5-C76C-4242-A1AB-2EE114E9DE3E}">
      <formula1>1</formula1>
      <formula2>31</formula2>
    </dataValidation>
    <dataValidation type="decimal" allowBlank="1" showInputMessage="1" showErrorMessage="1" error="Value must be numeric only and between -90 and 90." sqref="I2:I17" xr:uid="{C9628891-47BC-BF48-8B64-681EFA934644}">
      <formula1>-90</formula1>
      <formula2>90</formula2>
    </dataValidation>
    <dataValidation type="decimal" allowBlank="1" showInputMessage="1" showErrorMessage="1" error="Value must be numeric only and between -180 and 180." sqref="J2:J17" xr:uid="{B815F5E3-D2CA-4440-9907-3582DDFE05B1}">
      <formula1>-180</formula1>
      <formula2>180</formula2>
    </dataValidation>
    <dataValidation type="decimal" allowBlank="1" showInputMessage="1" showErrorMessage="1" error="Value must be numeric only and between -10000 and 10000." sqref="K2:K13 K15:K17" xr:uid="{727538AE-3CC9-4148-80E6-62E3FEDC3543}">
      <formula1>-10000</formula1>
      <formula2>10000</formula2>
    </dataValidation>
    <dataValidation type="list" allowBlank="1" showInputMessage="1" showErrorMessage="1" error="Value must be the full name of the month." sqref="D2:D17" xr:uid="{25B6E335-A520-CF45-A991-B48A73C1CAFB}">
      <formula1>"January, February, March, April, May, June, July, August, September, October, November, December"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C342-2B6B-E941-A3F1-5A2A327C97AA}">
  <dimension ref="A1:AE498"/>
  <sheetViews>
    <sheetView topLeftCell="A2" workbookViewId="0">
      <selection activeCell="A2" sqref="A1:XFD1048576"/>
    </sheetView>
  </sheetViews>
  <sheetFormatPr baseColWidth="10" defaultColWidth="8.83203125" defaultRowHeight="16"/>
  <cols>
    <col min="1" max="1" width="23.83203125" customWidth="1"/>
    <col min="3" max="3" width="28" customWidth="1"/>
    <col min="4" max="4" width="19.33203125" customWidth="1"/>
    <col min="10" max="11" width="8.83203125" customWidth="1"/>
    <col min="13" max="14" width="8.83203125" customWidth="1"/>
    <col min="15" max="15" width="8.83203125" style="11"/>
    <col min="16" max="16" width="8.83203125" customWidth="1"/>
    <col min="17" max="17" width="8.83203125" style="11"/>
    <col min="18" max="20" width="8.83203125" customWidth="1"/>
    <col min="21" max="21" width="8.83203125" style="11"/>
    <col min="22" max="30" width="8.83203125" customWidth="1"/>
  </cols>
  <sheetData>
    <row r="1" spans="1:31">
      <c r="A1" t="s">
        <v>66</v>
      </c>
      <c r="B1" t="s">
        <v>632</v>
      </c>
      <c r="C1" t="s">
        <v>1237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624</v>
      </c>
      <c r="K1" t="s">
        <v>625</v>
      </c>
      <c r="L1" t="s">
        <v>1235</v>
      </c>
      <c r="M1" t="s">
        <v>626</v>
      </c>
      <c r="N1" t="s">
        <v>627</v>
      </c>
      <c r="O1" s="11" t="s">
        <v>1236</v>
      </c>
      <c r="P1" t="s">
        <v>628</v>
      </c>
      <c r="Q1" s="11" t="s">
        <v>1232</v>
      </c>
      <c r="R1" t="s">
        <v>1233</v>
      </c>
      <c r="S1" t="s">
        <v>1234</v>
      </c>
      <c r="T1" t="s">
        <v>1231</v>
      </c>
      <c r="U1" s="11" t="s">
        <v>629</v>
      </c>
      <c r="V1" t="s">
        <v>630</v>
      </c>
      <c r="W1" t="s">
        <v>631</v>
      </c>
      <c r="X1" t="s">
        <v>1223</v>
      </c>
      <c r="Y1" t="s">
        <v>1227</v>
      </c>
      <c r="Z1" t="s">
        <v>1228</v>
      </c>
      <c r="AA1" t="s">
        <v>1229</v>
      </c>
      <c r="AB1" t="s">
        <v>1226</v>
      </c>
      <c r="AC1" t="s">
        <v>1222</v>
      </c>
      <c r="AD1" t="s">
        <v>1224</v>
      </c>
      <c r="AE1" t="s">
        <v>1225</v>
      </c>
    </row>
    <row r="2" spans="1:31">
      <c r="A2" t="s">
        <v>160</v>
      </c>
      <c r="B2" t="s">
        <v>639</v>
      </c>
      <c r="C2" t="s">
        <v>2</v>
      </c>
      <c r="D2" t="s">
        <v>662</v>
      </c>
      <c r="E2" t="s">
        <v>698</v>
      </c>
      <c r="F2" t="s">
        <v>763</v>
      </c>
      <c r="G2" t="s">
        <v>857</v>
      </c>
      <c r="H2" t="s">
        <v>1230</v>
      </c>
      <c r="I2" t="s">
        <v>1230</v>
      </c>
      <c r="J2">
        <v>0</v>
      </c>
      <c r="K2">
        <v>0</v>
      </c>
      <c r="L2">
        <v>0</v>
      </c>
      <c r="M2">
        <v>0</v>
      </c>
      <c r="N2">
        <v>0</v>
      </c>
      <c r="O2" s="11">
        <v>0</v>
      </c>
      <c r="P2">
        <v>0</v>
      </c>
      <c r="Q2" s="11">
        <v>0</v>
      </c>
      <c r="R2">
        <v>0</v>
      </c>
      <c r="S2">
        <v>0</v>
      </c>
      <c r="T2">
        <v>0</v>
      </c>
      <c r="U2" s="11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 t="s">
        <v>2</v>
      </c>
      <c r="AD2" t="s">
        <v>622</v>
      </c>
      <c r="AE2" t="s">
        <v>623</v>
      </c>
    </row>
    <row r="3" spans="1:31">
      <c r="A3" t="s">
        <v>149</v>
      </c>
      <c r="B3" t="s">
        <v>639</v>
      </c>
      <c r="C3" t="s">
        <v>1238</v>
      </c>
      <c r="D3" t="s">
        <v>659</v>
      </c>
      <c r="E3" t="s">
        <v>693</v>
      </c>
      <c r="F3" t="s">
        <v>758</v>
      </c>
      <c r="G3" t="s">
        <v>850</v>
      </c>
      <c r="H3" t="s">
        <v>850</v>
      </c>
      <c r="I3" t="s">
        <v>1230</v>
      </c>
      <c r="J3">
        <v>0</v>
      </c>
      <c r="K3">
        <v>0</v>
      </c>
      <c r="L3">
        <v>0</v>
      </c>
      <c r="M3">
        <v>0</v>
      </c>
      <c r="N3">
        <v>0</v>
      </c>
      <c r="O3" s="11">
        <v>0</v>
      </c>
      <c r="P3">
        <v>0</v>
      </c>
      <c r="Q3" s="11">
        <v>0</v>
      </c>
      <c r="R3">
        <v>0</v>
      </c>
      <c r="S3">
        <v>0</v>
      </c>
      <c r="T3">
        <v>0</v>
      </c>
      <c r="U3" s="11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2</v>
      </c>
      <c r="AD3" t="s">
        <v>622</v>
      </c>
      <c r="AE3" t="s">
        <v>623</v>
      </c>
    </row>
    <row r="4" spans="1:31">
      <c r="A4" t="s">
        <v>154</v>
      </c>
      <c r="B4" t="s">
        <v>639</v>
      </c>
      <c r="C4" t="s">
        <v>2</v>
      </c>
      <c r="D4" t="s">
        <v>661</v>
      </c>
      <c r="E4" t="s">
        <v>696</v>
      </c>
      <c r="F4" t="s">
        <v>1230</v>
      </c>
      <c r="G4" t="s">
        <v>1230</v>
      </c>
      <c r="H4" t="s">
        <v>1230</v>
      </c>
      <c r="I4" t="s">
        <v>1230</v>
      </c>
      <c r="J4">
        <v>0</v>
      </c>
      <c r="K4">
        <v>0</v>
      </c>
      <c r="L4">
        <v>0</v>
      </c>
      <c r="M4">
        <v>0</v>
      </c>
      <c r="N4">
        <v>0</v>
      </c>
      <c r="O4" s="11">
        <v>0</v>
      </c>
      <c r="P4">
        <v>0</v>
      </c>
      <c r="Q4" s="11">
        <v>0</v>
      </c>
      <c r="R4">
        <v>0</v>
      </c>
      <c r="S4">
        <v>0</v>
      </c>
      <c r="T4">
        <v>0</v>
      </c>
      <c r="U4" s="11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 t="s">
        <v>2</v>
      </c>
      <c r="AD4" t="s">
        <v>621</v>
      </c>
      <c r="AE4">
        <v>4</v>
      </c>
    </row>
    <row r="5" spans="1:31">
      <c r="A5" t="s">
        <v>593</v>
      </c>
      <c r="B5" t="s">
        <v>639</v>
      </c>
      <c r="C5" t="s">
        <v>1238</v>
      </c>
      <c r="D5" t="s">
        <v>649</v>
      </c>
      <c r="E5" t="s">
        <v>681</v>
      </c>
      <c r="F5" t="s">
        <v>736</v>
      </c>
      <c r="G5" t="s">
        <v>829</v>
      </c>
      <c r="H5" t="s">
        <v>939</v>
      </c>
      <c r="I5" t="s">
        <v>1230</v>
      </c>
      <c r="J5">
        <v>0</v>
      </c>
      <c r="K5">
        <v>0</v>
      </c>
      <c r="L5">
        <v>0</v>
      </c>
      <c r="M5">
        <v>0</v>
      </c>
      <c r="N5">
        <v>0</v>
      </c>
      <c r="O5" s="11">
        <v>0</v>
      </c>
      <c r="P5">
        <v>0</v>
      </c>
      <c r="Q5" s="11">
        <v>0</v>
      </c>
      <c r="R5">
        <v>0</v>
      </c>
      <c r="S5">
        <v>0</v>
      </c>
      <c r="T5">
        <v>0</v>
      </c>
      <c r="U5" s="11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2</v>
      </c>
      <c r="AD5" t="s">
        <v>621</v>
      </c>
      <c r="AE5">
        <v>4</v>
      </c>
    </row>
    <row r="6" spans="1:31">
      <c r="A6" t="s">
        <v>595</v>
      </c>
      <c r="B6" t="s">
        <v>639</v>
      </c>
      <c r="C6" t="s">
        <v>1238</v>
      </c>
      <c r="D6" t="s">
        <v>649</v>
      </c>
      <c r="E6" t="s">
        <v>681</v>
      </c>
      <c r="F6" t="s">
        <v>754</v>
      </c>
      <c r="G6" t="s">
        <v>845</v>
      </c>
      <c r="H6" t="s">
        <v>960</v>
      </c>
      <c r="I6" t="s">
        <v>1230</v>
      </c>
      <c r="J6">
        <v>0</v>
      </c>
      <c r="K6">
        <v>0</v>
      </c>
      <c r="L6">
        <v>0</v>
      </c>
      <c r="M6">
        <v>0</v>
      </c>
      <c r="N6">
        <v>0</v>
      </c>
      <c r="O6" s="11">
        <v>0</v>
      </c>
      <c r="P6">
        <v>0</v>
      </c>
      <c r="Q6" s="11">
        <v>0</v>
      </c>
      <c r="R6">
        <v>0</v>
      </c>
      <c r="S6">
        <v>0</v>
      </c>
      <c r="T6">
        <v>0</v>
      </c>
      <c r="U6" s="11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t="s">
        <v>2</v>
      </c>
      <c r="AD6" t="s">
        <v>621</v>
      </c>
      <c r="AE6">
        <v>4</v>
      </c>
    </row>
    <row r="7" spans="1:31">
      <c r="A7" t="s">
        <v>596</v>
      </c>
      <c r="B7" t="s">
        <v>639</v>
      </c>
      <c r="C7" t="s">
        <v>1238</v>
      </c>
      <c r="D7" t="s">
        <v>649</v>
      </c>
      <c r="E7" t="s">
        <v>681</v>
      </c>
      <c r="F7" t="s">
        <v>754</v>
      </c>
      <c r="G7" t="s">
        <v>845</v>
      </c>
      <c r="H7" t="s">
        <v>960</v>
      </c>
      <c r="I7" t="s">
        <v>1108</v>
      </c>
      <c r="J7">
        <v>0</v>
      </c>
      <c r="K7">
        <v>0</v>
      </c>
      <c r="L7">
        <v>0</v>
      </c>
      <c r="M7">
        <v>0</v>
      </c>
      <c r="N7">
        <v>0</v>
      </c>
      <c r="O7" s="11">
        <v>0</v>
      </c>
      <c r="P7">
        <v>0</v>
      </c>
      <c r="Q7" s="11">
        <v>0</v>
      </c>
      <c r="R7">
        <v>0</v>
      </c>
      <c r="S7">
        <v>0</v>
      </c>
      <c r="T7">
        <v>0</v>
      </c>
      <c r="U7" s="11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2</v>
      </c>
      <c r="AD7" t="s">
        <v>621</v>
      </c>
      <c r="AE7">
        <v>4</v>
      </c>
    </row>
    <row r="8" spans="1:31">
      <c r="A8" t="s">
        <v>599</v>
      </c>
      <c r="B8" t="s">
        <v>639</v>
      </c>
      <c r="C8" t="s">
        <v>1238</v>
      </c>
      <c r="D8" t="s">
        <v>649</v>
      </c>
      <c r="E8" t="s">
        <v>681</v>
      </c>
      <c r="F8" t="s">
        <v>754</v>
      </c>
      <c r="G8" t="s">
        <v>1230</v>
      </c>
      <c r="H8" t="s">
        <v>1230</v>
      </c>
      <c r="I8" t="s">
        <v>1230</v>
      </c>
      <c r="J8">
        <v>0</v>
      </c>
      <c r="K8">
        <v>0</v>
      </c>
      <c r="L8">
        <v>0</v>
      </c>
      <c r="M8">
        <v>0</v>
      </c>
      <c r="N8">
        <v>0</v>
      </c>
      <c r="O8" s="11">
        <v>0</v>
      </c>
      <c r="P8">
        <v>0</v>
      </c>
      <c r="Q8" s="11">
        <v>0</v>
      </c>
      <c r="R8">
        <v>0</v>
      </c>
      <c r="S8">
        <v>0</v>
      </c>
      <c r="T8">
        <v>0</v>
      </c>
      <c r="U8" s="11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2</v>
      </c>
      <c r="AD8" t="s">
        <v>621</v>
      </c>
      <c r="AE8">
        <v>4</v>
      </c>
    </row>
    <row r="9" spans="1:31">
      <c r="A9" t="s">
        <v>142</v>
      </c>
      <c r="B9" t="s">
        <v>639</v>
      </c>
      <c r="C9" t="s">
        <v>1238</v>
      </c>
      <c r="D9" t="s">
        <v>649</v>
      </c>
      <c r="E9" t="s">
        <v>681</v>
      </c>
      <c r="F9" t="s">
        <v>754</v>
      </c>
      <c r="G9" t="s">
        <v>845</v>
      </c>
      <c r="H9" t="s">
        <v>953</v>
      </c>
      <c r="I9" t="s">
        <v>1092</v>
      </c>
      <c r="J9">
        <v>0</v>
      </c>
      <c r="K9">
        <v>0</v>
      </c>
      <c r="L9">
        <v>0</v>
      </c>
      <c r="M9">
        <v>0</v>
      </c>
      <c r="N9">
        <v>0</v>
      </c>
      <c r="O9" s="11">
        <v>0</v>
      </c>
      <c r="P9">
        <v>0</v>
      </c>
      <c r="Q9" s="11">
        <v>0</v>
      </c>
      <c r="R9">
        <v>0</v>
      </c>
      <c r="S9">
        <v>0</v>
      </c>
      <c r="T9">
        <v>0</v>
      </c>
      <c r="U9" s="11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t="s">
        <v>2</v>
      </c>
      <c r="AD9" t="s">
        <v>622</v>
      </c>
      <c r="AE9" t="s">
        <v>623</v>
      </c>
    </row>
    <row r="10" spans="1:31">
      <c r="A10" t="s">
        <v>594</v>
      </c>
      <c r="B10" t="s">
        <v>639</v>
      </c>
      <c r="C10" t="s">
        <v>1238</v>
      </c>
      <c r="D10" t="s">
        <v>649</v>
      </c>
      <c r="E10" t="s">
        <v>681</v>
      </c>
      <c r="F10" t="s">
        <v>761</v>
      </c>
      <c r="G10" t="s">
        <v>853</v>
      </c>
      <c r="H10" t="s">
        <v>1230</v>
      </c>
      <c r="I10" t="s">
        <v>1230</v>
      </c>
      <c r="J10">
        <v>0</v>
      </c>
      <c r="K10">
        <v>0</v>
      </c>
      <c r="L10">
        <v>0</v>
      </c>
      <c r="M10">
        <v>0</v>
      </c>
      <c r="N10">
        <v>0</v>
      </c>
      <c r="O10" s="11">
        <v>0</v>
      </c>
      <c r="P10">
        <v>0</v>
      </c>
      <c r="Q10" s="11">
        <v>0</v>
      </c>
      <c r="R10">
        <v>0</v>
      </c>
      <c r="S10">
        <v>0</v>
      </c>
      <c r="T10">
        <v>0</v>
      </c>
      <c r="U10" s="11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</v>
      </c>
      <c r="AD10" t="s">
        <v>622</v>
      </c>
      <c r="AE10" t="s">
        <v>623</v>
      </c>
    </row>
    <row r="11" spans="1:31">
      <c r="A11" t="s">
        <v>597</v>
      </c>
      <c r="B11" t="s">
        <v>639</v>
      </c>
      <c r="C11" t="s">
        <v>1238</v>
      </c>
      <c r="D11" t="s">
        <v>649</v>
      </c>
      <c r="E11" t="s">
        <v>681</v>
      </c>
      <c r="F11" t="s">
        <v>754</v>
      </c>
      <c r="G11" t="s">
        <v>882</v>
      </c>
      <c r="H11" t="s">
        <v>1013</v>
      </c>
      <c r="I11" t="s">
        <v>1230</v>
      </c>
      <c r="J11">
        <v>0</v>
      </c>
      <c r="K11">
        <v>0</v>
      </c>
      <c r="L11">
        <v>0</v>
      </c>
      <c r="M11">
        <v>0</v>
      </c>
      <c r="N11">
        <v>0</v>
      </c>
      <c r="O11" s="11">
        <v>0</v>
      </c>
      <c r="P11">
        <v>0</v>
      </c>
      <c r="Q11" s="11">
        <v>0</v>
      </c>
      <c r="R11">
        <v>0</v>
      </c>
      <c r="S11">
        <v>0</v>
      </c>
      <c r="T11">
        <v>0</v>
      </c>
      <c r="U11" s="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</v>
      </c>
      <c r="AD11" t="s">
        <v>622</v>
      </c>
      <c r="AE11" t="s">
        <v>623</v>
      </c>
    </row>
    <row r="12" spans="1:31">
      <c r="A12" t="s">
        <v>301</v>
      </c>
      <c r="B12" t="s">
        <v>639</v>
      </c>
      <c r="C12" t="s">
        <v>1238</v>
      </c>
      <c r="D12" t="s">
        <v>649</v>
      </c>
      <c r="E12" t="s">
        <v>681</v>
      </c>
      <c r="F12" t="s">
        <v>793</v>
      </c>
      <c r="G12" t="s">
        <v>885</v>
      </c>
      <c r="H12" t="s">
        <v>1020</v>
      </c>
      <c r="I12" t="s">
        <v>1157</v>
      </c>
      <c r="J12">
        <v>0</v>
      </c>
      <c r="K12">
        <v>0</v>
      </c>
      <c r="L12">
        <v>0</v>
      </c>
      <c r="M12">
        <v>0</v>
      </c>
      <c r="N12">
        <v>0</v>
      </c>
      <c r="O12" s="11">
        <v>0</v>
      </c>
      <c r="P12">
        <v>0</v>
      </c>
      <c r="Q12" s="11">
        <v>0</v>
      </c>
      <c r="R12">
        <v>0</v>
      </c>
      <c r="S12">
        <v>0</v>
      </c>
      <c r="T12">
        <v>0</v>
      </c>
      <c r="U12" s="11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2</v>
      </c>
      <c r="AD12" t="s">
        <v>622</v>
      </c>
      <c r="AE12" t="s">
        <v>623</v>
      </c>
    </row>
    <row r="13" spans="1:31">
      <c r="A13" t="s">
        <v>598</v>
      </c>
      <c r="B13" t="s">
        <v>639</v>
      </c>
      <c r="C13" t="s">
        <v>1238</v>
      </c>
      <c r="D13" t="s">
        <v>649</v>
      </c>
      <c r="E13" t="s">
        <v>681</v>
      </c>
      <c r="F13" t="s">
        <v>754</v>
      </c>
      <c r="G13" t="s">
        <v>886</v>
      </c>
      <c r="H13" t="s">
        <v>886</v>
      </c>
      <c r="I13" t="s">
        <v>1230</v>
      </c>
      <c r="J13">
        <v>0</v>
      </c>
      <c r="K13">
        <v>0</v>
      </c>
      <c r="L13">
        <v>0</v>
      </c>
      <c r="M13">
        <v>0</v>
      </c>
      <c r="N13">
        <v>0</v>
      </c>
      <c r="O13" s="11">
        <v>0</v>
      </c>
      <c r="P13">
        <v>0</v>
      </c>
      <c r="Q13" s="11">
        <v>0</v>
      </c>
      <c r="R13">
        <v>0</v>
      </c>
      <c r="S13">
        <v>0</v>
      </c>
      <c r="T13">
        <v>0</v>
      </c>
      <c r="U13" s="11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2</v>
      </c>
      <c r="AD13" t="s">
        <v>622</v>
      </c>
      <c r="AE13" t="s">
        <v>623</v>
      </c>
    </row>
    <row r="14" spans="1:31">
      <c r="A14" t="s">
        <v>600</v>
      </c>
      <c r="B14" t="s">
        <v>639</v>
      </c>
      <c r="C14" t="s">
        <v>1238</v>
      </c>
      <c r="D14" t="s">
        <v>649</v>
      </c>
      <c r="E14" t="s">
        <v>681</v>
      </c>
      <c r="F14" t="s">
        <v>754</v>
      </c>
      <c r="G14" t="s">
        <v>901</v>
      </c>
      <c r="H14" t="s">
        <v>1230</v>
      </c>
      <c r="I14" t="s">
        <v>1230</v>
      </c>
      <c r="J14">
        <v>0</v>
      </c>
      <c r="K14">
        <v>0</v>
      </c>
      <c r="L14">
        <v>0</v>
      </c>
      <c r="M14">
        <v>0</v>
      </c>
      <c r="N14">
        <v>0</v>
      </c>
      <c r="O14" s="11">
        <v>0</v>
      </c>
      <c r="P14">
        <v>0</v>
      </c>
      <c r="Q14" s="11">
        <v>0</v>
      </c>
      <c r="R14">
        <v>0</v>
      </c>
      <c r="S14">
        <v>0</v>
      </c>
      <c r="T14">
        <v>0</v>
      </c>
      <c r="U14" s="11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2</v>
      </c>
      <c r="AD14" t="s">
        <v>622</v>
      </c>
      <c r="AE14" t="s">
        <v>623</v>
      </c>
    </row>
    <row r="15" spans="1:31">
      <c r="A15" t="s">
        <v>510</v>
      </c>
      <c r="B15" t="s">
        <v>639</v>
      </c>
      <c r="C15" t="s">
        <v>1238</v>
      </c>
      <c r="D15" t="s">
        <v>649</v>
      </c>
      <c r="E15" t="s">
        <v>681</v>
      </c>
      <c r="F15" t="s">
        <v>793</v>
      </c>
      <c r="G15" t="s">
        <v>910</v>
      </c>
      <c r="H15" t="s">
        <v>910</v>
      </c>
      <c r="I15" t="s">
        <v>1204</v>
      </c>
      <c r="J15">
        <v>0</v>
      </c>
      <c r="K15">
        <v>0</v>
      </c>
      <c r="L15">
        <v>0</v>
      </c>
      <c r="M15">
        <v>0</v>
      </c>
      <c r="N15">
        <v>0</v>
      </c>
      <c r="O15" s="11">
        <v>0</v>
      </c>
      <c r="P15">
        <v>0</v>
      </c>
      <c r="Q15" s="11">
        <v>0</v>
      </c>
      <c r="R15">
        <v>0</v>
      </c>
      <c r="S15">
        <v>0</v>
      </c>
      <c r="T15">
        <v>0</v>
      </c>
      <c r="U15" s="11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t="s">
        <v>2</v>
      </c>
      <c r="AD15" t="s">
        <v>622</v>
      </c>
      <c r="AE15" t="s">
        <v>623</v>
      </c>
    </row>
    <row r="16" spans="1:31">
      <c r="A16" t="s">
        <v>601</v>
      </c>
      <c r="B16" t="s">
        <v>639</v>
      </c>
      <c r="C16" t="s">
        <v>1238</v>
      </c>
      <c r="D16" t="s">
        <v>649</v>
      </c>
      <c r="E16" t="s">
        <v>681</v>
      </c>
      <c r="F16" t="s">
        <v>754</v>
      </c>
      <c r="G16" t="s">
        <v>845</v>
      </c>
      <c r="H16" t="s">
        <v>960</v>
      </c>
      <c r="I16" t="s">
        <v>1230</v>
      </c>
      <c r="J16">
        <v>0</v>
      </c>
      <c r="K16">
        <v>0</v>
      </c>
      <c r="L16">
        <v>0</v>
      </c>
      <c r="M16">
        <v>0</v>
      </c>
      <c r="N16">
        <v>0</v>
      </c>
      <c r="O16" s="11">
        <v>0</v>
      </c>
      <c r="P16">
        <v>0</v>
      </c>
      <c r="Q16" s="11">
        <v>0</v>
      </c>
      <c r="R16">
        <v>0</v>
      </c>
      <c r="S16">
        <v>0</v>
      </c>
      <c r="T16">
        <v>0</v>
      </c>
      <c r="U16" s="11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t="s">
        <v>2</v>
      </c>
      <c r="AD16" t="s">
        <v>622</v>
      </c>
      <c r="AE16" t="s">
        <v>623</v>
      </c>
    </row>
    <row r="17" spans="1:31">
      <c r="A17" t="s">
        <v>602</v>
      </c>
      <c r="B17" t="s">
        <v>639</v>
      </c>
      <c r="C17" t="s">
        <v>1238</v>
      </c>
      <c r="D17" t="s">
        <v>649</v>
      </c>
      <c r="E17" t="s">
        <v>681</v>
      </c>
      <c r="F17" t="s">
        <v>754</v>
      </c>
      <c r="G17" t="s">
        <v>845</v>
      </c>
      <c r="H17" t="s">
        <v>960</v>
      </c>
      <c r="I17" t="s">
        <v>1108</v>
      </c>
      <c r="J17">
        <v>0</v>
      </c>
      <c r="K17">
        <v>0</v>
      </c>
      <c r="L17">
        <v>0</v>
      </c>
      <c r="M17">
        <v>0</v>
      </c>
      <c r="N17">
        <v>0</v>
      </c>
      <c r="O17" s="11">
        <v>0</v>
      </c>
      <c r="P17">
        <v>0</v>
      </c>
      <c r="Q17" s="11">
        <v>0</v>
      </c>
      <c r="R17">
        <v>0</v>
      </c>
      <c r="S17">
        <v>0</v>
      </c>
      <c r="T17">
        <v>0</v>
      </c>
      <c r="U17" s="11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t="s">
        <v>2</v>
      </c>
      <c r="AD17" t="s">
        <v>622</v>
      </c>
      <c r="AE17" t="s">
        <v>623</v>
      </c>
    </row>
    <row r="18" spans="1:31">
      <c r="A18" t="s">
        <v>339</v>
      </c>
      <c r="B18" t="s">
        <v>639</v>
      </c>
      <c r="C18" t="s">
        <v>2</v>
      </c>
      <c r="D18" t="s">
        <v>641</v>
      </c>
      <c r="E18" t="s">
        <v>673</v>
      </c>
      <c r="F18" t="s">
        <v>727</v>
      </c>
      <c r="G18" t="s">
        <v>819</v>
      </c>
      <c r="H18" t="s">
        <v>929</v>
      </c>
      <c r="I18" t="s">
        <v>1145</v>
      </c>
      <c r="J18">
        <v>0</v>
      </c>
      <c r="K18">
        <v>1</v>
      </c>
      <c r="L18">
        <v>1</v>
      </c>
      <c r="M18">
        <v>1</v>
      </c>
      <c r="N18">
        <v>0</v>
      </c>
      <c r="O18" s="11">
        <v>1</v>
      </c>
      <c r="P18">
        <v>0</v>
      </c>
      <c r="Q18" s="11">
        <v>0</v>
      </c>
      <c r="R18">
        <v>0</v>
      </c>
      <c r="S18">
        <v>0</v>
      </c>
      <c r="T18">
        <v>0</v>
      </c>
      <c r="U18" s="11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t="s">
        <v>2</v>
      </c>
      <c r="AD18" t="s">
        <v>621</v>
      </c>
      <c r="AE18">
        <v>12</v>
      </c>
    </row>
    <row r="19" spans="1:31">
      <c r="A19" t="s">
        <v>455</v>
      </c>
      <c r="B19" t="s">
        <v>639</v>
      </c>
      <c r="C19" t="s">
        <v>2</v>
      </c>
      <c r="D19" t="s">
        <v>641</v>
      </c>
      <c r="E19" t="s">
        <v>673</v>
      </c>
      <c r="F19" t="s">
        <v>727</v>
      </c>
      <c r="G19" t="s">
        <v>819</v>
      </c>
      <c r="H19" t="s">
        <v>929</v>
      </c>
      <c r="I19" t="s">
        <v>1230</v>
      </c>
      <c r="J19">
        <v>0</v>
      </c>
      <c r="K19">
        <v>1</v>
      </c>
      <c r="L19">
        <v>1</v>
      </c>
      <c r="M19">
        <v>1</v>
      </c>
      <c r="N19">
        <v>0</v>
      </c>
      <c r="O19" s="11">
        <v>1</v>
      </c>
      <c r="P19">
        <v>0</v>
      </c>
      <c r="Q19" s="11">
        <v>0</v>
      </c>
      <c r="R19">
        <v>0</v>
      </c>
      <c r="S19">
        <v>0</v>
      </c>
      <c r="T19">
        <v>0</v>
      </c>
      <c r="U19" s="11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t="s">
        <v>2</v>
      </c>
      <c r="AD19" t="s">
        <v>621</v>
      </c>
      <c r="AE19">
        <v>12</v>
      </c>
    </row>
    <row r="20" spans="1:31">
      <c r="A20" t="s">
        <v>327</v>
      </c>
      <c r="B20" t="s">
        <v>639</v>
      </c>
      <c r="C20" t="s">
        <v>2</v>
      </c>
      <c r="D20" t="s">
        <v>641</v>
      </c>
      <c r="E20" t="s">
        <v>673</v>
      </c>
      <c r="F20" t="s">
        <v>727</v>
      </c>
      <c r="G20" t="s">
        <v>815</v>
      </c>
      <c r="H20" t="s">
        <v>1006</v>
      </c>
      <c r="I20" t="s">
        <v>1230</v>
      </c>
      <c r="J20">
        <v>0</v>
      </c>
      <c r="K20">
        <v>1</v>
      </c>
      <c r="L20">
        <v>1</v>
      </c>
      <c r="M20">
        <v>0</v>
      </c>
      <c r="N20">
        <v>0</v>
      </c>
      <c r="O20" s="11">
        <v>0</v>
      </c>
      <c r="P20">
        <v>0</v>
      </c>
      <c r="Q20" s="11">
        <v>0</v>
      </c>
      <c r="R20">
        <v>0</v>
      </c>
      <c r="S20">
        <v>0</v>
      </c>
      <c r="T20">
        <v>0</v>
      </c>
      <c r="U20" s="11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2</v>
      </c>
      <c r="AD20" t="s">
        <v>621</v>
      </c>
      <c r="AE20">
        <v>1</v>
      </c>
    </row>
    <row r="21" spans="1:31">
      <c r="A21" t="s">
        <v>392</v>
      </c>
      <c r="B21" t="s">
        <v>639</v>
      </c>
      <c r="C21" t="s">
        <v>2</v>
      </c>
      <c r="D21" t="s">
        <v>641</v>
      </c>
      <c r="E21" t="s">
        <v>673</v>
      </c>
      <c r="F21" t="s">
        <v>727</v>
      </c>
      <c r="G21" t="s">
        <v>819</v>
      </c>
      <c r="H21" t="s">
        <v>982</v>
      </c>
      <c r="I21" t="s">
        <v>1230</v>
      </c>
      <c r="J21">
        <v>0</v>
      </c>
      <c r="K21">
        <v>1</v>
      </c>
      <c r="L21">
        <v>1</v>
      </c>
      <c r="M21">
        <v>0</v>
      </c>
      <c r="N21">
        <v>0</v>
      </c>
      <c r="O21" s="11">
        <v>0</v>
      </c>
      <c r="P21">
        <v>0</v>
      </c>
      <c r="Q21" s="11">
        <v>0</v>
      </c>
      <c r="R21">
        <v>0</v>
      </c>
      <c r="S21">
        <v>0</v>
      </c>
      <c r="T21">
        <v>0</v>
      </c>
      <c r="U21" s="1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t="s">
        <v>2</v>
      </c>
      <c r="AD21" t="s">
        <v>621</v>
      </c>
      <c r="AE21">
        <v>1</v>
      </c>
    </row>
    <row r="22" spans="1:31">
      <c r="A22" t="s">
        <v>437</v>
      </c>
      <c r="B22" t="s">
        <v>639</v>
      </c>
      <c r="C22" t="s">
        <v>2</v>
      </c>
      <c r="D22" t="s">
        <v>641</v>
      </c>
      <c r="E22" t="s">
        <v>704</v>
      </c>
      <c r="F22" t="s">
        <v>771</v>
      </c>
      <c r="G22" t="s">
        <v>866</v>
      </c>
      <c r="H22" t="s">
        <v>970</v>
      </c>
      <c r="I22" t="s">
        <v>1184</v>
      </c>
      <c r="J22">
        <v>0</v>
      </c>
      <c r="K22">
        <v>1</v>
      </c>
      <c r="L22">
        <v>1</v>
      </c>
      <c r="M22">
        <v>0</v>
      </c>
      <c r="N22">
        <v>0</v>
      </c>
      <c r="O22" s="11">
        <v>0</v>
      </c>
      <c r="P22">
        <v>0</v>
      </c>
      <c r="Q22" s="11">
        <v>0</v>
      </c>
      <c r="R22">
        <v>0</v>
      </c>
      <c r="S22">
        <v>0</v>
      </c>
      <c r="T22">
        <v>0</v>
      </c>
      <c r="U22" s="11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t="s">
        <v>2</v>
      </c>
      <c r="AD22" t="s">
        <v>621</v>
      </c>
      <c r="AE22">
        <v>1</v>
      </c>
    </row>
    <row r="23" spans="1:31">
      <c r="A23" t="s">
        <v>587</v>
      </c>
      <c r="B23" t="s">
        <v>639</v>
      </c>
      <c r="C23" t="s">
        <v>2</v>
      </c>
      <c r="D23" t="s">
        <v>641</v>
      </c>
      <c r="E23" t="s">
        <v>673</v>
      </c>
      <c r="F23" t="s">
        <v>727</v>
      </c>
      <c r="G23" t="s">
        <v>819</v>
      </c>
      <c r="H23" t="s">
        <v>982</v>
      </c>
      <c r="I23" t="s">
        <v>1230</v>
      </c>
      <c r="J23">
        <v>0</v>
      </c>
      <c r="K23">
        <v>1</v>
      </c>
      <c r="L23">
        <v>1</v>
      </c>
      <c r="M23">
        <v>0</v>
      </c>
      <c r="N23">
        <v>0</v>
      </c>
      <c r="O23" s="11">
        <v>0</v>
      </c>
      <c r="P23">
        <v>0</v>
      </c>
      <c r="Q23" s="11">
        <v>0</v>
      </c>
      <c r="R23">
        <v>0</v>
      </c>
      <c r="S23">
        <v>0</v>
      </c>
      <c r="T23">
        <v>0</v>
      </c>
      <c r="U23" s="11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t="s">
        <v>2</v>
      </c>
      <c r="AD23" t="s">
        <v>621</v>
      </c>
      <c r="AE23">
        <v>1</v>
      </c>
    </row>
    <row r="24" spans="1:31">
      <c r="A24" t="s">
        <v>358</v>
      </c>
      <c r="B24" t="s">
        <v>639</v>
      </c>
      <c r="C24" t="s">
        <v>2</v>
      </c>
      <c r="D24" t="s">
        <v>641</v>
      </c>
      <c r="E24" t="s">
        <v>673</v>
      </c>
      <c r="F24" t="s">
        <v>727</v>
      </c>
      <c r="G24" t="s">
        <v>819</v>
      </c>
      <c r="H24" t="s">
        <v>999</v>
      </c>
      <c r="I24" t="s">
        <v>1230</v>
      </c>
      <c r="J24">
        <v>0</v>
      </c>
      <c r="K24">
        <v>0</v>
      </c>
      <c r="L24">
        <v>0</v>
      </c>
      <c r="M24">
        <v>1</v>
      </c>
      <c r="N24">
        <v>0</v>
      </c>
      <c r="O24" s="11">
        <v>1</v>
      </c>
      <c r="P24">
        <v>0</v>
      </c>
      <c r="Q24" s="11">
        <v>0</v>
      </c>
      <c r="R24">
        <v>0</v>
      </c>
      <c r="S24">
        <v>0</v>
      </c>
      <c r="T24">
        <v>0</v>
      </c>
      <c r="U24" s="11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t="s">
        <v>2</v>
      </c>
      <c r="AD24" t="s">
        <v>621</v>
      </c>
      <c r="AE24">
        <v>2</v>
      </c>
    </row>
    <row r="25" spans="1:31">
      <c r="A25" t="s">
        <v>387</v>
      </c>
      <c r="B25" t="s">
        <v>639</v>
      </c>
      <c r="C25" t="s">
        <v>2</v>
      </c>
      <c r="D25" t="s">
        <v>641</v>
      </c>
      <c r="E25" t="s">
        <v>673</v>
      </c>
      <c r="F25" t="s">
        <v>727</v>
      </c>
      <c r="G25" t="s">
        <v>819</v>
      </c>
      <c r="H25" t="s">
        <v>937</v>
      </c>
      <c r="I25" t="s">
        <v>1230</v>
      </c>
      <c r="J25">
        <v>0</v>
      </c>
      <c r="K25">
        <v>0</v>
      </c>
      <c r="L25">
        <v>0</v>
      </c>
      <c r="M25">
        <v>1</v>
      </c>
      <c r="N25">
        <v>0</v>
      </c>
      <c r="O25" s="11">
        <v>1</v>
      </c>
      <c r="P25">
        <v>0</v>
      </c>
      <c r="Q25" s="11">
        <v>0</v>
      </c>
      <c r="R25">
        <v>0</v>
      </c>
      <c r="S25">
        <v>0</v>
      </c>
      <c r="T25">
        <v>0</v>
      </c>
      <c r="U25" s="11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t="s">
        <v>2</v>
      </c>
      <c r="AD25" t="s">
        <v>621</v>
      </c>
      <c r="AE25">
        <v>2</v>
      </c>
    </row>
    <row r="26" spans="1:31">
      <c r="A26" t="s">
        <v>461</v>
      </c>
      <c r="B26" t="s">
        <v>639</v>
      </c>
      <c r="C26" t="s">
        <v>2</v>
      </c>
      <c r="D26" t="s">
        <v>641</v>
      </c>
      <c r="E26" t="s">
        <v>673</v>
      </c>
      <c r="F26" t="s">
        <v>727</v>
      </c>
      <c r="G26" t="s">
        <v>819</v>
      </c>
      <c r="H26" t="s">
        <v>1019</v>
      </c>
      <c r="I26" t="s">
        <v>1230</v>
      </c>
      <c r="J26">
        <v>0</v>
      </c>
      <c r="K26">
        <v>0</v>
      </c>
      <c r="L26">
        <v>0</v>
      </c>
      <c r="M26">
        <v>1</v>
      </c>
      <c r="N26">
        <v>0</v>
      </c>
      <c r="O26" s="11">
        <v>1</v>
      </c>
      <c r="P26">
        <v>0</v>
      </c>
      <c r="Q26" s="11">
        <v>0</v>
      </c>
      <c r="R26">
        <v>0</v>
      </c>
      <c r="S26">
        <v>0</v>
      </c>
      <c r="T26">
        <v>0</v>
      </c>
      <c r="U26" s="11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t="s">
        <v>2</v>
      </c>
      <c r="AD26" t="s">
        <v>621</v>
      </c>
      <c r="AE26">
        <v>2</v>
      </c>
    </row>
    <row r="27" spans="1:31">
      <c r="A27" t="s">
        <v>475</v>
      </c>
      <c r="B27" t="s">
        <v>639</v>
      </c>
      <c r="C27" t="s">
        <v>2</v>
      </c>
      <c r="D27" t="s">
        <v>641</v>
      </c>
      <c r="E27" t="s">
        <v>673</v>
      </c>
      <c r="F27" t="s">
        <v>727</v>
      </c>
      <c r="G27" t="s">
        <v>819</v>
      </c>
      <c r="H27" t="s">
        <v>999</v>
      </c>
      <c r="I27" t="s">
        <v>1189</v>
      </c>
      <c r="J27">
        <v>0</v>
      </c>
      <c r="K27">
        <v>0</v>
      </c>
      <c r="L27">
        <v>0</v>
      </c>
      <c r="M27">
        <v>1</v>
      </c>
      <c r="N27">
        <v>0</v>
      </c>
      <c r="O27" s="11">
        <v>1</v>
      </c>
      <c r="P27">
        <v>0</v>
      </c>
      <c r="Q27" s="11">
        <v>0</v>
      </c>
      <c r="R27">
        <v>0</v>
      </c>
      <c r="S27">
        <v>0</v>
      </c>
      <c r="T27">
        <v>0</v>
      </c>
      <c r="U27" s="11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t="s">
        <v>2</v>
      </c>
      <c r="AD27" t="s">
        <v>621</v>
      </c>
      <c r="AE27">
        <v>2</v>
      </c>
    </row>
    <row r="28" spans="1:31">
      <c r="A28" t="s">
        <v>571</v>
      </c>
      <c r="B28" t="s">
        <v>639</v>
      </c>
      <c r="C28" t="s">
        <v>2</v>
      </c>
      <c r="D28" t="s">
        <v>641</v>
      </c>
      <c r="E28" t="s">
        <v>673</v>
      </c>
      <c r="F28" t="s">
        <v>727</v>
      </c>
      <c r="G28" t="s">
        <v>815</v>
      </c>
      <c r="H28" t="s">
        <v>991</v>
      </c>
      <c r="I28" t="s">
        <v>1230</v>
      </c>
      <c r="J28">
        <v>0</v>
      </c>
      <c r="K28">
        <v>0</v>
      </c>
      <c r="L28">
        <v>0</v>
      </c>
      <c r="M28">
        <v>1</v>
      </c>
      <c r="N28">
        <v>0</v>
      </c>
      <c r="O28" s="11">
        <v>1</v>
      </c>
      <c r="P28">
        <v>0</v>
      </c>
      <c r="Q28" s="11">
        <v>0</v>
      </c>
      <c r="R28">
        <v>0</v>
      </c>
      <c r="S28">
        <v>0</v>
      </c>
      <c r="T28">
        <v>0</v>
      </c>
      <c r="U28" s="11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t="s">
        <v>2</v>
      </c>
      <c r="AD28" t="s">
        <v>621</v>
      </c>
      <c r="AE28">
        <v>2</v>
      </c>
    </row>
    <row r="29" spans="1:31">
      <c r="A29" t="s">
        <v>585</v>
      </c>
      <c r="B29" t="s">
        <v>639</v>
      </c>
      <c r="C29" t="s">
        <v>2</v>
      </c>
      <c r="D29" t="s">
        <v>641</v>
      </c>
      <c r="E29" t="s">
        <v>673</v>
      </c>
      <c r="F29" t="s">
        <v>727</v>
      </c>
      <c r="G29" t="s">
        <v>819</v>
      </c>
      <c r="H29" t="s">
        <v>929</v>
      </c>
      <c r="I29" t="s">
        <v>1230</v>
      </c>
      <c r="J29">
        <v>0</v>
      </c>
      <c r="K29">
        <v>0</v>
      </c>
      <c r="L29">
        <v>0</v>
      </c>
      <c r="M29">
        <v>1</v>
      </c>
      <c r="N29">
        <v>0</v>
      </c>
      <c r="O29" s="11">
        <v>1</v>
      </c>
      <c r="P29">
        <v>0</v>
      </c>
      <c r="Q29" s="11">
        <v>0</v>
      </c>
      <c r="R29">
        <v>0</v>
      </c>
      <c r="S29">
        <v>0</v>
      </c>
      <c r="T29">
        <v>0</v>
      </c>
      <c r="U29" s="11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t="s">
        <v>2</v>
      </c>
      <c r="AD29" t="s">
        <v>621</v>
      </c>
      <c r="AE29">
        <v>2</v>
      </c>
    </row>
    <row r="30" spans="1:31">
      <c r="A30" t="s">
        <v>262</v>
      </c>
      <c r="B30" t="s">
        <v>639</v>
      </c>
      <c r="C30" t="s">
        <v>2</v>
      </c>
      <c r="D30" t="s">
        <v>641</v>
      </c>
      <c r="E30" t="s">
        <v>673</v>
      </c>
      <c r="F30" t="s">
        <v>727</v>
      </c>
      <c r="G30" t="s">
        <v>815</v>
      </c>
      <c r="H30" t="s">
        <v>923</v>
      </c>
      <c r="I30" t="s">
        <v>1072</v>
      </c>
      <c r="J30">
        <v>0</v>
      </c>
      <c r="K30">
        <v>0</v>
      </c>
      <c r="L30">
        <v>0</v>
      </c>
      <c r="M30">
        <v>0</v>
      </c>
      <c r="N30">
        <v>0</v>
      </c>
      <c r="O30" s="11">
        <v>0</v>
      </c>
      <c r="P30">
        <v>0</v>
      </c>
      <c r="Q30" s="11">
        <v>0</v>
      </c>
      <c r="R30">
        <v>0</v>
      </c>
      <c r="S30">
        <v>0</v>
      </c>
      <c r="T30">
        <v>0</v>
      </c>
      <c r="U30" s="11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t="s">
        <v>2</v>
      </c>
      <c r="AD30" t="s">
        <v>622</v>
      </c>
      <c r="AE30" t="s">
        <v>623</v>
      </c>
    </row>
    <row r="31" spans="1:31">
      <c r="A31" t="s">
        <v>256</v>
      </c>
      <c r="B31" t="s">
        <v>639</v>
      </c>
      <c r="C31" t="s">
        <v>2</v>
      </c>
      <c r="D31" t="s">
        <v>641</v>
      </c>
      <c r="E31" t="s">
        <v>673</v>
      </c>
      <c r="F31" t="s">
        <v>727</v>
      </c>
      <c r="G31" t="s">
        <v>819</v>
      </c>
      <c r="H31" t="s">
        <v>926</v>
      </c>
      <c r="I31" t="s">
        <v>1230</v>
      </c>
      <c r="J31">
        <v>0</v>
      </c>
      <c r="K31">
        <v>0</v>
      </c>
      <c r="L31">
        <v>0</v>
      </c>
      <c r="M31">
        <v>0</v>
      </c>
      <c r="N31">
        <v>0</v>
      </c>
      <c r="O31" s="11">
        <v>0</v>
      </c>
      <c r="P31">
        <v>0</v>
      </c>
      <c r="Q31" s="11">
        <v>0</v>
      </c>
      <c r="R31">
        <v>0</v>
      </c>
      <c r="S31">
        <v>0</v>
      </c>
      <c r="T31">
        <v>0</v>
      </c>
      <c r="U31" s="1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t="s">
        <v>2</v>
      </c>
      <c r="AD31" t="s">
        <v>622</v>
      </c>
      <c r="AE31" t="s">
        <v>623</v>
      </c>
    </row>
    <row r="32" spans="1:31">
      <c r="A32" t="s">
        <v>258</v>
      </c>
      <c r="B32" t="s">
        <v>639</v>
      </c>
      <c r="C32" t="s">
        <v>2</v>
      </c>
      <c r="D32" t="s">
        <v>641</v>
      </c>
      <c r="E32" t="s">
        <v>673</v>
      </c>
      <c r="F32" t="s">
        <v>727</v>
      </c>
      <c r="G32" t="s">
        <v>819</v>
      </c>
      <c r="H32" t="s">
        <v>928</v>
      </c>
      <c r="I32" t="s">
        <v>1076</v>
      </c>
      <c r="J32">
        <v>0</v>
      </c>
      <c r="K32">
        <v>0</v>
      </c>
      <c r="L32">
        <v>0</v>
      </c>
      <c r="M32">
        <v>0</v>
      </c>
      <c r="N32">
        <v>0</v>
      </c>
      <c r="O32" s="11">
        <v>0</v>
      </c>
      <c r="P32">
        <v>0</v>
      </c>
      <c r="Q32" s="11">
        <v>0</v>
      </c>
      <c r="R32">
        <v>0</v>
      </c>
      <c r="S32">
        <v>0</v>
      </c>
      <c r="T32">
        <v>0</v>
      </c>
      <c r="U32" s="11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t="s">
        <v>2</v>
      </c>
      <c r="AD32" t="s">
        <v>622</v>
      </c>
      <c r="AE32" t="s">
        <v>623</v>
      </c>
    </row>
    <row r="33" spans="1:31">
      <c r="A33" t="s">
        <v>259</v>
      </c>
      <c r="B33" t="s">
        <v>639</v>
      </c>
      <c r="C33" t="s">
        <v>2</v>
      </c>
      <c r="D33" t="s">
        <v>641</v>
      </c>
      <c r="E33" t="s">
        <v>673</v>
      </c>
      <c r="F33" t="s">
        <v>727</v>
      </c>
      <c r="G33" t="s">
        <v>819</v>
      </c>
      <c r="H33" t="s">
        <v>929</v>
      </c>
      <c r="I33" t="s">
        <v>1230</v>
      </c>
      <c r="J33">
        <v>0</v>
      </c>
      <c r="K33">
        <v>0</v>
      </c>
      <c r="L33">
        <v>0</v>
      </c>
      <c r="M33">
        <v>0</v>
      </c>
      <c r="N33">
        <v>0</v>
      </c>
      <c r="O33" s="11">
        <v>0</v>
      </c>
      <c r="P33">
        <v>0</v>
      </c>
      <c r="Q33" s="11">
        <v>0</v>
      </c>
      <c r="R33">
        <v>0</v>
      </c>
      <c r="S33">
        <v>0</v>
      </c>
      <c r="T33">
        <v>0</v>
      </c>
      <c r="U33" s="11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t="s">
        <v>2</v>
      </c>
      <c r="AD33" t="s">
        <v>622</v>
      </c>
      <c r="AE33" t="s">
        <v>623</v>
      </c>
    </row>
    <row r="34" spans="1:31">
      <c r="A34" t="s">
        <v>261</v>
      </c>
      <c r="B34" t="s">
        <v>639</v>
      </c>
      <c r="C34" t="s">
        <v>2</v>
      </c>
      <c r="D34" t="s">
        <v>641</v>
      </c>
      <c r="E34" t="s">
        <v>673</v>
      </c>
      <c r="F34" t="s">
        <v>727</v>
      </c>
      <c r="G34" t="s">
        <v>815</v>
      </c>
      <c r="H34" t="s">
        <v>1230</v>
      </c>
      <c r="I34" t="s">
        <v>1230</v>
      </c>
      <c r="J34">
        <v>0</v>
      </c>
      <c r="K34">
        <v>0</v>
      </c>
      <c r="L34">
        <v>0</v>
      </c>
      <c r="M34">
        <v>0</v>
      </c>
      <c r="N34">
        <v>0</v>
      </c>
      <c r="O34" s="11">
        <v>0</v>
      </c>
      <c r="P34">
        <v>0</v>
      </c>
      <c r="Q34" s="11">
        <v>0</v>
      </c>
      <c r="R34">
        <v>0</v>
      </c>
      <c r="S34">
        <v>0</v>
      </c>
      <c r="T34">
        <v>0</v>
      </c>
      <c r="U34" s="11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t="s">
        <v>2</v>
      </c>
      <c r="AD34" t="s">
        <v>622</v>
      </c>
      <c r="AE34" t="s">
        <v>623</v>
      </c>
    </row>
    <row r="35" spans="1:31">
      <c r="A35" t="s">
        <v>265</v>
      </c>
      <c r="B35" t="s">
        <v>639</v>
      </c>
      <c r="C35" t="s">
        <v>2</v>
      </c>
      <c r="D35" t="s">
        <v>641</v>
      </c>
      <c r="E35" t="s">
        <v>673</v>
      </c>
      <c r="F35" t="s">
        <v>727</v>
      </c>
      <c r="G35" t="s">
        <v>815</v>
      </c>
      <c r="H35" t="s">
        <v>934</v>
      </c>
      <c r="I35" t="s">
        <v>1230</v>
      </c>
      <c r="J35">
        <v>0</v>
      </c>
      <c r="K35">
        <v>0</v>
      </c>
      <c r="L35">
        <v>0</v>
      </c>
      <c r="M35">
        <v>0</v>
      </c>
      <c r="N35">
        <v>0</v>
      </c>
      <c r="O35" s="11">
        <v>0</v>
      </c>
      <c r="P35">
        <v>0</v>
      </c>
      <c r="Q35" s="11">
        <v>0</v>
      </c>
      <c r="R35">
        <v>0</v>
      </c>
      <c r="S35">
        <v>0</v>
      </c>
      <c r="T35">
        <v>0</v>
      </c>
      <c r="U35" s="11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2</v>
      </c>
      <c r="AD35" t="s">
        <v>622</v>
      </c>
      <c r="AE35" t="s">
        <v>623</v>
      </c>
    </row>
    <row r="36" spans="1:31">
      <c r="A36" t="s">
        <v>266</v>
      </c>
      <c r="B36" t="s">
        <v>639</v>
      </c>
      <c r="C36" t="s">
        <v>2</v>
      </c>
      <c r="D36" t="s">
        <v>641</v>
      </c>
      <c r="E36" t="s">
        <v>673</v>
      </c>
      <c r="F36" t="s">
        <v>727</v>
      </c>
      <c r="G36" t="s">
        <v>819</v>
      </c>
      <c r="H36" t="s">
        <v>1230</v>
      </c>
      <c r="I36" t="s">
        <v>1230</v>
      </c>
      <c r="J36">
        <v>0</v>
      </c>
      <c r="K36">
        <v>0</v>
      </c>
      <c r="L36">
        <v>0</v>
      </c>
      <c r="M36">
        <v>0</v>
      </c>
      <c r="N36">
        <v>0</v>
      </c>
      <c r="O36" s="11">
        <v>0</v>
      </c>
      <c r="P36">
        <v>0</v>
      </c>
      <c r="Q36" s="11">
        <v>0</v>
      </c>
      <c r="R36">
        <v>0</v>
      </c>
      <c r="S36">
        <v>0</v>
      </c>
      <c r="T36">
        <v>0</v>
      </c>
      <c r="U36" s="11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t="s">
        <v>2</v>
      </c>
      <c r="AD36" t="s">
        <v>622</v>
      </c>
      <c r="AE36" t="s">
        <v>623</v>
      </c>
    </row>
    <row r="37" spans="1:31">
      <c r="A37" t="s">
        <v>272</v>
      </c>
      <c r="B37" t="s">
        <v>639</v>
      </c>
      <c r="C37" t="s">
        <v>2</v>
      </c>
      <c r="D37" t="s">
        <v>641</v>
      </c>
      <c r="E37" t="s">
        <v>673</v>
      </c>
      <c r="F37" t="s">
        <v>727</v>
      </c>
      <c r="G37" t="s">
        <v>819</v>
      </c>
      <c r="H37" t="s">
        <v>937</v>
      </c>
      <c r="I37" t="s">
        <v>1230</v>
      </c>
      <c r="J37">
        <v>0</v>
      </c>
      <c r="K37">
        <v>0</v>
      </c>
      <c r="L37">
        <v>0</v>
      </c>
      <c r="M37">
        <v>0</v>
      </c>
      <c r="N37">
        <v>0</v>
      </c>
      <c r="O37" s="11">
        <v>0</v>
      </c>
      <c r="P37">
        <v>0</v>
      </c>
      <c r="Q37" s="11">
        <v>0</v>
      </c>
      <c r="R37">
        <v>0</v>
      </c>
      <c r="S37">
        <v>0</v>
      </c>
      <c r="T37">
        <v>0</v>
      </c>
      <c r="U37" s="11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2</v>
      </c>
      <c r="AD37" t="s">
        <v>622</v>
      </c>
      <c r="AE37" t="s">
        <v>623</v>
      </c>
    </row>
    <row r="38" spans="1:31">
      <c r="A38" t="s">
        <v>273</v>
      </c>
      <c r="B38" t="s">
        <v>639</v>
      </c>
      <c r="C38" t="s">
        <v>2</v>
      </c>
      <c r="D38" t="s">
        <v>641</v>
      </c>
      <c r="E38" t="s">
        <v>673</v>
      </c>
      <c r="F38" t="s">
        <v>727</v>
      </c>
      <c r="G38" t="s">
        <v>819</v>
      </c>
      <c r="H38" t="s">
        <v>1230</v>
      </c>
      <c r="I38" t="s">
        <v>1230</v>
      </c>
      <c r="J38">
        <v>0</v>
      </c>
      <c r="K38">
        <v>0</v>
      </c>
      <c r="L38">
        <v>0</v>
      </c>
      <c r="M38">
        <v>0</v>
      </c>
      <c r="N38">
        <v>0</v>
      </c>
      <c r="O38" s="11">
        <v>0</v>
      </c>
      <c r="P38">
        <v>0</v>
      </c>
      <c r="Q38" s="11">
        <v>0</v>
      </c>
      <c r="R38">
        <v>0</v>
      </c>
      <c r="S38">
        <v>0</v>
      </c>
      <c r="T38">
        <v>0</v>
      </c>
      <c r="U38" s="11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t="s">
        <v>2</v>
      </c>
      <c r="AD38" t="s">
        <v>622</v>
      </c>
      <c r="AE38" t="s">
        <v>623</v>
      </c>
    </row>
    <row r="39" spans="1:31">
      <c r="A39" t="s">
        <v>277</v>
      </c>
      <c r="B39" t="s">
        <v>639</v>
      </c>
      <c r="C39" t="s">
        <v>2</v>
      </c>
      <c r="D39" t="s">
        <v>641</v>
      </c>
      <c r="E39" t="s">
        <v>673</v>
      </c>
      <c r="F39" t="s">
        <v>727</v>
      </c>
      <c r="G39" t="s">
        <v>819</v>
      </c>
      <c r="H39" t="s">
        <v>937</v>
      </c>
      <c r="I39" t="s">
        <v>1230</v>
      </c>
      <c r="J39">
        <v>0</v>
      </c>
      <c r="K39">
        <v>0</v>
      </c>
      <c r="L39">
        <v>0</v>
      </c>
      <c r="M39">
        <v>0</v>
      </c>
      <c r="N39">
        <v>0</v>
      </c>
      <c r="O39" s="11">
        <v>0</v>
      </c>
      <c r="P39">
        <v>0</v>
      </c>
      <c r="Q39" s="11">
        <v>0</v>
      </c>
      <c r="R39">
        <v>0</v>
      </c>
      <c r="S39">
        <v>0</v>
      </c>
      <c r="T39">
        <v>0</v>
      </c>
      <c r="U39" s="11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t="s">
        <v>2</v>
      </c>
      <c r="AD39" t="s">
        <v>622</v>
      </c>
      <c r="AE39" t="s">
        <v>623</v>
      </c>
    </row>
    <row r="40" spans="1:31">
      <c r="A40" t="s">
        <v>144</v>
      </c>
      <c r="B40" t="s">
        <v>639</v>
      </c>
      <c r="C40" t="s">
        <v>2</v>
      </c>
      <c r="D40" t="s">
        <v>641</v>
      </c>
      <c r="E40" t="s">
        <v>673</v>
      </c>
      <c r="F40" t="s">
        <v>727</v>
      </c>
      <c r="G40" t="s">
        <v>819</v>
      </c>
      <c r="H40" t="s">
        <v>929</v>
      </c>
      <c r="I40" t="s">
        <v>1230</v>
      </c>
      <c r="J40">
        <v>0</v>
      </c>
      <c r="K40">
        <v>0</v>
      </c>
      <c r="L40">
        <v>0</v>
      </c>
      <c r="M40">
        <v>0</v>
      </c>
      <c r="N40">
        <v>0</v>
      </c>
      <c r="O40" s="11">
        <v>0</v>
      </c>
      <c r="P40">
        <v>0</v>
      </c>
      <c r="Q40" s="11">
        <v>0</v>
      </c>
      <c r="R40">
        <v>0</v>
      </c>
      <c r="S40">
        <v>0</v>
      </c>
      <c r="T40">
        <v>0</v>
      </c>
      <c r="U40" s="11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t="s">
        <v>2</v>
      </c>
      <c r="AD40" t="s">
        <v>622</v>
      </c>
      <c r="AE40" t="s">
        <v>623</v>
      </c>
    </row>
    <row r="41" spans="1:31">
      <c r="A41" t="s">
        <v>183</v>
      </c>
      <c r="B41" t="s">
        <v>639</v>
      </c>
      <c r="C41" t="s">
        <v>2</v>
      </c>
      <c r="D41" t="s">
        <v>641</v>
      </c>
      <c r="E41" t="s">
        <v>704</v>
      </c>
      <c r="F41" t="s">
        <v>771</v>
      </c>
      <c r="G41" t="s">
        <v>866</v>
      </c>
      <c r="H41" t="s">
        <v>970</v>
      </c>
      <c r="I41" t="s">
        <v>1110</v>
      </c>
      <c r="J41">
        <v>0</v>
      </c>
      <c r="K41">
        <v>0</v>
      </c>
      <c r="L41">
        <v>0</v>
      </c>
      <c r="M41">
        <v>0</v>
      </c>
      <c r="N41">
        <v>0</v>
      </c>
      <c r="O41" s="11">
        <v>0</v>
      </c>
      <c r="P41">
        <v>0</v>
      </c>
      <c r="Q41" s="11">
        <v>0</v>
      </c>
      <c r="R41">
        <v>0</v>
      </c>
      <c r="S41">
        <v>0</v>
      </c>
      <c r="T41">
        <v>0</v>
      </c>
      <c r="U41" s="1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t="s">
        <v>2</v>
      </c>
      <c r="AD41" t="s">
        <v>622</v>
      </c>
      <c r="AE41" t="s">
        <v>623</v>
      </c>
    </row>
    <row r="42" spans="1:31">
      <c r="A42" t="s">
        <v>205</v>
      </c>
      <c r="B42" t="s">
        <v>639</v>
      </c>
      <c r="C42" t="s">
        <v>2</v>
      </c>
      <c r="D42" t="s">
        <v>641</v>
      </c>
      <c r="E42" t="s">
        <v>673</v>
      </c>
      <c r="F42" t="s">
        <v>727</v>
      </c>
      <c r="G42" t="s">
        <v>819</v>
      </c>
      <c r="H42" t="s">
        <v>982</v>
      </c>
      <c r="I42" t="s">
        <v>1120</v>
      </c>
      <c r="J42">
        <v>0</v>
      </c>
      <c r="K42">
        <v>0</v>
      </c>
      <c r="L42">
        <v>0</v>
      </c>
      <c r="M42">
        <v>0</v>
      </c>
      <c r="N42">
        <v>0</v>
      </c>
      <c r="O42" s="11">
        <v>0</v>
      </c>
      <c r="P42">
        <v>0</v>
      </c>
      <c r="Q42" s="11">
        <v>0</v>
      </c>
      <c r="R42">
        <v>0</v>
      </c>
      <c r="S42">
        <v>0</v>
      </c>
      <c r="T42">
        <v>0</v>
      </c>
      <c r="U42" s="11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t="s">
        <v>2</v>
      </c>
      <c r="AD42" t="s">
        <v>622</v>
      </c>
      <c r="AE42" t="s">
        <v>623</v>
      </c>
    </row>
    <row r="43" spans="1:31">
      <c r="A43" t="s">
        <v>207</v>
      </c>
      <c r="B43" t="s">
        <v>639</v>
      </c>
      <c r="C43" t="s">
        <v>2</v>
      </c>
      <c r="D43" t="s">
        <v>641</v>
      </c>
      <c r="E43" t="s">
        <v>673</v>
      </c>
      <c r="F43" t="s">
        <v>727</v>
      </c>
      <c r="G43" t="s">
        <v>815</v>
      </c>
      <c r="H43" t="s">
        <v>983</v>
      </c>
      <c r="I43" t="s">
        <v>1121</v>
      </c>
      <c r="J43">
        <v>0</v>
      </c>
      <c r="K43">
        <v>0</v>
      </c>
      <c r="L43">
        <v>0</v>
      </c>
      <c r="M43">
        <v>0</v>
      </c>
      <c r="N43">
        <v>0</v>
      </c>
      <c r="O43" s="11">
        <v>0</v>
      </c>
      <c r="P43">
        <v>0</v>
      </c>
      <c r="Q43" s="11">
        <v>0</v>
      </c>
      <c r="R43">
        <v>0</v>
      </c>
      <c r="S43">
        <v>0</v>
      </c>
      <c r="T43">
        <v>0</v>
      </c>
      <c r="U43" s="11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t="s">
        <v>2</v>
      </c>
      <c r="AD43" t="s">
        <v>622</v>
      </c>
      <c r="AE43" t="s">
        <v>623</v>
      </c>
    </row>
    <row r="44" spans="1:31">
      <c r="A44" t="s">
        <v>209</v>
      </c>
      <c r="B44" t="s">
        <v>639</v>
      </c>
      <c r="C44" t="s">
        <v>2</v>
      </c>
      <c r="D44" t="s">
        <v>641</v>
      </c>
      <c r="E44" t="s">
        <v>673</v>
      </c>
      <c r="F44" t="s">
        <v>727</v>
      </c>
      <c r="G44" t="s">
        <v>819</v>
      </c>
      <c r="H44" t="s">
        <v>985</v>
      </c>
      <c r="I44" t="s">
        <v>1230</v>
      </c>
      <c r="J44">
        <v>0</v>
      </c>
      <c r="K44">
        <v>0</v>
      </c>
      <c r="L44">
        <v>0</v>
      </c>
      <c r="M44">
        <v>0</v>
      </c>
      <c r="N44">
        <v>0</v>
      </c>
      <c r="O44" s="11">
        <v>0</v>
      </c>
      <c r="P44">
        <v>0</v>
      </c>
      <c r="Q44" s="11">
        <v>0</v>
      </c>
      <c r="R44">
        <v>0</v>
      </c>
      <c r="S44">
        <v>0</v>
      </c>
      <c r="T44">
        <v>0</v>
      </c>
      <c r="U44" s="11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t="s">
        <v>2</v>
      </c>
      <c r="AD44" t="s">
        <v>622</v>
      </c>
      <c r="AE44" t="s">
        <v>623</v>
      </c>
    </row>
    <row r="45" spans="1:31">
      <c r="A45" t="s">
        <v>210</v>
      </c>
      <c r="B45" t="s">
        <v>639</v>
      </c>
      <c r="C45" t="s">
        <v>2</v>
      </c>
      <c r="D45" t="s">
        <v>641</v>
      </c>
      <c r="E45" t="s">
        <v>673</v>
      </c>
      <c r="F45" t="s">
        <v>727</v>
      </c>
      <c r="G45" t="s">
        <v>819</v>
      </c>
      <c r="H45" t="s">
        <v>985</v>
      </c>
      <c r="I45" t="s">
        <v>1123</v>
      </c>
      <c r="J45">
        <v>0</v>
      </c>
      <c r="K45">
        <v>0</v>
      </c>
      <c r="L45">
        <v>0</v>
      </c>
      <c r="M45">
        <v>0</v>
      </c>
      <c r="N45">
        <v>0</v>
      </c>
      <c r="O45" s="11">
        <v>0</v>
      </c>
      <c r="P45">
        <v>0</v>
      </c>
      <c r="Q45" s="11">
        <v>0</v>
      </c>
      <c r="R45">
        <v>0</v>
      </c>
      <c r="S45">
        <v>0</v>
      </c>
      <c r="T45">
        <v>0</v>
      </c>
      <c r="U45" s="11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t="s">
        <v>2</v>
      </c>
      <c r="AD45" t="s">
        <v>622</v>
      </c>
      <c r="AE45" t="s">
        <v>623</v>
      </c>
    </row>
    <row r="46" spans="1:31">
      <c r="A46" t="s">
        <v>215</v>
      </c>
      <c r="B46" t="s">
        <v>639</v>
      </c>
      <c r="C46" t="s">
        <v>2</v>
      </c>
      <c r="D46" t="s">
        <v>641</v>
      </c>
      <c r="E46" t="s">
        <v>673</v>
      </c>
      <c r="F46" t="s">
        <v>727</v>
      </c>
      <c r="G46" t="s">
        <v>815</v>
      </c>
      <c r="H46" t="s">
        <v>983</v>
      </c>
      <c r="I46" t="s">
        <v>1230</v>
      </c>
      <c r="J46">
        <v>0</v>
      </c>
      <c r="K46">
        <v>0</v>
      </c>
      <c r="L46">
        <v>0</v>
      </c>
      <c r="M46">
        <v>0</v>
      </c>
      <c r="N46">
        <v>0</v>
      </c>
      <c r="O46" s="11">
        <v>0</v>
      </c>
      <c r="P46">
        <v>0</v>
      </c>
      <c r="Q46" s="11">
        <v>0</v>
      </c>
      <c r="R46">
        <v>0</v>
      </c>
      <c r="S46">
        <v>0</v>
      </c>
      <c r="T46">
        <v>0</v>
      </c>
      <c r="U46" s="11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t="s">
        <v>2</v>
      </c>
      <c r="AD46" t="s">
        <v>622</v>
      </c>
      <c r="AE46" t="s">
        <v>623</v>
      </c>
    </row>
    <row r="47" spans="1:31">
      <c r="A47" t="s">
        <v>236</v>
      </c>
      <c r="B47" t="s">
        <v>639</v>
      </c>
      <c r="C47" t="s">
        <v>2</v>
      </c>
      <c r="D47" t="s">
        <v>641</v>
      </c>
      <c r="E47" t="s">
        <v>673</v>
      </c>
      <c r="F47" t="s">
        <v>727</v>
      </c>
      <c r="G47" t="s">
        <v>815</v>
      </c>
      <c r="H47" t="s">
        <v>923</v>
      </c>
      <c r="I47" t="s">
        <v>1230</v>
      </c>
      <c r="J47">
        <v>0</v>
      </c>
      <c r="K47">
        <v>0</v>
      </c>
      <c r="L47">
        <v>0</v>
      </c>
      <c r="M47">
        <v>0</v>
      </c>
      <c r="N47">
        <v>0</v>
      </c>
      <c r="O47" s="11">
        <v>0</v>
      </c>
      <c r="P47">
        <v>0</v>
      </c>
      <c r="Q47" s="11">
        <v>0</v>
      </c>
      <c r="R47">
        <v>0</v>
      </c>
      <c r="S47">
        <v>0</v>
      </c>
      <c r="T47">
        <v>0</v>
      </c>
      <c r="U47" s="11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t="s">
        <v>2</v>
      </c>
      <c r="AD47" t="s">
        <v>622</v>
      </c>
      <c r="AE47" t="s">
        <v>623</v>
      </c>
    </row>
    <row r="48" spans="1:31">
      <c r="A48" t="s">
        <v>231</v>
      </c>
      <c r="B48" t="s">
        <v>639</v>
      </c>
      <c r="C48" t="s">
        <v>2</v>
      </c>
      <c r="D48" t="s">
        <v>641</v>
      </c>
      <c r="E48" t="s">
        <v>673</v>
      </c>
      <c r="F48" t="s">
        <v>727</v>
      </c>
      <c r="G48" t="s">
        <v>819</v>
      </c>
      <c r="H48" t="s">
        <v>929</v>
      </c>
      <c r="I48" t="s">
        <v>1132</v>
      </c>
      <c r="J48">
        <v>0</v>
      </c>
      <c r="K48">
        <v>0</v>
      </c>
      <c r="L48">
        <v>0</v>
      </c>
      <c r="M48">
        <v>0</v>
      </c>
      <c r="N48">
        <v>0</v>
      </c>
      <c r="O48" s="11">
        <v>0</v>
      </c>
      <c r="P48">
        <v>0</v>
      </c>
      <c r="Q48" s="11">
        <v>0</v>
      </c>
      <c r="R48">
        <v>0</v>
      </c>
      <c r="S48">
        <v>0</v>
      </c>
      <c r="T48">
        <v>0</v>
      </c>
      <c r="U48" s="11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t="s">
        <v>2</v>
      </c>
      <c r="AD48" t="s">
        <v>622</v>
      </c>
      <c r="AE48" t="s">
        <v>623</v>
      </c>
    </row>
    <row r="49" spans="1:31">
      <c r="A49" t="s">
        <v>232</v>
      </c>
      <c r="B49" t="s">
        <v>639</v>
      </c>
      <c r="C49" t="s">
        <v>2</v>
      </c>
      <c r="D49" t="s">
        <v>641</v>
      </c>
      <c r="E49" t="s">
        <v>673</v>
      </c>
      <c r="F49" t="s">
        <v>727</v>
      </c>
      <c r="G49" t="s">
        <v>815</v>
      </c>
      <c r="H49" t="s">
        <v>991</v>
      </c>
      <c r="I49" t="s">
        <v>1133</v>
      </c>
      <c r="J49">
        <v>0</v>
      </c>
      <c r="K49">
        <v>0</v>
      </c>
      <c r="L49">
        <v>0</v>
      </c>
      <c r="M49">
        <v>0</v>
      </c>
      <c r="N49">
        <v>0</v>
      </c>
      <c r="O49" s="11">
        <v>0</v>
      </c>
      <c r="P49">
        <v>0</v>
      </c>
      <c r="Q49" s="11">
        <v>0</v>
      </c>
      <c r="R49">
        <v>0</v>
      </c>
      <c r="S49">
        <v>0</v>
      </c>
      <c r="T49">
        <v>0</v>
      </c>
      <c r="U49" s="11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t="s">
        <v>2</v>
      </c>
      <c r="AD49" t="s">
        <v>622</v>
      </c>
      <c r="AE49" t="s">
        <v>623</v>
      </c>
    </row>
    <row r="50" spans="1:31">
      <c r="A50" t="s">
        <v>237</v>
      </c>
      <c r="B50" t="s">
        <v>639</v>
      </c>
      <c r="C50" t="s">
        <v>2</v>
      </c>
      <c r="D50" t="s">
        <v>641</v>
      </c>
      <c r="E50" t="s">
        <v>673</v>
      </c>
      <c r="F50" t="s">
        <v>727</v>
      </c>
      <c r="G50" t="s">
        <v>815</v>
      </c>
      <c r="H50" t="s">
        <v>994</v>
      </c>
      <c r="I50" t="s">
        <v>1136</v>
      </c>
      <c r="J50">
        <v>0</v>
      </c>
      <c r="K50">
        <v>0</v>
      </c>
      <c r="L50">
        <v>0</v>
      </c>
      <c r="M50">
        <v>0</v>
      </c>
      <c r="N50">
        <v>0</v>
      </c>
      <c r="O50" s="11">
        <v>0</v>
      </c>
      <c r="P50">
        <v>0</v>
      </c>
      <c r="Q50" s="11">
        <v>0</v>
      </c>
      <c r="R50">
        <v>0</v>
      </c>
      <c r="S50">
        <v>0</v>
      </c>
      <c r="T50">
        <v>0</v>
      </c>
      <c r="U50" s="11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t="s">
        <v>2</v>
      </c>
      <c r="AD50" t="s">
        <v>622</v>
      </c>
      <c r="AE50" t="s">
        <v>623</v>
      </c>
    </row>
    <row r="51" spans="1:31">
      <c r="A51" t="s">
        <v>240</v>
      </c>
      <c r="B51" t="s">
        <v>639</v>
      </c>
      <c r="C51" t="s">
        <v>2</v>
      </c>
      <c r="D51" t="s">
        <v>641</v>
      </c>
      <c r="E51" t="s">
        <v>673</v>
      </c>
      <c r="F51" t="s">
        <v>727</v>
      </c>
      <c r="G51" t="s">
        <v>815</v>
      </c>
      <c r="H51" t="s">
        <v>983</v>
      </c>
      <c r="I51" t="s">
        <v>1230</v>
      </c>
      <c r="J51">
        <v>0</v>
      </c>
      <c r="K51">
        <v>0</v>
      </c>
      <c r="L51">
        <v>0</v>
      </c>
      <c r="M51">
        <v>0</v>
      </c>
      <c r="N51">
        <v>0</v>
      </c>
      <c r="O51" s="11">
        <v>0</v>
      </c>
      <c r="P51">
        <v>0</v>
      </c>
      <c r="Q51" s="11">
        <v>0</v>
      </c>
      <c r="R51">
        <v>0</v>
      </c>
      <c r="S51">
        <v>0</v>
      </c>
      <c r="T51">
        <v>0</v>
      </c>
      <c r="U51" s="1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t="s">
        <v>2</v>
      </c>
      <c r="AD51" t="s">
        <v>622</v>
      </c>
      <c r="AE51" t="s">
        <v>623</v>
      </c>
    </row>
    <row r="52" spans="1:31">
      <c r="A52" t="s">
        <v>242</v>
      </c>
      <c r="B52" t="s">
        <v>639</v>
      </c>
      <c r="C52" t="s">
        <v>2</v>
      </c>
      <c r="D52" t="s">
        <v>641</v>
      </c>
      <c r="E52" t="s">
        <v>673</v>
      </c>
      <c r="F52" t="s">
        <v>727</v>
      </c>
      <c r="G52" t="s">
        <v>815</v>
      </c>
      <c r="H52" t="s">
        <v>991</v>
      </c>
      <c r="I52" t="s">
        <v>1230</v>
      </c>
      <c r="J52">
        <v>0</v>
      </c>
      <c r="K52">
        <v>0</v>
      </c>
      <c r="L52">
        <v>0</v>
      </c>
      <c r="M52">
        <v>0</v>
      </c>
      <c r="N52">
        <v>0</v>
      </c>
      <c r="O52" s="11">
        <v>0</v>
      </c>
      <c r="P52">
        <v>0</v>
      </c>
      <c r="Q52" s="11">
        <v>0</v>
      </c>
      <c r="R52">
        <v>0</v>
      </c>
      <c r="S52">
        <v>0</v>
      </c>
      <c r="T52">
        <v>0</v>
      </c>
      <c r="U52" s="11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t="s">
        <v>2</v>
      </c>
      <c r="AD52" t="s">
        <v>622</v>
      </c>
      <c r="AE52" t="s">
        <v>623</v>
      </c>
    </row>
    <row r="53" spans="1:31">
      <c r="A53" t="s">
        <v>251</v>
      </c>
      <c r="B53" t="s">
        <v>639</v>
      </c>
      <c r="C53" t="s">
        <v>2</v>
      </c>
      <c r="D53" t="s">
        <v>641</v>
      </c>
      <c r="E53" t="s">
        <v>673</v>
      </c>
      <c r="F53" t="s">
        <v>727</v>
      </c>
      <c r="G53" t="s">
        <v>819</v>
      </c>
      <c r="H53" t="s">
        <v>999</v>
      </c>
      <c r="I53" t="s">
        <v>1138</v>
      </c>
      <c r="J53">
        <v>0</v>
      </c>
      <c r="K53">
        <v>0</v>
      </c>
      <c r="L53">
        <v>0</v>
      </c>
      <c r="M53">
        <v>0</v>
      </c>
      <c r="N53">
        <v>0</v>
      </c>
      <c r="O53" s="11">
        <v>0</v>
      </c>
      <c r="P53">
        <v>0</v>
      </c>
      <c r="Q53" s="11">
        <v>0</v>
      </c>
      <c r="R53">
        <v>0</v>
      </c>
      <c r="S53">
        <v>0</v>
      </c>
      <c r="T53">
        <v>0</v>
      </c>
      <c r="U53" s="11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t="s">
        <v>2</v>
      </c>
      <c r="AD53" t="s">
        <v>622</v>
      </c>
      <c r="AE53" t="s">
        <v>623</v>
      </c>
    </row>
    <row r="54" spans="1:31">
      <c r="A54" t="s">
        <v>316</v>
      </c>
      <c r="B54" t="s">
        <v>639</v>
      </c>
      <c r="C54" t="s">
        <v>2</v>
      </c>
      <c r="D54" t="s">
        <v>641</v>
      </c>
      <c r="E54" t="s">
        <v>708</v>
      </c>
      <c r="F54" t="s">
        <v>1230</v>
      </c>
      <c r="G54" t="s">
        <v>1230</v>
      </c>
      <c r="H54" t="s">
        <v>1230</v>
      </c>
      <c r="I54" t="s">
        <v>1230</v>
      </c>
      <c r="J54">
        <v>0</v>
      </c>
      <c r="K54">
        <v>0</v>
      </c>
      <c r="L54">
        <v>0</v>
      </c>
      <c r="M54">
        <v>0</v>
      </c>
      <c r="N54">
        <v>0</v>
      </c>
      <c r="O54" s="11">
        <v>0</v>
      </c>
      <c r="P54">
        <v>0</v>
      </c>
      <c r="Q54" s="11">
        <v>0</v>
      </c>
      <c r="R54">
        <v>0</v>
      </c>
      <c r="S54">
        <v>0</v>
      </c>
      <c r="T54">
        <v>0</v>
      </c>
      <c r="U54" s="11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 t="s">
        <v>2</v>
      </c>
      <c r="AD54" t="s">
        <v>622</v>
      </c>
      <c r="AE54" t="s">
        <v>623</v>
      </c>
    </row>
    <row r="55" spans="1:31">
      <c r="A55" t="s">
        <v>320</v>
      </c>
      <c r="B55" t="s">
        <v>639</v>
      </c>
      <c r="C55" t="s">
        <v>2</v>
      </c>
      <c r="D55" t="s">
        <v>641</v>
      </c>
      <c r="E55" t="s">
        <v>673</v>
      </c>
      <c r="F55" t="s">
        <v>727</v>
      </c>
      <c r="G55" t="s">
        <v>819</v>
      </c>
      <c r="H55" t="s">
        <v>982</v>
      </c>
      <c r="I55" t="s">
        <v>1230</v>
      </c>
      <c r="J55">
        <v>0</v>
      </c>
      <c r="K55">
        <v>0</v>
      </c>
      <c r="L55">
        <v>0</v>
      </c>
      <c r="M55">
        <v>0</v>
      </c>
      <c r="N55">
        <v>0</v>
      </c>
      <c r="O55" s="11">
        <v>0</v>
      </c>
      <c r="P55">
        <v>0</v>
      </c>
      <c r="Q55" s="11">
        <v>0</v>
      </c>
      <c r="R55">
        <v>0</v>
      </c>
      <c r="S55">
        <v>0</v>
      </c>
      <c r="T55">
        <v>0</v>
      </c>
      <c r="U55" s="11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t="s">
        <v>2</v>
      </c>
      <c r="AD55" t="s">
        <v>622</v>
      </c>
      <c r="AE55" t="s">
        <v>623</v>
      </c>
    </row>
    <row r="56" spans="1:31">
      <c r="A56" t="s">
        <v>351</v>
      </c>
      <c r="B56" t="s">
        <v>639</v>
      </c>
      <c r="C56" t="s">
        <v>2</v>
      </c>
      <c r="D56" t="s">
        <v>641</v>
      </c>
      <c r="E56" t="s">
        <v>704</v>
      </c>
      <c r="F56" t="s">
        <v>771</v>
      </c>
      <c r="G56" t="s">
        <v>866</v>
      </c>
      <c r="H56" t="s">
        <v>970</v>
      </c>
      <c r="I56" t="s">
        <v>1150</v>
      </c>
      <c r="J56">
        <v>0</v>
      </c>
      <c r="K56">
        <v>0</v>
      </c>
      <c r="L56">
        <v>0</v>
      </c>
      <c r="M56">
        <v>0</v>
      </c>
      <c r="N56">
        <v>0</v>
      </c>
      <c r="O56" s="11">
        <v>0</v>
      </c>
      <c r="P56">
        <v>0</v>
      </c>
      <c r="Q56" s="11">
        <v>0</v>
      </c>
      <c r="R56">
        <v>0</v>
      </c>
      <c r="S56">
        <v>0</v>
      </c>
      <c r="T56">
        <v>0</v>
      </c>
      <c r="U56" s="11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t="s">
        <v>2</v>
      </c>
      <c r="AD56" t="s">
        <v>622</v>
      </c>
      <c r="AE56" t="s">
        <v>623</v>
      </c>
    </row>
    <row r="57" spans="1:31">
      <c r="A57" t="s">
        <v>296</v>
      </c>
      <c r="B57" t="s">
        <v>639</v>
      </c>
      <c r="C57" t="s">
        <v>2</v>
      </c>
      <c r="D57" t="s">
        <v>641</v>
      </c>
      <c r="E57" t="s">
        <v>673</v>
      </c>
      <c r="F57" t="s">
        <v>727</v>
      </c>
      <c r="G57" t="s">
        <v>819</v>
      </c>
      <c r="H57" t="s">
        <v>1019</v>
      </c>
      <c r="I57" t="s">
        <v>1156</v>
      </c>
      <c r="J57">
        <v>0</v>
      </c>
      <c r="K57">
        <v>0</v>
      </c>
      <c r="L57">
        <v>0</v>
      </c>
      <c r="M57">
        <v>0</v>
      </c>
      <c r="N57">
        <v>0</v>
      </c>
      <c r="O57" s="11">
        <v>0</v>
      </c>
      <c r="P57">
        <v>0</v>
      </c>
      <c r="Q57" s="11">
        <v>0</v>
      </c>
      <c r="R57">
        <v>0</v>
      </c>
      <c r="S57">
        <v>0</v>
      </c>
      <c r="T57">
        <v>0</v>
      </c>
      <c r="U57" s="11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t="s">
        <v>2</v>
      </c>
      <c r="AD57" t="s">
        <v>622</v>
      </c>
      <c r="AE57" t="s">
        <v>623</v>
      </c>
    </row>
    <row r="58" spans="1:31">
      <c r="A58" t="s">
        <v>378</v>
      </c>
      <c r="B58" t="s">
        <v>639</v>
      </c>
      <c r="C58" t="s">
        <v>2</v>
      </c>
      <c r="D58" t="s">
        <v>641</v>
      </c>
      <c r="E58" t="s">
        <v>673</v>
      </c>
      <c r="F58" t="s">
        <v>727</v>
      </c>
      <c r="G58" t="s">
        <v>819</v>
      </c>
      <c r="H58" t="s">
        <v>1021</v>
      </c>
      <c r="I58" t="s">
        <v>1161</v>
      </c>
      <c r="J58">
        <v>0</v>
      </c>
      <c r="K58">
        <v>0</v>
      </c>
      <c r="L58">
        <v>0</v>
      </c>
      <c r="M58">
        <v>0</v>
      </c>
      <c r="N58">
        <v>0</v>
      </c>
      <c r="O58" s="11">
        <v>0</v>
      </c>
      <c r="P58">
        <v>0</v>
      </c>
      <c r="Q58" s="11">
        <v>0</v>
      </c>
      <c r="R58">
        <v>0</v>
      </c>
      <c r="S58">
        <v>0</v>
      </c>
      <c r="T58">
        <v>0</v>
      </c>
      <c r="U58" s="11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t="s">
        <v>2</v>
      </c>
      <c r="AD58" t="s">
        <v>622</v>
      </c>
      <c r="AE58" t="s">
        <v>623</v>
      </c>
    </row>
    <row r="59" spans="1:31">
      <c r="A59" t="s">
        <v>374</v>
      </c>
      <c r="B59" t="s">
        <v>639</v>
      </c>
      <c r="C59" t="s">
        <v>2</v>
      </c>
      <c r="D59" t="s">
        <v>641</v>
      </c>
      <c r="E59" t="s">
        <v>673</v>
      </c>
      <c r="F59" t="s">
        <v>727</v>
      </c>
      <c r="G59" t="s">
        <v>815</v>
      </c>
      <c r="H59" t="s">
        <v>991</v>
      </c>
      <c r="I59" t="s">
        <v>1164</v>
      </c>
      <c r="J59">
        <v>0</v>
      </c>
      <c r="K59">
        <v>0</v>
      </c>
      <c r="L59">
        <v>0</v>
      </c>
      <c r="M59">
        <v>0</v>
      </c>
      <c r="N59">
        <v>0</v>
      </c>
      <c r="O59" s="11">
        <v>0</v>
      </c>
      <c r="P59">
        <v>0</v>
      </c>
      <c r="Q59" s="11">
        <v>0</v>
      </c>
      <c r="R59">
        <v>0</v>
      </c>
      <c r="S59">
        <v>0</v>
      </c>
      <c r="T59">
        <v>0</v>
      </c>
      <c r="U59" s="11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t="s">
        <v>2</v>
      </c>
      <c r="AD59" t="s">
        <v>622</v>
      </c>
      <c r="AE59" t="s">
        <v>623</v>
      </c>
    </row>
    <row r="60" spans="1:31">
      <c r="A60" t="s">
        <v>376</v>
      </c>
      <c r="B60" t="s">
        <v>639</v>
      </c>
      <c r="C60" t="s">
        <v>2</v>
      </c>
      <c r="D60" t="s">
        <v>641</v>
      </c>
      <c r="E60" t="s">
        <v>673</v>
      </c>
      <c r="F60" t="s">
        <v>727</v>
      </c>
      <c r="G60" t="s">
        <v>815</v>
      </c>
      <c r="H60" t="s">
        <v>934</v>
      </c>
      <c r="I60" t="s">
        <v>1230</v>
      </c>
      <c r="J60">
        <v>0</v>
      </c>
      <c r="K60">
        <v>0</v>
      </c>
      <c r="L60">
        <v>0</v>
      </c>
      <c r="M60">
        <v>0</v>
      </c>
      <c r="N60">
        <v>0</v>
      </c>
      <c r="O60" s="11">
        <v>0</v>
      </c>
      <c r="P60">
        <v>0</v>
      </c>
      <c r="Q60" s="11">
        <v>0</v>
      </c>
      <c r="R60">
        <v>0</v>
      </c>
      <c r="S60">
        <v>0</v>
      </c>
      <c r="T60">
        <v>0</v>
      </c>
      <c r="U60" s="11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2</v>
      </c>
      <c r="AD60" t="s">
        <v>622</v>
      </c>
      <c r="AE60" t="s">
        <v>623</v>
      </c>
    </row>
    <row r="61" spans="1:31">
      <c r="A61" t="s">
        <v>379</v>
      </c>
      <c r="B61" t="s">
        <v>639</v>
      </c>
      <c r="C61" t="s">
        <v>2</v>
      </c>
      <c r="D61" t="s">
        <v>641</v>
      </c>
      <c r="E61" t="s">
        <v>673</v>
      </c>
      <c r="F61" t="s">
        <v>727</v>
      </c>
      <c r="G61" t="s">
        <v>815</v>
      </c>
      <c r="H61" t="s">
        <v>983</v>
      </c>
      <c r="I61" t="s">
        <v>1167</v>
      </c>
      <c r="J61">
        <v>0</v>
      </c>
      <c r="K61">
        <v>0</v>
      </c>
      <c r="L61">
        <v>0</v>
      </c>
      <c r="M61">
        <v>0</v>
      </c>
      <c r="N61">
        <v>0</v>
      </c>
      <c r="O61" s="11">
        <v>0</v>
      </c>
      <c r="P61">
        <v>0</v>
      </c>
      <c r="Q61" s="11">
        <v>0</v>
      </c>
      <c r="R61">
        <v>0</v>
      </c>
      <c r="S61">
        <v>0</v>
      </c>
      <c r="T61">
        <v>0</v>
      </c>
      <c r="U61" s="1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t="s">
        <v>2</v>
      </c>
      <c r="AD61" t="s">
        <v>622</v>
      </c>
      <c r="AE61" t="s">
        <v>623</v>
      </c>
    </row>
    <row r="62" spans="1:31">
      <c r="A62" t="s">
        <v>383</v>
      </c>
      <c r="B62" t="s">
        <v>639</v>
      </c>
      <c r="C62" t="s">
        <v>2</v>
      </c>
      <c r="D62" t="s">
        <v>641</v>
      </c>
      <c r="E62" t="s">
        <v>673</v>
      </c>
      <c r="F62" t="s">
        <v>727</v>
      </c>
      <c r="G62" t="s">
        <v>819</v>
      </c>
      <c r="H62" t="s">
        <v>929</v>
      </c>
      <c r="I62" t="s">
        <v>1170</v>
      </c>
      <c r="J62">
        <v>0</v>
      </c>
      <c r="K62">
        <v>0</v>
      </c>
      <c r="L62">
        <v>0</v>
      </c>
      <c r="M62">
        <v>0</v>
      </c>
      <c r="N62">
        <v>0</v>
      </c>
      <c r="O62" s="11">
        <v>0</v>
      </c>
      <c r="P62">
        <v>0</v>
      </c>
      <c r="Q62" s="11">
        <v>0</v>
      </c>
      <c r="R62">
        <v>0</v>
      </c>
      <c r="S62">
        <v>0</v>
      </c>
      <c r="T62">
        <v>0</v>
      </c>
      <c r="U62" s="11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t="s">
        <v>2</v>
      </c>
      <c r="AD62" t="s">
        <v>622</v>
      </c>
      <c r="AE62" t="s">
        <v>623</v>
      </c>
    </row>
    <row r="63" spans="1:31">
      <c r="A63" t="s">
        <v>418</v>
      </c>
      <c r="B63" t="s">
        <v>639</v>
      </c>
      <c r="C63" t="s">
        <v>2</v>
      </c>
      <c r="D63" t="s">
        <v>641</v>
      </c>
      <c r="E63" t="s">
        <v>704</v>
      </c>
      <c r="F63" t="s">
        <v>771</v>
      </c>
      <c r="G63" t="s">
        <v>866</v>
      </c>
      <c r="H63" t="s">
        <v>970</v>
      </c>
      <c r="I63" t="s">
        <v>1179</v>
      </c>
      <c r="J63">
        <v>0</v>
      </c>
      <c r="K63">
        <v>0</v>
      </c>
      <c r="L63">
        <v>0</v>
      </c>
      <c r="M63">
        <v>0</v>
      </c>
      <c r="N63">
        <v>0</v>
      </c>
      <c r="O63" s="11">
        <v>0</v>
      </c>
      <c r="P63">
        <v>0</v>
      </c>
      <c r="Q63" s="11">
        <v>0</v>
      </c>
      <c r="R63">
        <v>0</v>
      </c>
      <c r="S63">
        <v>0</v>
      </c>
      <c r="T63">
        <v>0</v>
      </c>
      <c r="U63" s="11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t="s">
        <v>2</v>
      </c>
      <c r="AD63" t="s">
        <v>622</v>
      </c>
      <c r="AE63" t="s">
        <v>623</v>
      </c>
    </row>
    <row r="64" spans="1:31">
      <c r="A64" t="s">
        <v>420</v>
      </c>
      <c r="B64" t="s">
        <v>639</v>
      </c>
      <c r="C64" t="s">
        <v>2</v>
      </c>
      <c r="D64" t="s">
        <v>641</v>
      </c>
      <c r="E64" t="s">
        <v>704</v>
      </c>
      <c r="F64" t="s">
        <v>771</v>
      </c>
      <c r="G64" t="s">
        <v>866</v>
      </c>
      <c r="H64" t="s">
        <v>866</v>
      </c>
      <c r="I64" t="s">
        <v>1181</v>
      </c>
      <c r="J64">
        <v>0</v>
      </c>
      <c r="K64">
        <v>0</v>
      </c>
      <c r="L64">
        <v>0</v>
      </c>
      <c r="M64">
        <v>0</v>
      </c>
      <c r="N64">
        <v>0</v>
      </c>
      <c r="O64" s="11">
        <v>0</v>
      </c>
      <c r="P64">
        <v>0</v>
      </c>
      <c r="Q64" s="11">
        <v>0</v>
      </c>
      <c r="R64">
        <v>0</v>
      </c>
      <c r="S64">
        <v>0</v>
      </c>
      <c r="T64">
        <v>0</v>
      </c>
      <c r="U64" s="11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t="s">
        <v>2</v>
      </c>
      <c r="AD64" t="s">
        <v>622</v>
      </c>
      <c r="AE64" t="s">
        <v>623</v>
      </c>
    </row>
    <row r="65" spans="1:31">
      <c r="A65" t="s">
        <v>430</v>
      </c>
      <c r="B65" t="s">
        <v>639</v>
      </c>
      <c r="C65" t="s">
        <v>2</v>
      </c>
      <c r="D65" t="s">
        <v>641</v>
      </c>
      <c r="E65" t="s">
        <v>673</v>
      </c>
      <c r="F65" t="s">
        <v>727</v>
      </c>
      <c r="G65" t="s">
        <v>819</v>
      </c>
      <c r="H65" t="s">
        <v>982</v>
      </c>
      <c r="I65" t="s">
        <v>1120</v>
      </c>
      <c r="J65">
        <v>0</v>
      </c>
      <c r="K65">
        <v>0</v>
      </c>
      <c r="L65">
        <v>0</v>
      </c>
      <c r="M65">
        <v>0</v>
      </c>
      <c r="N65">
        <v>0</v>
      </c>
      <c r="O65" s="11">
        <v>0</v>
      </c>
      <c r="P65">
        <v>0</v>
      </c>
      <c r="Q65" s="11">
        <v>0</v>
      </c>
      <c r="R65">
        <v>0</v>
      </c>
      <c r="S65">
        <v>0</v>
      </c>
      <c r="T65">
        <v>0</v>
      </c>
      <c r="U65" s="11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t="s">
        <v>2</v>
      </c>
      <c r="AD65" t="s">
        <v>622</v>
      </c>
      <c r="AE65" t="s">
        <v>623</v>
      </c>
    </row>
    <row r="66" spans="1:31">
      <c r="A66" t="s">
        <v>442</v>
      </c>
      <c r="B66" t="s">
        <v>639</v>
      </c>
      <c r="C66" t="s">
        <v>2</v>
      </c>
      <c r="D66" t="s">
        <v>641</v>
      </c>
      <c r="E66" t="s">
        <v>673</v>
      </c>
      <c r="F66" t="s">
        <v>727</v>
      </c>
      <c r="G66" t="s">
        <v>819</v>
      </c>
      <c r="H66" t="s">
        <v>929</v>
      </c>
      <c r="I66" t="s">
        <v>1230</v>
      </c>
      <c r="J66">
        <v>0</v>
      </c>
      <c r="K66">
        <v>0</v>
      </c>
      <c r="L66">
        <v>0</v>
      </c>
      <c r="M66">
        <v>0</v>
      </c>
      <c r="N66">
        <v>0</v>
      </c>
      <c r="O66" s="11">
        <v>0</v>
      </c>
      <c r="P66">
        <v>0</v>
      </c>
      <c r="Q66" s="11">
        <v>0</v>
      </c>
      <c r="R66">
        <v>0</v>
      </c>
      <c r="S66">
        <v>0</v>
      </c>
      <c r="T66">
        <v>0</v>
      </c>
      <c r="U66" s="11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t="s">
        <v>2</v>
      </c>
      <c r="AD66" t="s">
        <v>622</v>
      </c>
      <c r="AE66" t="s">
        <v>623</v>
      </c>
    </row>
    <row r="67" spans="1:31">
      <c r="A67" t="s">
        <v>443</v>
      </c>
      <c r="B67" t="s">
        <v>639</v>
      </c>
      <c r="C67" t="s">
        <v>2</v>
      </c>
      <c r="D67" t="s">
        <v>641</v>
      </c>
      <c r="E67" t="s">
        <v>673</v>
      </c>
      <c r="F67" t="s">
        <v>727</v>
      </c>
      <c r="G67" t="s">
        <v>815</v>
      </c>
      <c r="H67" t="s">
        <v>1043</v>
      </c>
      <c r="I67" t="s">
        <v>1230</v>
      </c>
      <c r="J67">
        <v>0</v>
      </c>
      <c r="K67">
        <v>0</v>
      </c>
      <c r="L67">
        <v>0</v>
      </c>
      <c r="M67">
        <v>0</v>
      </c>
      <c r="N67">
        <v>0</v>
      </c>
      <c r="O67" s="11">
        <v>0</v>
      </c>
      <c r="P67">
        <v>0</v>
      </c>
      <c r="Q67" s="11">
        <v>0</v>
      </c>
      <c r="R67">
        <v>0</v>
      </c>
      <c r="S67">
        <v>0</v>
      </c>
      <c r="T67">
        <v>0</v>
      </c>
      <c r="U67" s="11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t="s">
        <v>2</v>
      </c>
      <c r="AD67" t="s">
        <v>622</v>
      </c>
      <c r="AE67" t="s">
        <v>623</v>
      </c>
    </row>
    <row r="68" spans="1:31">
      <c r="A68" t="s">
        <v>548</v>
      </c>
      <c r="B68" t="s">
        <v>639</v>
      </c>
      <c r="C68" t="s">
        <v>2</v>
      </c>
      <c r="D68" t="s">
        <v>641</v>
      </c>
      <c r="E68" t="s">
        <v>673</v>
      </c>
      <c r="F68" t="s">
        <v>727</v>
      </c>
      <c r="G68" t="s">
        <v>919</v>
      </c>
      <c r="H68" t="s">
        <v>919</v>
      </c>
      <c r="I68" t="s">
        <v>1230</v>
      </c>
      <c r="J68">
        <v>0</v>
      </c>
      <c r="K68">
        <v>0</v>
      </c>
      <c r="L68">
        <v>0</v>
      </c>
      <c r="M68">
        <v>0</v>
      </c>
      <c r="N68">
        <v>0</v>
      </c>
      <c r="O68" s="11">
        <v>0</v>
      </c>
      <c r="P68">
        <v>0</v>
      </c>
      <c r="Q68" s="11">
        <v>0</v>
      </c>
      <c r="R68">
        <v>0</v>
      </c>
      <c r="S68">
        <v>0</v>
      </c>
      <c r="T68">
        <v>0</v>
      </c>
      <c r="U68" s="11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t="s">
        <v>2</v>
      </c>
      <c r="AD68" t="s">
        <v>622</v>
      </c>
      <c r="AE68" t="s">
        <v>623</v>
      </c>
    </row>
    <row r="69" spans="1:31">
      <c r="A69" t="s">
        <v>552</v>
      </c>
      <c r="B69" t="s">
        <v>639</v>
      </c>
      <c r="C69" t="s">
        <v>2</v>
      </c>
      <c r="D69" t="s">
        <v>641</v>
      </c>
      <c r="E69" t="s">
        <v>704</v>
      </c>
      <c r="F69" t="s">
        <v>771</v>
      </c>
      <c r="G69" t="s">
        <v>866</v>
      </c>
      <c r="H69" t="s">
        <v>866</v>
      </c>
      <c r="I69" t="s">
        <v>1230</v>
      </c>
      <c r="J69">
        <v>0</v>
      </c>
      <c r="K69">
        <v>0</v>
      </c>
      <c r="L69">
        <v>0</v>
      </c>
      <c r="M69">
        <v>0</v>
      </c>
      <c r="N69">
        <v>0</v>
      </c>
      <c r="O69" s="11">
        <v>0</v>
      </c>
      <c r="P69">
        <v>0</v>
      </c>
      <c r="Q69" s="11">
        <v>0</v>
      </c>
      <c r="R69">
        <v>0</v>
      </c>
      <c r="S69">
        <v>0</v>
      </c>
      <c r="T69">
        <v>0</v>
      </c>
      <c r="U69" s="11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t="s">
        <v>2</v>
      </c>
      <c r="AD69" t="s">
        <v>622</v>
      </c>
      <c r="AE69" t="s">
        <v>623</v>
      </c>
    </row>
    <row r="70" spans="1:31">
      <c r="A70" t="s">
        <v>572</v>
      </c>
      <c r="B70" t="s">
        <v>639</v>
      </c>
      <c r="C70" t="s">
        <v>2</v>
      </c>
      <c r="D70" t="s">
        <v>641</v>
      </c>
      <c r="E70" t="s">
        <v>673</v>
      </c>
      <c r="F70" t="s">
        <v>727</v>
      </c>
      <c r="G70" t="s">
        <v>819</v>
      </c>
      <c r="H70" t="s">
        <v>926</v>
      </c>
      <c r="I70" t="s">
        <v>1230</v>
      </c>
      <c r="J70">
        <v>0</v>
      </c>
      <c r="K70">
        <v>0</v>
      </c>
      <c r="L70">
        <v>0</v>
      </c>
      <c r="M70">
        <v>0</v>
      </c>
      <c r="N70">
        <v>0</v>
      </c>
      <c r="O70" s="11">
        <v>0</v>
      </c>
      <c r="P70">
        <v>0</v>
      </c>
      <c r="Q70" s="11">
        <v>0</v>
      </c>
      <c r="R70">
        <v>0</v>
      </c>
      <c r="S70">
        <v>0</v>
      </c>
      <c r="T70">
        <v>0</v>
      </c>
      <c r="U70" s="11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</v>
      </c>
      <c r="AD70" t="s">
        <v>622</v>
      </c>
      <c r="AE70" t="s">
        <v>623</v>
      </c>
    </row>
    <row r="71" spans="1:31">
      <c r="A71" t="s">
        <v>574</v>
      </c>
      <c r="B71" t="s">
        <v>639</v>
      </c>
      <c r="C71" t="s">
        <v>2</v>
      </c>
      <c r="D71" t="s">
        <v>641</v>
      </c>
      <c r="E71" t="s">
        <v>673</v>
      </c>
      <c r="F71" t="s">
        <v>727</v>
      </c>
      <c r="G71" t="s">
        <v>819</v>
      </c>
      <c r="H71" t="s">
        <v>937</v>
      </c>
      <c r="I71" t="s">
        <v>1230</v>
      </c>
      <c r="J71">
        <v>0</v>
      </c>
      <c r="K71">
        <v>0</v>
      </c>
      <c r="L71">
        <v>0</v>
      </c>
      <c r="M71">
        <v>0</v>
      </c>
      <c r="N71">
        <v>0</v>
      </c>
      <c r="O71" s="11">
        <v>0</v>
      </c>
      <c r="P71">
        <v>0</v>
      </c>
      <c r="Q71" s="11">
        <v>0</v>
      </c>
      <c r="R71">
        <v>0</v>
      </c>
      <c r="S71">
        <v>0</v>
      </c>
      <c r="T71">
        <v>0</v>
      </c>
      <c r="U71" s="1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</v>
      </c>
      <c r="AD71" t="s">
        <v>622</v>
      </c>
      <c r="AE71" t="s">
        <v>623</v>
      </c>
    </row>
    <row r="72" spans="1:31">
      <c r="A72" t="s">
        <v>577</v>
      </c>
      <c r="B72" t="s">
        <v>639</v>
      </c>
      <c r="C72" t="s">
        <v>2</v>
      </c>
      <c r="D72" t="s">
        <v>641</v>
      </c>
      <c r="E72" t="s">
        <v>673</v>
      </c>
      <c r="F72" t="s">
        <v>727</v>
      </c>
      <c r="G72" t="s">
        <v>815</v>
      </c>
      <c r="H72" t="s">
        <v>1067</v>
      </c>
      <c r="I72" t="s">
        <v>1230</v>
      </c>
      <c r="J72">
        <v>0</v>
      </c>
      <c r="K72">
        <v>0</v>
      </c>
      <c r="L72">
        <v>0</v>
      </c>
      <c r="M72">
        <v>0</v>
      </c>
      <c r="N72">
        <v>0</v>
      </c>
      <c r="O72" s="11">
        <v>0</v>
      </c>
      <c r="P72">
        <v>0</v>
      </c>
      <c r="Q72" s="11">
        <v>0</v>
      </c>
      <c r="R72">
        <v>0</v>
      </c>
      <c r="S72">
        <v>0</v>
      </c>
      <c r="T72">
        <v>0</v>
      </c>
      <c r="U72" s="11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</v>
      </c>
      <c r="AD72" t="s">
        <v>622</v>
      </c>
      <c r="AE72" t="s">
        <v>623</v>
      </c>
    </row>
    <row r="73" spans="1:31">
      <c r="A73" t="s">
        <v>578</v>
      </c>
      <c r="B73" t="s">
        <v>639</v>
      </c>
      <c r="C73" t="s">
        <v>2</v>
      </c>
      <c r="D73" t="s">
        <v>641</v>
      </c>
      <c r="E73" t="s">
        <v>673</v>
      </c>
      <c r="F73" t="s">
        <v>727</v>
      </c>
      <c r="G73" t="s">
        <v>819</v>
      </c>
      <c r="H73" t="s">
        <v>1019</v>
      </c>
      <c r="I73" t="s">
        <v>1218</v>
      </c>
      <c r="J73">
        <v>0</v>
      </c>
      <c r="K73">
        <v>0</v>
      </c>
      <c r="L73">
        <v>0</v>
      </c>
      <c r="M73">
        <v>0</v>
      </c>
      <c r="N73">
        <v>0</v>
      </c>
      <c r="O73" s="11">
        <v>0</v>
      </c>
      <c r="P73">
        <v>0</v>
      </c>
      <c r="Q73" s="11">
        <v>0</v>
      </c>
      <c r="R73">
        <v>0</v>
      </c>
      <c r="S73">
        <v>0</v>
      </c>
      <c r="T73">
        <v>0</v>
      </c>
      <c r="U73" s="11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t="s">
        <v>2</v>
      </c>
      <c r="AD73" t="s">
        <v>622</v>
      </c>
      <c r="AE73" t="s">
        <v>623</v>
      </c>
    </row>
    <row r="74" spans="1:31">
      <c r="A74" t="s">
        <v>581</v>
      </c>
      <c r="B74" t="s">
        <v>639</v>
      </c>
      <c r="C74" t="s">
        <v>2</v>
      </c>
      <c r="D74" t="s">
        <v>641</v>
      </c>
      <c r="E74" t="s">
        <v>673</v>
      </c>
      <c r="F74" t="s">
        <v>727</v>
      </c>
      <c r="G74" t="s">
        <v>815</v>
      </c>
      <c r="H74" t="s">
        <v>983</v>
      </c>
      <c r="I74" t="s">
        <v>1230</v>
      </c>
      <c r="J74">
        <v>0</v>
      </c>
      <c r="K74">
        <v>0</v>
      </c>
      <c r="L74">
        <v>0</v>
      </c>
      <c r="M74">
        <v>0</v>
      </c>
      <c r="N74">
        <v>0</v>
      </c>
      <c r="O74" s="11">
        <v>0</v>
      </c>
      <c r="P74">
        <v>0</v>
      </c>
      <c r="Q74" s="11">
        <v>0</v>
      </c>
      <c r="R74">
        <v>0</v>
      </c>
      <c r="S74">
        <v>0</v>
      </c>
      <c r="T74">
        <v>0</v>
      </c>
      <c r="U74" s="11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</v>
      </c>
      <c r="AD74" t="s">
        <v>622</v>
      </c>
      <c r="AE74" t="s">
        <v>623</v>
      </c>
    </row>
    <row r="75" spans="1:31">
      <c r="A75" t="s">
        <v>589</v>
      </c>
      <c r="B75" t="s">
        <v>639</v>
      </c>
      <c r="C75" t="s">
        <v>2</v>
      </c>
      <c r="D75" t="s">
        <v>641</v>
      </c>
      <c r="E75" t="s">
        <v>673</v>
      </c>
      <c r="F75" t="s">
        <v>727</v>
      </c>
      <c r="G75" t="s">
        <v>819</v>
      </c>
      <c r="H75" t="s">
        <v>929</v>
      </c>
      <c r="I75" t="s">
        <v>1230</v>
      </c>
      <c r="J75">
        <v>0</v>
      </c>
      <c r="K75">
        <v>0</v>
      </c>
      <c r="L75">
        <v>0</v>
      </c>
      <c r="M75">
        <v>0</v>
      </c>
      <c r="N75">
        <v>0</v>
      </c>
      <c r="O75" s="11">
        <v>0</v>
      </c>
      <c r="P75">
        <v>0</v>
      </c>
      <c r="Q75" s="11">
        <v>0</v>
      </c>
      <c r="R75">
        <v>0</v>
      </c>
      <c r="S75">
        <v>0</v>
      </c>
      <c r="T75">
        <v>0</v>
      </c>
      <c r="U75" s="11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</v>
      </c>
      <c r="AD75" t="s">
        <v>622</v>
      </c>
      <c r="AE75" t="s">
        <v>623</v>
      </c>
    </row>
    <row r="76" spans="1:31">
      <c r="A76" t="s">
        <v>590</v>
      </c>
      <c r="B76" t="s">
        <v>639</v>
      </c>
      <c r="C76" t="s">
        <v>2</v>
      </c>
      <c r="D76" t="s">
        <v>641</v>
      </c>
      <c r="E76" t="s">
        <v>704</v>
      </c>
      <c r="F76" t="s">
        <v>771</v>
      </c>
      <c r="G76" t="s">
        <v>866</v>
      </c>
      <c r="H76" t="s">
        <v>866</v>
      </c>
      <c r="I76" t="s">
        <v>1230</v>
      </c>
      <c r="J76">
        <v>0</v>
      </c>
      <c r="K76">
        <v>0</v>
      </c>
      <c r="L76">
        <v>0</v>
      </c>
      <c r="M76">
        <v>0</v>
      </c>
      <c r="N76">
        <v>0</v>
      </c>
      <c r="O76" s="11">
        <v>0</v>
      </c>
      <c r="P76">
        <v>0</v>
      </c>
      <c r="Q76" s="11">
        <v>0</v>
      </c>
      <c r="R76">
        <v>0</v>
      </c>
      <c r="S76">
        <v>0</v>
      </c>
      <c r="T76">
        <v>0</v>
      </c>
      <c r="U76" s="11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</v>
      </c>
      <c r="AD76" t="s">
        <v>622</v>
      </c>
      <c r="AE76" t="s">
        <v>623</v>
      </c>
    </row>
    <row r="77" spans="1:31">
      <c r="A77" t="s">
        <v>591</v>
      </c>
      <c r="B77" t="s">
        <v>639</v>
      </c>
      <c r="C77" t="s">
        <v>2</v>
      </c>
      <c r="D77" t="s">
        <v>641</v>
      </c>
      <c r="E77" t="s">
        <v>673</v>
      </c>
      <c r="F77" t="s">
        <v>727</v>
      </c>
      <c r="G77" t="s">
        <v>819</v>
      </c>
      <c r="H77" t="s">
        <v>929</v>
      </c>
      <c r="I77" t="s">
        <v>1230</v>
      </c>
      <c r="J77">
        <v>0</v>
      </c>
      <c r="K77">
        <v>0</v>
      </c>
      <c r="L77">
        <v>0</v>
      </c>
      <c r="M77">
        <v>0</v>
      </c>
      <c r="N77">
        <v>0</v>
      </c>
      <c r="O77" s="11">
        <v>0</v>
      </c>
      <c r="P77">
        <v>0</v>
      </c>
      <c r="Q77" s="11">
        <v>0</v>
      </c>
      <c r="R77">
        <v>0</v>
      </c>
      <c r="S77">
        <v>0</v>
      </c>
      <c r="T77">
        <v>0</v>
      </c>
      <c r="U77" s="11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t="s">
        <v>2</v>
      </c>
      <c r="AD77" t="s">
        <v>622</v>
      </c>
      <c r="AE77" t="s">
        <v>623</v>
      </c>
    </row>
    <row r="78" spans="1:31">
      <c r="A78" t="s">
        <v>214</v>
      </c>
      <c r="B78" t="s">
        <v>639</v>
      </c>
      <c r="C78" t="s">
        <v>2</v>
      </c>
      <c r="D78" t="s">
        <v>646</v>
      </c>
      <c r="E78" t="s">
        <v>677</v>
      </c>
      <c r="F78" t="s">
        <v>731</v>
      </c>
      <c r="G78" t="s">
        <v>822</v>
      </c>
      <c r="H78" t="s">
        <v>932</v>
      </c>
      <c r="I78" t="s">
        <v>1230</v>
      </c>
      <c r="J78">
        <v>0</v>
      </c>
      <c r="K78">
        <v>0</v>
      </c>
      <c r="L78">
        <v>0</v>
      </c>
      <c r="M78">
        <v>1</v>
      </c>
      <c r="N78">
        <v>0</v>
      </c>
      <c r="O78" s="11">
        <v>1</v>
      </c>
      <c r="P78">
        <v>0</v>
      </c>
      <c r="Q78" s="11">
        <v>0</v>
      </c>
      <c r="R78">
        <v>0</v>
      </c>
      <c r="S78">
        <v>0</v>
      </c>
      <c r="T78">
        <v>0</v>
      </c>
      <c r="U78" s="11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0</v>
      </c>
      <c r="AB78">
        <v>0</v>
      </c>
      <c r="AC78" t="s">
        <v>2</v>
      </c>
      <c r="AD78" t="s">
        <v>621</v>
      </c>
      <c r="AE78">
        <v>2</v>
      </c>
    </row>
    <row r="79" spans="1:31">
      <c r="A79" t="s">
        <v>529</v>
      </c>
      <c r="B79" t="s">
        <v>639</v>
      </c>
      <c r="C79" t="s">
        <v>2</v>
      </c>
      <c r="D79" t="s">
        <v>646</v>
      </c>
      <c r="E79" t="s">
        <v>677</v>
      </c>
      <c r="F79" t="s">
        <v>731</v>
      </c>
      <c r="G79" t="s">
        <v>822</v>
      </c>
      <c r="H79" t="s">
        <v>932</v>
      </c>
      <c r="I79" t="s">
        <v>1230</v>
      </c>
      <c r="J79">
        <v>0</v>
      </c>
      <c r="K79">
        <v>0</v>
      </c>
      <c r="L79">
        <v>0</v>
      </c>
      <c r="M79">
        <v>1</v>
      </c>
      <c r="N79">
        <v>0</v>
      </c>
      <c r="O79" s="11">
        <v>1</v>
      </c>
      <c r="P79">
        <v>0</v>
      </c>
      <c r="Q79" s="11">
        <v>0</v>
      </c>
      <c r="R79">
        <v>0</v>
      </c>
      <c r="S79">
        <v>0</v>
      </c>
      <c r="T79">
        <v>0</v>
      </c>
      <c r="U79" s="11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 t="s">
        <v>2</v>
      </c>
      <c r="AD79" t="s">
        <v>621</v>
      </c>
      <c r="AE79">
        <v>2</v>
      </c>
    </row>
    <row r="80" spans="1:31">
      <c r="A80" t="s">
        <v>580</v>
      </c>
      <c r="B80" t="s">
        <v>639</v>
      </c>
      <c r="C80" t="s">
        <v>2</v>
      </c>
      <c r="D80" t="s">
        <v>646</v>
      </c>
      <c r="E80" t="s">
        <v>677</v>
      </c>
      <c r="F80" t="s">
        <v>731</v>
      </c>
      <c r="G80" t="s">
        <v>822</v>
      </c>
      <c r="H80" t="s">
        <v>932</v>
      </c>
      <c r="I80" t="s">
        <v>1230</v>
      </c>
      <c r="J80">
        <v>0</v>
      </c>
      <c r="K80">
        <v>0</v>
      </c>
      <c r="L80">
        <v>0</v>
      </c>
      <c r="M80">
        <v>1</v>
      </c>
      <c r="N80">
        <v>0</v>
      </c>
      <c r="O80" s="11">
        <v>1</v>
      </c>
      <c r="P80">
        <v>0</v>
      </c>
      <c r="Q80" s="11">
        <v>0</v>
      </c>
      <c r="R80">
        <v>0</v>
      </c>
      <c r="S80">
        <v>0</v>
      </c>
      <c r="T80">
        <v>0</v>
      </c>
      <c r="U80" s="11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  <c r="AB80">
        <v>0</v>
      </c>
      <c r="AC80" t="s">
        <v>2</v>
      </c>
      <c r="AD80" t="s">
        <v>621</v>
      </c>
      <c r="AE80">
        <v>2</v>
      </c>
    </row>
    <row r="81" spans="1:31">
      <c r="A81" t="s">
        <v>353</v>
      </c>
      <c r="B81" t="s">
        <v>639</v>
      </c>
      <c r="C81" t="s">
        <v>2</v>
      </c>
      <c r="D81" t="s">
        <v>646</v>
      </c>
      <c r="E81" t="s">
        <v>677</v>
      </c>
      <c r="F81" t="s">
        <v>731</v>
      </c>
      <c r="G81" t="s">
        <v>854</v>
      </c>
      <c r="H81" t="s">
        <v>1230</v>
      </c>
      <c r="I81" t="s">
        <v>1230</v>
      </c>
      <c r="J81">
        <v>0</v>
      </c>
      <c r="K81">
        <v>0</v>
      </c>
      <c r="L81">
        <v>0</v>
      </c>
      <c r="M81">
        <v>0</v>
      </c>
      <c r="N81">
        <v>0</v>
      </c>
      <c r="O81" s="11">
        <v>0</v>
      </c>
      <c r="P81">
        <v>0</v>
      </c>
      <c r="Q81" s="11">
        <v>0</v>
      </c>
      <c r="R81">
        <v>0</v>
      </c>
      <c r="S81">
        <v>0</v>
      </c>
      <c r="T81">
        <v>0</v>
      </c>
      <c r="U81" s="11">
        <v>1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 t="s">
        <v>2</v>
      </c>
      <c r="AD81" t="s">
        <v>621</v>
      </c>
      <c r="AE81">
        <v>4</v>
      </c>
    </row>
    <row r="82" spans="1:31">
      <c r="A82" t="s">
        <v>263</v>
      </c>
      <c r="B82" t="s">
        <v>639</v>
      </c>
      <c r="C82" t="s">
        <v>2</v>
      </c>
      <c r="D82" t="s">
        <v>646</v>
      </c>
      <c r="E82" t="s">
        <v>677</v>
      </c>
      <c r="F82" t="s">
        <v>731</v>
      </c>
      <c r="G82" t="s">
        <v>822</v>
      </c>
      <c r="H82" t="s">
        <v>932</v>
      </c>
      <c r="I82" t="s">
        <v>1230</v>
      </c>
      <c r="J82">
        <v>0</v>
      </c>
      <c r="K82">
        <v>0</v>
      </c>
      <c r="L82">
        <v>0</v>
      </c>
      <c r="M82">
        <v>0</v>
      </c>
      <c r="N82">
        <v>0</v>
      </c>
      <c r="O82" s="11">
        <v>0</v>
      </c>
      <c r="P82">
        <v>0</v>
      </c>
      <c r="Q82" s="11">
        <v>0</v>
      </c>
      <c r="R82">
        <v>0</v>
      </c>
      <c r="S82">
        <v>0</v>
      </c>
      <c r="T82">
        <v>0</v>
      </c>
      <c r="U82" s="11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t="s">
        <v>2</v>
      </c>
      <c r="AD82" t="s">
        <v>622</v>
      </c>
      <c r="AE82" t="s">
        <v>623</v>
      </c>
    </row>
    <row r="83" spans="1:31">
      <c r="A83" t="s">
        <v>270</v>
      </c>
      <c r="B83" t="s">
        <v>639</v>
      </c>
      <c r="C83" t="s">
        <v>2</v>
      </c>
      <c r="D83" t="s">
        <v>646</v>
      </c>
      <c r="E83" t="s">
        <v>677</v>
      </c>
      <c r="F83" t="s">
        <v>731</v>
      </c>
      <c r="G83" t="s">
        <v>822</v>
      </c>
      <c r="H83" t="s">
        <v>932</v>
      </c>
      <c r="I83" t="s">
        <v>1230</v>
      </c>
      <c r="J83">
        <v>0</v>
      </c>
      <c r="K83">
        <v>0</v>
      </c>
      <c r="L83">
        <v>0</v>
      </c>
      <c r="M83">
        <v>0</v>
      </c>
      <c r="N83">
        <v>0</v>
      </c>
      <c r="O83" s="11">
        <v>0</v>
      </c>
      <c r="P83">
        <v>0</v>
      </c>
      <c r="Q83" s="11">
        <v>0</v>
      </c>
      <c r="R83">
        <v>0</v>
      </c>
      <c r="S83">
        <v>0</v>
      </c>
      <c r="T83">
        <v>0</v>
      </c>
      <c r="U83" s="11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t="s">
        <v>2</v>
      </c>
      <c r="AD83" t="s">
        <v>622</v>
      </c>
      <c r="AE83" t="s">
        <v>623</v>
      </c>
    </row>
    <row r="84" spans="1:31">
      <c r="A84" t="s">
        <v>276</v>
      </c>
      <c r="B84" t="s">
        <v>639</v>
      </c>
      <c r="C84" t="s">
        <v>2</v>
      </c>
      <c r="D84" t="s">
        <v>646</v>
      </c>
      <c r="E84" t="s">
        <v>677</v>
      </c>
      <c r="F84" t="s">
        <v>731</v>
      </c>
      <c r="G84" t="s">
        <v>822</v>
      </c>
      <c r="H84" t="s">
        <v>932</v>
      </c>
      <c r="I84" t="s">
        <v>1230</v>
      </c>
      <c r="J84">
        <v>0</v>
      </c>
      <c r="K84">
        <v>0</v>
      </c>
      <c r="L84">
        <v>0</v>
      </c>
      <c r="M84">
        <v>0</v>
      </c>
      <c r="N84">
        <v>0</v>
      </c>
      <c r="O84" s="11">
        <v>0</v>
      </c>
      <c r="P84">
        <v>0</v>
      </c>
      <c r="Q84" s="11">
        <v>0</v>
      </c>
      <c r="R84">
        <v>0</v>
      </c>
      <c r="S84">
        <v>0</v>
      </c>
      <c r="T84">
        <v>0</v>
      </c>
      <c r="U84" s="11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t="s">
        <v>2</v>
      </c>
      <c r="AD84" t="s">
        <v>622</v>
      </c>
      <c r="AE84" t="s">
        <v>623</v>
      </c>
    </row>
    <row r="85" spans="1:31">
      <c r="A85" t="s">
        <v>153</v>
      </c>
      <c r="B85" t="s">
        <v>639</v>
      </c>
      <c r="C85" t="s">
        <v>2</v>
      </c>
      <c r="D85" t="s">
        <v>646</v>
      </c>
      <c r="E85" t="s">
        <v>677</v>
      </c>
      <c r="F85" t="s">
        <v>731</v>
      </c>
      <c r="G85" t="s">
        <v>854</v>
      </c>
      <c r="H85" t="s">
        <v>1230</v>
      </c>
      <c r="I85" t="s">
        <v>1230</v>
      </c>
      <c r="J85">
        <v>0</v>
      </c>
      <c r="K85">
        <v>0</v>
      </c>
      <c r="L85">
        <v>0</v>
      </c>
      <c r="M85">
        <v>0</v>
      </c>
      <c r="N85">
        <v>0</v>
      </c>
      <c r="O85" s="11">
        <v>0</v>
      </c>
      <c r="P85">
        <v>0</v>
      </c>
      <c r="Q85" s="11">
        <v>0</v>
      </c>
      <c r="R85">
        <v>0</v>
      </c>
      <c r="S85">
        <v>0</v>
      </c>
      <c r="T85">
        <v>0</v>
      </c>
      <c r="U85" s="11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t="s">
        <v>2</v>
      </c>
      <c r="AD85" t="s">
        <v>622</v>
      </c>
      <c r="AE85" t="s">
        <v>623</v>
      </c>
    </row>
    <row r="86" spans="1:31">
      <c r="A86" t="s">
        <v>195</v>
      </c>
      <c r="B86" t="s">
        <v>639</v>
      </c>
      <c r="C86" t="s">
        <v>2</v>
      </c>
      <c r="D86" t="s">
        <v>646</v>
      </c>
      <c r="E86" t="s">
        <v>706</v>
      </c>
      <c r="F86" t="s">
        <v>775</v>
      </c>
      <c r="G86" t="s">
        <v>775</v>
      </c>
      <c r="H86" t="s">
        <v>978</v>
      </c>
      <c r="I86" t="s">
        <v>1117</v>
      </c>
      <c r="J86">
        <v>0</v>
      </c>
      <c r="K86">
        <v>0</v>
      </c>
      <c r="L86">
        <v>0</v>
      </c>
      <c r="M86">
        <v>0</v>
      </c>
      <c r="N86">
        <v>0</v>
      </c>
      <c r="O86" s="11">
        <v>0</v>
      </c>
      <c r="P86">
        <v>0</v>
      </c>
      <c r="Q86" s="11">
        <v>0</v>
      </c>
      <c r="R86">
        <v>0</v>
      </c>
      <c r="S86">
        <v>0</v>
      </c>
      <c r="T86">
        <v>0</v>
      </c>
      <c r="U86" s="11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 t="s">
        <v>2</v>
      </c>
      <c r="AD86" t="s">
        <v>622</v>
      </c>
      <c r="AE86" t="s">
        <v>623</v>
      </c>
    </row>
    <row r="87" spans="1:31">
      <c r="A87" t="s">
        <v>334</v>
      </c>
      <c r="B87" t="s">
        <v>639</v>
      </c>
      <c r="C87" t="s">
        <v>2</v>
      </c>
      <c r="D87" t="s">
        <v>646</v>
      </c>
      <c r="E87" t="s">
        <v>706</v>
      </c>
      <c r="F87" t="s">
        <v>775</v>
      </c>
      <c r="G87" t="s">
        <v>775</v>
      </c>
      <c r="H87" t="s">
        <v>978</v>
      </c>
      <c r="I87" t="s">
        <v>1117</v>
      </c>
      <c r="J87">
        <v>0</v>
      </c>
      <c r="K87">
        <v>0</v>
      </c>
      <c r="L87">
        <v>0</v>
      </c>
      <c r="M87">
        <v>0</v>
      </c>
      <c r="N87">
        <v>0</v>
      </c>
      <c r="O87" s="11">
        <v>0</v>
      </c>
      <c r="P87">
        <v>0</v>
      </c>
      <c r="Q87" s="11">
        <v>0</v>
      </c>
      <c r="R87">
        <v>0</v>
      </c>
      <c r="S87">
        <v>0</v>
      </c>
      <c r="T87">
        <v>0</v>
      </c>
      <c r="U87" s="11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 t="s">
        <v>2</v>
      </c>
      <c r="AD87" t="s">
        <v>622</v>
      </c>
      <c r="AE87" t="s">
        <v>623</v>
      </c>
    </row>
    <row r="88" spans="1:31">
      <c r="A88" t="s">
        <v>505</v>
      </c>
      <c r="B88" t="s">
        <v>639</v>
      </c>
      <c r="C88" t="s">
        <v>2</v>
      </c>
      <c r="D88" t="s">
        <v>646</v>
      </c>
      <c r="E88" t="s">
        <v>677</v>
      </c>
      <c r="F88" t="s">
        <v>731</v>
      </c>
      <c r="G88" t="s">
        <v>822</v>
      </c>
      <c r="H88" t="s">
        <v>1055</v>
      </c>
      <c r="I88" t="s">
        <v>1202</v>
      </c>
      <c r="J88">
        <v>0</v>
      </c>
      <c r="K88">
        <v>0</v>
      </c>
      <c r="L88">
        <v>0</v>
      </c>
      <c r="M88">
        <v>0</v>
      </c>
      <c r="N88">
        <v>0</v>
      </c>
      <c r="O88" s="11">
        <v>0</v>
      </c>
      <c r="P88">
        <v>0</v>
      </c>
      <c r="Q88" s="11">
        <v>0</v>
      </c>
      <c r="R88">
        <v>0</v>
      </c>
      <c r="S88">
        <v>0</v>
      </c>
      <c r="T88">
        <v>0</v>
      </c>
      <c r="U88" s="11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0</v>
      </c>
      <c r="AB88">
        <v>0</v>
      </c>
      <c r="AC88" t="s">
        <v>2</v>
      </c>
      <c r="AD88" t="s">
        <v>622</v>
      </c>
      <c r="AE88" t="s">
        <v>623</v>
      </c>
    </row>
    <row r="89" spans="1:31">
      <c r="A89" t="s">
        <v>519</v>
      </c>
      <c r="B89" t="s">
        <v>639</v>
      </c>
      <c r="C89" t="s">
        <v>2</v>
      </c>
      <c r="D89" t="s">
        <v>646</v>
      </c>
      <c r="E89" t="s">
        <v>677</v>
      </c>
      <c r="F89" t="s">
        <v>731</v>
      </c>
      <c r="G89" t="s">
        <v>913</v>
      </c>
      <c r="H89" t="s">
        <v>1230</v>
      </c>
      <c r="I89" t="s">
        <v>1230</v>
      </c>
      <c r="J89">
        <v>0</v>
      </c>
      <c r="K89">
        <v>0</v>
      </c>
      <c r="L89">
        <v>0</v>
      </c>
      <c r="M89">
        <v>0</v>
      </c>
      <c r="N89">
        <v>0</v>
      </c>
      <c r="O89" s="11">
        <v>0</v>
      </c>
      <c r="P89">
        <v>0</v>
      </c>
      <c r="Q89" s="11">
        <v>0</v>
      </c>
      <c r="R89">
        <v>0</v>
      </c>
      <c r="S89">
        <v>0</v>
      </c>
      <c r="T89">
        <v>0</v>
      </c>
      <c r="U89" s="11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 t="s">
        <v>2</v>
      </c>
      <c r="AD89" t="s">
        <v>622</v>
      </c>
      <c r="AE89" t="s">
        <v>623</v>
      </c>
    </row>
    <row r="90" spans="1:31">
      <c r="A90" t="s">
        <v>554</v>
      </c>
      <c r="B90" t="s">
        <v>639</v>
      </c>
      <c r="C90" t="s">
        <v>2</v>
      </c>
      <c r="D90" t="s">
        <v>646</v>
      </c>
      <c r="E90" t="s">
        <v>677</v>
      </c>
      <c r="F90" t="s">
        <v>731</v>
      </c>
      <c r="G90" t="s">
        <v>822</v>
      </c>
      <c r="H90" t="s">
        <v>1055</v>
      </c>
      <c r="I90" t="s">
        <v>1230</v>
      </c>
      <c r="J90">
        <v>0</v>
      </c>
      <c r="K90">
        <v>0</v>
      </c>
      <c r="L90">
        <v>0</v>
      </c>
      <c r="M90">
        <v>0</v>
      </c>
      <c r="N90">
        <v>0</v>
      </c>
      <c r="O90" s="11">
        <v>0</v>
      </c>
      <c r="P90">
        <v>0</v>
      </c>
      <c r="Q90" s="11">
        <v>0</v>
      </c>
      <c r="R90">
        <v>0</v>
      </c>
      <c r="S90">
        <v>0</v>
      </c>
      <c r="T90">
        <v>0</v>
      </c>
      <c r="U90" s="11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 t="s">
        <v>2</v>
      </c>
      <c r="AD90" t="s">
        <v>622</v>
      </c>
      <c r="AE90" t="s">
        <v>623</v>
      </c>
    </row>
    <row r="91" spans="1:31">
      <c r="A91" t="s">
        <v>560</v>
      </c>
      <c r="B91" t="s">
        <v>639</v>
      </c>
      <c r="C91" t="s">
        <v>2</v>
      </c>
      <c r="D91" t="s">
        <v>646</v>
      </c>
      <c r="E91" t="s">
        <v>677</v>
      </c>
      <c r="F91" t="s">
        <v>731</v>
      </c>
      <c r="G91" t="s">
        <v>822</v>
      </c>
      <c r="H91" t="s">
        <v>932</v>
      </c>
      <c r="I91" t="s">
        <v>1230</v>
      </c>
      <c r="J91">
        <v>0</v>
      </c>
      <c r="K91">
        <v>0</v>
      </c>
      <c r="L91">
        <v>0</v>
      </c>
      <c r="M91">
        <v>0</v>
      </c>
      <c r="N91">
        <v>0</v>
      </c>
      <c r="O91" s="11">
        <v>0</v>
      </c>
      <c r="P91">
        <v>0</v>
      </c>
      <c r="Q91" s="11">
        <v>0</v>
      </c>
      <c r="R91">
        <v>0</v>
      </c>
      <c r="S91">
        <v>0</v>
      </c>
      <c r="T91">
        <v>0</v>
      </c>
      <c r="U91" s="1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t="s">
        <v>2</v>
      </c>
      <c r="AD91" t="s">
        <v>622</v>
      </c>
      <c r="AE91" t="s">
        <v>623</v>
      </c>
    </row>
    <row r="92" spans="1:31">
      <c r="A92" t="s">
        <v>584</v>
      </c>
      <c r="B92" t="s">
        <v>639</v>
      </c>
      <c r="C92" t="s">
        <v>2</v>
      </c>
      <c r="D92" t="s">
        <v>646</v>
      </c>
      <c r="E92" t="s">
        <v>677</v>
      </c>
      <c r="F92" t="s">
        <v>731</v>
      </c>
      <c r="G92" t="s">
        <v>822</v>
      </c>
      <c r="H92" t="s">
        <v>1055</v>
      </c>
      <c r="I92" t="s">
        <v>1230</v>
      </c>
      <c r="J92">
        <v>0</v>
      </c>
      <c r="K92">
        <v>0</v>
      </c>
      <c r="L92">
        <v>0</v>
      </c>
      <c r="M92">
        <v>0</v>
      </c>
      <c r="N92">
        <v>0</v>
      </c>
      <c r="O92" s="11">
        <v>0</v>
      </c>
      <c r="P92">
        <v>0</v>
      </c>
      <c r="Q92" s="11">
        <v>0</v>
      </c>
      <c r="R92">
        <v>0</v>
      </c>
      <c r="S92">
        <v>0</v>
      </c>
      <c r="T92">
        <v>0</v>
      </c>
      <c r="U92" s="11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 t="s">
        <v>2</v>
      </c>
      <c r="AD92" t="s">
        <v>622</v>
      </c>
      <c r="AE92" t="s">
        <v>623</v>
      </c>
    </row>
    <row r="93" spans="1:31">
      <c r="A93" t="s">
        <v>136</v>
      </c>
      <c r="B93" t="s">
        <v>639</v>
      </c>
      <c r="C93" t="s">
        <v>1238</v>
      </c>
      <c r="D93" t="s">
        <v>657</v>
      </c>
      <c r="E93" t="s">
        <v>689</v>
      </c>
      <c r="F93" t="s">
        <v>749</v>
      </c>
      <c r="G93" t="s">
        <v>841</v>
      </c>
      <c r="H93" t="s">
        <v>949</v>
      </c>
      <c r="I93" t="s">
        <v>1089</v>
      </c>
      <c r="J93">
        <v>0</v>
      </c>
      <c r="K93">
        <v>0</v>
      </c>
      <c r="L93">
        <v>0</v>
      </c>
      <c r="M93">
        <v>0</v>
      </c>
      <c r="N93">
        <v>0</v>
      </c>
      <c r="O93" s="11">
        <v>0</v>
      </c>
      <c r="P93">
        <v>0</v>
      </c>
      <c r="Q93" s="11">
        <v>0</v>
      </c>
      <c r="R93">
        <v>0</v>
      </c>
      <c r="S93">
        <v>0</v>
      </c>
      <c r="T93">
        <v>0</v>
      </c>
      <c r="U93" s="11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t="s">
        <v>2</v>
      </c>
      <c r="AD93" t="s">
        <v>621</v>
      </c>
      <c r="AE93">
        <v>4</v>
      </c>
    </row>
    <row r="94" spans="1:31">
      <c r="A94" t="s">
        <v>365</v>
      </c>
      <c r="B94" t="s">
        <v>639</v>
      </c>
      <c r="C94" t="s">
        <v>1238</v>
      </c>
      <c r="D94" t="s">
        <v>657</v>
      </c>
      <c r="E94" t="s">
        <v>689</v>
      </c>
      <c r="F94" t="s">
        <v>1230</v>
      </c>
      <c r="G94" t="s">
        <v>1230</v>
      </c>
      <c r="H94" t="s">
        <v>1230</v>
      </c>
      <c r="I94" t="s">
        <v>1230</v>
      </c>
      <c r="J94">
        <v>0</v>
      </c>
      <c r="K94">
        <v>0</v>
      </c>
      <c r="L94">
        <v>0</v>
      </c>
      <c r="M94">
        <v>0</v>
      </c>
      <c r="N94">
        <v>0</v>
      </c>
      <c r="O94" s="11">
        <v>0</v>
      </c>
      <c r="P94">
        <v>0</v>
      </c>
      <c r="Q94" s="11">
        <v>0</v>
      </c>
      <c r="R94">
        <v>0</v>
      </c>
      <c r="S94">
        <v>0</v>
      </c>
      <c r="T94">
        <v>0</v>
      </c>
      <c r="U94" s="11">
        <v>1</v>
      </c>
      <c r="V94">
        <v>0</v>
      </c>
      <c r="W94">
        <v>1</v>
      </c>
      <c r="X94">
        <v>1</v>
      </c>
      <c r="Y94">
        <v>0</v>
      </c>
      <c r="Z94">
        <v>0</v>
      </c>
      <c r="AA94">
        <v>0</v>
      </c>
      <c r="AB94">
        <v>0</v>
      </c>
      <c r="AC94" t="s">
        <v>2</v>
      </c>
      <c r="AD94" t="s">
        <v>621</v>
      </c>
      <c r="AE94">
        <v>4</v>
      </c>
    </row>
    <row r="95" spans="1:31">
      <c r="A95" t="s">
        <v>403</v>
      </c>
      <c r="B95" t="s">
        <v>639</v>
      </c>
      <c r="C95" t="s">
        <v>1238</v>
      </c>
      <c r="D95" t="s">
        <v>657</v>
      </c>
      <c r="E95" t="s">
        <v>689</v>
      </c>
      <c r="F95" t="s">
        <v>749</v>
      </c>
      <c r="G95" t="s">
        <v>896</v>
      </c>
      <c r="H95" t="s">
        <v>896</v>
      </c>
      <c r="I95" t="s">
        <v>1230</v>
      </c>
      <c r="J95">
        <v>0</v>
      </c>
      <c r="K95">
        <v>0</v>
      </c>
      <c r="L95">
        <v>0</v>
      </c>
      <c r="M95">
        <v>0</v>
      </c>
      <c r="N95">
        <v>0</v>
      </c>
      <c r="O95" s="11">
        <v>0</v>
      </c>
      <c r="P95">
        <v>0</v>
      </c>
      <c r="Q95" s="11">
        <v>0</v>
      </c>
      <c r="R95">
        <v>0</v>
      </c>
      <c r="S95">
        <v>0</v>
      </c>
      <c r="T95">
        <v>0</v>
      </c>
      <c r="U95" s="11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t="s">
        <v>2</v>
      </c>
      <c r="AD95" t="s">
        <v>622</v>
      </c>
      <c r="AE95" t="s">
        <v>623</v>
      </c>
    </row>
    <row r="96" spans="1:31">
      <c r="A96" t="s">
        <v>400</v>
      </c>
      <c r="B96" t="s">
        <v>639</v>
      </c>
      <c r="C96" t="s">
        <v>1238</v>
      </c>
      <c r="D96" t="s">
        <v>657</v>
      </c>
      <c r="E96" t="s">
        <v>689</v>
      </c>
      <c r="F96" t="s">
        <v>749</v>
      </c>
      <c r="G96" t="s">
        <v>841</v>
      </c>
      <c r="H96" t="s">
        <v>949</v>
      </c>
      <c r="I96" t="s">
        <v>1089</v>
      </c>
      <c r="J96">
        <v>0</v>
      </c>
      <c r="K96">
        <v>0</v>
      </c>
      <c r="L96">
        <v>0</v>
      </c>
      <c r="M96">
        <v>0</v>
      </c>
      <c r="N96">
        <v>0</v>
      </c>
      <c r="O96" s="11">
        <v>0</v>
      </c>
      <c r="P96">
        <v>0</v>
      </c>
      <c r="Q96" s="11">
        <v>0</v>
      </c>
      <c r="R96">
        <v>0</v>
      </c>
      <c r="S96">
        <v>0</v>
      </c>
      <c r="T96">
        <v>0</v>
      </c>
      <c r="U96" s="11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t="s">
        <v>2</v>
      </c>
      <c r="AD96" t="s">
        <v>622</v>
      </c>
      <c r="AE96" t="s">
        <v>623</v>
      </c>
    </row>
    <row r="97" spans="1:31">
      <c r="A97" t="s">
        <v>368</v>
      </c>
      <c r="B97" t="s">
        <v>640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>
        <v>0</v>
      </c>
      <c r="K97">
        <v>0</v>
      </c>
      <c r="L97">
        <v>0</v>
      </c>
      <c r="M97">
        <v>0</v>
      </c>
      <c r="N97">
        <v>0</v>
      </c>
      <c r="O97" s="11">
        <v>0</v>
      </c>
      <c r="P97">
        <v>0</v>
      </c>
      <c r="Q97" s="11">
        <v>0</v>
      </c>
      <c r="R97">
        <v>0</v>
      </c>
      <c r="S97">
        <v>0</v>
      </c>
      <c r="T97">
        <v>0</v>
      </c>
      <c r="U97" s="11">
        <v>1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 t="s">
        <v>2</v>
      </c>
      <c r="AD97" t="s">
        <v>621</v>
      </c>
      <c r="AE97">
        <v>4</v>
      </c>
    </row>
    <row r="98" spans="1:31">
      <c r="A98" t="s">
        <v>544</v>
      </c>
      <c r="B98" t="s">
        <v>640</v>
      </c>
      <c r="C98" t="s">
        <v>2</v>
      </c>
      <c r="D98" t="s">
        <v>654</v>
      </c>
      <c r="E98" t="s">
        <v>699</v>
      </c>
      <c r="F98" t="s">
        <v>765</v>
      </c>
      <c r="G98" t="s">
        <v>859</v>
      </c>
      <c r="H98" t="s">
        <v>859</v>
      </c>
      <c r="I98" t="s">
        <v>1212</v>
      </c>
      <c r="J98">
        <v>0</v>
      </c>
      <c r="K98">
        <v>1</v>
      </c>
      <c r="L98">
        <v>1</v>
      </c>
      <c r="M98">
        <v>1</v>
      </c>
      <c r="N98">
        <v>0</v>
      </c>
      <c r="O98" s="11">
        <v>1</v>
      </c>
      <c r="P98">
        <v>1</v>
      </c>
      <c r="Q98" s="11">
        <v>0</v>
      </c>
      <c r="R98">
        <v>0</v>
      </c>
      <c r="S98">
        <v>0</v>
      </c>
      <c r="T98">
        <v>1</v>
      </c>
      <c r="U98" s="11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t="s">
        <v>2</v>
      </c>
      <c r="AD98" t="s">
        <v>621</v>
      </c>
      <c r="AE98">
        <v>12</v>
      </c>
    </row>
    <row r="99" spans="1:31">
      <c r="A99" t="s">
        <v>164</v>
      </c>
      <c r="B99" t="s">
        <v>640</v>
      </c>
      <c r="C99" t="s">
        <v>2</v>
      </c>
      <c r="D99" t="s">
        <v>654</v>
      </c>
      <c r="E99" t="s">
        <v>699</v>
      </c>
      <c r="F99" t="s">
        <v>765</v>
      </c>
      <c r="G99" t="s">
        <v>859</v>
      </c>
      <c r="H99" t="s">
        <v>859</v>
      </c>
      <c r="I99" t="s">
        <v>1230</v>
      </c>
      <c r="J99">
        <v>1</v>
      </c>
      <c r="K99">
        <v>0</v>
      </c>
      <c r="L99">
        <v>1</v>
      </c>
      <c r="M99">
        <v>0</v>
      </c>
      <c r="N99">
        <v>0</v>
      </c>
      <c r="O99" s="11">
        <v>0</v>
      </c>
      <c r="P99">
        <v>0</v>
      </c>
      <c r="Q99" s="11">
        <v>0</v>
      </c>
      <c r="R99">
        <v>0</v>
      </c>
      <c r="S99">
        <v>0</v>
      </c>
      <c r="T99">
        <v>0</v>
      </c>
      <c r="U99" s="11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t="s">
        <v>2</v>
      </c>
      <c r="AD99" t="s">
        <v>621</v>
      </c>
      <c r="AE99">
        <v>1</v>
      </c>
    </row>
    <row r="100" spans="1:31">
      <c r="A100" t="s">
        <v>169</v>
      </c>
      <c r="B100" t="s">
        <v>640</v>
      </c>
      <c r="C100" t="s">
        <v>2</v>
      </c>
      <c r="D100" t="s">
        <v>654</v>
      </c>
      <c r="E100" t="s">
        <v>699</v>
      </c>
      <c r="F100" t="s">
        <v>765</v>
      </c>
      <c r="G100" t="s">
        <v>860</v>
      </c>
      <c r="H100" t="s">
        <v>964</v>
      </c>
      <c r="I100" t="s">
        <v>1101</v>
      </c>
      <c r="J100">
        <v>0</v>
      </c>
      <c r="K100">
        <v>1</v>
      </c>
      <c r="L100">
        <v>1</v>
      </c>
      <c r="M100">
        <v>0</v>
      </c>
      <c r="N100">
        <v>0</v>
      </c>
      <c r="O100" s="11">
        <v>0</v>
      </c>
      <c r="P100">
        <v>0</v>
      </c>
      <c r="Q100" s="11">
        <v>0</v>
      </c>
      <c r="R100">
        <v>0</v>
      </c>
      <c r="S100">
        <v>0</v>
      </c>
      <c r="T100">
        <v>0</v>
      </c>
      <c r="U100" s="11">
        <v>1</v>
      </c>
      <c r="V100">
        <v>1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 t="s">
        <v>2</v>
      </c>
      <c r="AD100" t="s">
        <v>621</v>
      </c>
      <c r="AE100">
        <v>14</v>
      </c>
    </row>
    <row r="101" spans="1:31">
      <c r="A101" t="s">
        <v>342</v>
      </c>
      <c r="B101" t="s">
        <v>640</v>
      </c>
      <c r="C101" t="s">
        <v>2</v>
      </c>
      <c r="D101" t="s">
        <v>654</v>
      </c>
      <c r="E101" t="s">
        <v>699</v>
      </c>
      <c r="F101" t="s">
        <v>765</v>
      </c>
      <c r="G101" t="s">
        <v>860</v>
      </c>
      <c r="H101" t="s">
        <v>964</v>
      </c>
      <c r="I101" t="s">
        <v>1147</v>
      </c>
      <c r="J101">
        <v>0</v>
      </c>
      <c r="K101">
        <v>0</v>
      </c>
      <c r="L101">
        <v>0</v>
      </c>
      <c r="M101">
        <v>0</v>
      </c>
      <c r="N101">
        <v>0</v>
      </c>
      <c r="O101" s="11">
        <v>0</v>
      </c>
      <c r="P101">
        <v>0</v>
      </c>
      <c r="Q101" s="11">
        <v>0</v>
      </c>
      <c r="R101">
        <v>0</v>
      </c>
      <c r="S101">
        <v>0</v>
      </c>
      <c r="T101">
        <v>0</v>
      </c>
      <c r="U101" s="11">
        <v>1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 t="s">
        <v>2</v>
      </c>
      <c r="AD101" t="s">
        <v>621</v>
      </c>
      <c r="AE101">
        <v>4</v>
      </c>
    </row>
    <row r="102" spans="1:31">
      <c r="A102" t="s">
        <v>512</v>
      </c>
      <c r="B102" t="s">
        <v>640</v>
      </c>
      <c r="C102" t="s">
        <v>2</v>
      </c>
      <c r="D102" t="s">
        <v>654</v>
      </c>
      <c r="E102" t="s">
        <v>699</v>
      </c>
      <c r="F102" t="s">
        <v>765</v>
      </c>
      <c r="G102" t="s">
        <v>860</v>
      </c>
      <c r="H102" t="s">
        <v>1057</v>
      </c>
      <c r="I102" t="s">
        <v>1205</v>
      </c>
      <c r="J102">
        <v>0</v>
      </c>
      <c r="K102">
        <v>0</v>
      </c>
      <c r="L102">
        <v>0</v>
      </c>
      <c r="M102">
        <v>0</v>
      </c>
      <c r="N102">
        <v>0</v>
      </c>
      <c r="O102" s="11">
        <v>0</v>
      </c>
      <c r="P102">
        <v>0</v>
      </c>
      <c r="Q102" s="11">
        <v>0</v>
      </c>
      <c r="R102">
        <v>0</v>
      </c>
      <c r="S102">
        <v>0</v>
      </c>
      <c r="T102">
        <v>0</v>
      </c>
      <c r="U102" s="11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 t="s">
        <v>2</v>
      </c>
      <c r="AD102" t="s">
        <v>621</v>
      </c>
      <c r="AE102">
        <v>4</v>
      </c>
    </row>
    <row r="103" spans="1:31">
      <c r="A103" t="s">
        <v>130</v>
      </c>
      <c r="B103" t="s">
        <v>640</v>
      </c>
      <c r="C103" t="s">
        <v>2</v>
      </c>
      <c r="D103" t="s">
        <v>654</v>
      </c>
      <c r="E103" t="s">
        <v>686</v>
      </c>
      <c r="F103" t="s">
        <v>686</v>
      </c>
      <c r="G103" t="s">
        <v>686</v>
      </c>
      <c r="H103" t="s">
        <v>686</v>
      </c>
      <c r="I103" t="s">
        <v>1230</v>
      </c>
      <c r="J103">
        <v>0</v>
      </c>
      <c r="K103">
        <v>0</v>
      </c>
      <c r="L103">
        <v>0</v>
      </c>
      <c r="M103">
        <v>0</v>
      </c>
      <c r="N103">
        <v>0</v>
      </c>
      <c r="O103" s="11">
        <v>0</v>
      </c>
      <c r="P103">
        <v>0</v>
      </c>
      <c r="Q103" s="11">
        <v>0</v>
      </c>
      <c r="R103">
        <v>0</v>
      </c>
      <c r="S103">
        <v>0</v>
      </c>
      <c r="T103">
        <v>0</v>
      </c>
      <c r="U103" s="11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t="s">
        <v>2</v>
      </c>
      <c r="AD103" t="s">
        <v>622</v>
      </c>
      <c r="AE103" t="s">
        <v>623</v>
      </c>
    </row>
    <row r="104" spans="1:31">
      <c r="A104" t="s">
        <v>513</v>
      </c>
      <c r="B104" t="s">
        <v>640</v>
      </c>
      <c r="C104" t="s">
        <v>2</v>
      </c>
      <c r="D104" t="s">
        <v>654</v>
      </c>
      <c r="E104" t="s">
        <v>686</v>
      </c>
      <c r="F104" t="s">
        <v>686</v>
      </c>
      <c r="G104" t="s">
        <v>911</v>
      </c>
      <c r="H104" t="s">
        <v>1230</v>
      </c>
      <c r="I104" t="s">
        <v>1230</v>
      </c>
      <c r="J104">
        <v>0</v>
      </c>
      <c r="K104">
        <v>0</v>
      </c>
      <c r="L104">
        <v>0</v>
      </c>
      <c r="M104">
        <v>0</v>
      </c>
      <c r="N104">
        <v>0</v>
      </c>
      <c r="O104" s="11">
        <v>0</v>
      </c>
      <c r="P104">
        <v>0</v>
      </c>
      <c r="Q104" s="11">
        <v>0</v>
      </c>
      <c r="R104">
        <v>0</v>
      </c>
      <c r="S104">
        <v>0</v>
      </c>
      <c r="T104">
        <v>0</v>
      </c>
      <c r="U104" s="11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 t="s">
        <v>2</v>
      </c>
      <c r="AD104" t="s">
        <v>622</v>
      </c>
      <c r="AE104" t="s">
        <v>623</v>
      </c>
    </row>
    <row r="105" spans="1:31">
      <c r="A105" t="s">
        <v>541</v>
      </c>
      <c r="B105" t="s">
        <v>640</v>
      </c>
      <c r="C105" t="s">
        <v>2</v>
      </c>
      <c r="D105" t="s">
        <v>654</v>
      </c>
      <c r="E105" t="s">
        <v>686</v>
      </c>
      <c r="F105" t="s">
        <v>686</v>
      </c>
      <c r="G105" t="s">
        <v>686</v>
      </c>
      <c r="H105" t="s">
        <v>686</v>
      </c>
      <c r="I105" t="s">
        <v>1209</v>
      </c>
      <c r="J105">
        <v>0</v>
      </c>
      <c r="K105">
        <v>0</v>
      </c>
      <c r="L105">
        <v>0</v>
      </c>
      <c r="M105">
        <v>0</v>
      </c>
      <c r="N105">
        <v>0</v>
      </c>
      <c r="O105" s="11">
        <v>0</v>
      </c>
      <c r="P105">
        <v>0</v>
      </c>
      <c r="Q105" s="11">
        <v>0</v>
      </c>
      <c r="R105">
        <v>0</v>
      </c>
      <c r="S105">
        <v>0</v>
      </c>
      <c r="T105">
        <v>0</v>
      </c>
      <c r="U105" s="11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t="s">
        <v>2</v>
      </c>
      <c r="AD105" t="s">
        <v>622</v>
      </c>
      <c r="AE105" t="s">
        <v>623</v>
      </c>
    </row>
    <row r="106" spans="1:31">
      <c r="A106" t="s">
        <v>184</v>
      </c>
      <c r="B106" t="s">
        <v>640</v>
      </c>
      <c r="C106" t="s">
        <v>2</v>
      </c>
      <c r="D106" t="s">
        <v>644</v>
      </c>
      <c r="E106" t="s">
        <v>676</v>
      </c>
      <c r="F106" t="s">
        <v>730</v>
      </c>
      <c r="G106" t="s">
        <v>818</v>
      </c>
      <c r="H106" t="s">
        <v>971</v>
      </c>
      <c r="I106" t="s">
        <v>1111</v>
      </c>
      <c r="J106">
        <v>0</v>
      </c>
      <c r="K106">
        <v>1</v>
      </c>
      <c r="L106">
        <v>1</v>
      </c>
      <c r="M106">
        <v>0</v>
      </c>
      <c r="N106">
        <v>0</v>
      </c>
      <c r="O106" s="11">
        <v>0</v>
      </c>
      <c r="P106">
        <v>0</v>
      </c>
      <c r="Q106" s="11">
        <v>0</v>
      </c>
      <c r="R106">
        <v>0</v>
      </c>
      <c r="S106">
        <v>0</v>
      </c>
      <c r="T106">
        <v>0</v>
      </c>
      <c r="U106" s="11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t="s">
        <v>2</v>
      </c>
      <c r="AD106" t="s">
        <v>621</v>
      </c>
      <c r="AE106">
        <v>1</v>
      </c>
    </row>
    <row r="107" spans="1:31">
      <c r="A107" t="s">
        <v>224</v>
      </c>
      <c r="B107" t="s">
        <v>640</v>
      </c>
      <c r="C107" t="s">
        <v>2</v>
      </c>
      <c r="D107" t="s">
        <v>644</v>
      </c>
      <c r="E107" t="s">
        <v>676</v>
      </c>
      <c r="F107" t="s">
        <v>730</v>
      </c>
      <c r="G107" t="s">
        <v>818</v>
      </c>
      <c r="H107" t="s">
        <v>971</v>
      </c>
      <c r="I107" t="s">
        <v>1129</v>
      </c>
      <c r="J107">
        <v>0</v>
      </c>
      <c r="K107">
        <v>1</v>
      </c>
      <c r="L107">
        <v>1</v>
      </c>
      <c r="M107">
        <v>0</v>
      </c>
      <c r="N107">
        <v>0</v>
      </c>
      <c r="O107" s="11">
        <v>0</v>
      </c>
      <c r="P107">
        <v>0</v>
      </c>
      <c r="Q107" s="11">
        <v>0</v>
      </c>
      <c r="R107">
        <v>0</v>
      </c>
      <c r="S107">
        <v>0</v>
      </c>
      <c r="T107">
        <v>0</v>
      </c>
      <c r="U107" s="11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 t="s">
        <v>2</v>
      </c>
      <c r="AD107" t="s">
        <v>621</v>
      </c>
      <c r="AE107">
        <v>1</v>
      </c>
    </row>
    <row r="108" spans="1:31">
      <c r="A108" t="s">
        <v>286</v>
      </c>
      <c r="B108" t="s">
        <v>640</v>
      </c>
      <c r="C108" t="s">
        <v>2</v>
      </c>
      <c r="D108" t="s">
        <v>644</v>
      </c>
      <c r="E108" t="s">
        <v>676</v>
      </c>
      <c r="F108" t="s">
        <v>730</v>
      </c>
      <c r="G108" t="s">
        <v>818</v>
      </c>
      <c r="H108" t="s">
        <v>971</v>
      </c>
      <c r="I108" t="s">
        <v>1230</v>
      </c>
      <c r="J108">
        <v>0</v>
      </c>
      <c r="K108">
        <v>1</v>
      </c>
      <c r="L108">
        <v>1</v>
      </c>
      <c r="M108">
        <v>0</v>
      </c>
      <c r="N108">
        <v>0</v>
      </c>
      <c r="O108" s="11">
        <v>0</v>
      </c>
      <c r="P108">
        <v>0</v>
      </c>
      <c r="Q108" s="11">
        <v>0</v>
      </c>
      <c r="R108">
        <v>0</v>
      </c>
      <c r="S108">
        <v>0</v>
      </c>
      <c r="T108">
        <v>0</v>
      </c>
      <c r="U108" s="11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 t="s">
        <v>2</v>
      </c>
      <c r="AD108" t="s">
        <v>621</v>
      </c>
      <c r="AE108">
        <v>1</v>
      </c>
    </row>
    <row r="109" spans="1:31">
      <c r="A109" t="s">
        <v>439</v>
      </c>
      <c r="B109" t="s">
        <v>640</v>
      </c>
      <c r="C109" t="s">
        <v>2</v>
      </c>
      <c r="D109" t="s">
        <v>644</v>
      </c>
      <c r="E109" t="s">
        <v>676</v>
      </c>
      <c r="F109" t="s">
        <v>730</v>
      </c>
      <c r="G109" t="s">
        <v>818</v>
      </c>
      <c r="H109" t="s">
        <v>957</v>
      </c>
      <c r="I109" t="s">
        <v>1185</v>
      </c>
      <c r="J109">
        <v>0</v>
      </c>
      <c r="K109">
        <v>0</v>
      </c>
      <c r="L109">
        <v>0</v>
      </c>
      <c r="M109">
        <v>1</v>
      </c>
      <c r="N109">
        <v>0</v>
      </c>
      <c r="O109" s="11">
        <v>1</v>
      </c>
      <c r="P109">
        <v>0</v>
      </c>
      <c r="Q109" s="11">
        <v>0</v>
      </c>
      <c r="R109">
        <v>0</v>
      </c>
      <c r="S109">
        <v>0</v>
      </c>
      <c r="T109">
        <v>0</v>
      </c>
      <c r="U109" s="11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t="s">
        <v>2</v>
      </c>
      <c r="AD109" t="s">
        <v>621</v>
      </c>
      <c r="AE109">
        <v>2</v>
      </c>
    </row>
    <row r="110" spans="1:31">
      <c r="A110" t="s">
        <v>217</v>
      </c>
      <c r="B110" t="s">
        <v>640</v>
      </c>
      <c r="C110" t="s">
        <v>2</v>
      </c>
      <c r="D110" t="s">
        <v>644</v>
      </c>
      <c r="E110" t="s">
        <v>676</v>
      </c>
      <c r="F110" t="s">
        <v>730</v>
      </c>
      <c r="G110" t="s">
        <v>825</v>
      </c>
      <c r="H110" t="s">
        <v>935</v>
      </c>
      <c r="I110" t="s">
        <v>1230</v>
      </c>
      <c r="J110">
        <v>0</v>
      </c>
      <c r="K110">
        <v>0</v>
      </c>
      <c r="L110">
        <v>0</v>
      </c>
      <c r="M110">
        <v>0</v>
      </c>
      <c r="N110">
        <v>0</v>
      </c>
      <c r="O110" s="11">
        <v>0</v>
      </c>
      <c r="P110">
        <v>0</v>
      </c>
      <c r="Q110" s="11">
        <v>0</v>
      </c>
      <c r="R110">
        <v>0</v>
      </c>
      <c r="S110">
        <v>0</v>
      </c>
      <c r="T110">
        <v>0</v>
      </c>
      <c r="U110" s="11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 t="s">
        <v>2</v>
      </c>
      <c r="AD110" t="s">
        <v>621</v>
      </c>
      <c r="AE110">
        <v>4</v>
      </c>
    </row>
    <row r="111" spans="1:31">
      <c r="A111" t="s">
        <v>427</v>
      </c>
      <c r="B111" t="s">
        <v>640</v>
      </c>
      <c r="C111" t="s">
        <v>2</v>
      </c>
      <c r="D111" t="s">
        <v>644</v>
      </c>
      <c r="E111" t="s">
        <v>676</v>
      </c>
      <c r="F111" t="s">
        <v>730</v>
      </c>
      <c r="G111" t="s">
        <v>825</v>
      </c>
      <c r="H111" t="s">
        <v>1040</v>
      </c>
      <c r="I111" t="s">
        <v>1230</v>
      </c>
      <c r="J111">
        <v>0</v>
      </c>
      <c r="K111">
        <v>0</v>
      </c>
      <c r="L111">
        <v>0</v>
      </c>
      <c r="M111">
        <v>0</v>
      </c>
      <c r="N111">
        <v>0</v>
      </c>
      <c r="O111" s="11">
        <v>0</v>
      </c>
      <c r="P111">
        <v>0</v>
      </c>
      <c r="Q111" s="11">
        <v>0</v>
      </c>
      <c r="R111">
        <v>0</v>
      </c>
      <c r="S111">
        <v>0</v>
      </c>
      <c r="T111">
        <v>0</v>
      </c>
      <c r="U111" s="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 t="s">
        <v>2</v>
      </c>
      <c r="AD111" t="s">
        <v>621</v>
      </c>
      <c r="AE111">
        <v>4</v>
      </c>
    </row>
    <row r="112" spans="1:31">
      <c r="A112" t="s">
        <v>484</v>
      </c>
      <c r="B112" t="s">
        <v>640</v>
      </c>
      <c r="C112" t="s">
        <v>2</v>
      </c>
      <c r="D112" t="s">
        <v>644</v>
      </c>
      <c r="E112" t="s">
        <v>676</v>
      </c>
      <c r="F112" t="s">
        <v>730</v>
      </c>
      <c r="G112" t="s">
        <v>818</v>
      </c>
      <c r="H112" t="s">
        <v>1050</v>
      </c>
      <c r="I112" t="s">
        <v>1230</v>
      </c>
      <c r="J112">
        <v>0</v>
      </c>
      <c r="K112">
        <v>0</v>
      </c>
      <c r="L112">
        <v>0</v>
      </c>
      <c r="M112">
        <v>0</v>
      </c>
      <c r="N112">
        <v>0</v>
      </c>
      <c r="O112" s="11">
        <v>0</v>
      </c>
      <c r="P112">
        <v>0</v>
      </c>
      <c r="Q112" s="11">
        <v>0</v>
      </c>
      <c r="R112">
        <v>0</v>
      </c>
      <c r="S112">
        <v>0</v>
      </c>
      <c r="T112">
        <v>0</v>
      </c>
      <c r="U112" s="11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 t="s">
        <v>2</v>
      </c>
      <c r="AD112" t="s">
        <v>621</v>
      </c>
      <c r="AE112">
        <v>4</v>
      </c>
    </row>
    <row r="113" spans="1:31">
      <c r="A113" t="s">
        <v>592</v>
      </c>
      <c r="B113" t="s">
        <v>640</v>
      </c>
      <c r="C113" t="s">
        <v>2</v>
      </c>
      <c r="D113" t="s">
        <v>644</v>
      </c>
      <c r="E113" t="s">
        <v>676</v>
      </c>
      <c r="F113" t="s">
        <v>730</v>
      </c>
      <c r="G113" t="s">
        <v>825</v>
      </c>
      <c r="H113" t="s">
        <v>1071</v>
      </c>
      <c r="I113" t="s">
        <v>1221</v>
      </c>
      <c r="J113">
        <v>0</v>
      </c>
      <c r="K113">
        <v>0</v>
      </c>
      <c r="L113">
        <v>0</v>
      </c>
      <c r="M113">
        <v>0</v>
      </c>
      <c r="N113">
        <v>0</v>
      </c>
      <c r="O113" s="11">
        <v>0</v>
      </c>
      <c r="P113">
        <v>0</v>
      </c>
      <c r="Q113" s="11">
        <v>0</v>
      </c>
      <c r="R113">
        <v>0</v>
      </c>
      <c r="S113">
        <v>0</v>
      </c>
      <c r="T113">
        <v>0</v>
      </c>
      <c r="U113" s="11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t="s">
        <v>2</v>
      </c>
      <c r="AD113" t="s">
        <v>621</v>
      </c>
      <c r="AE113">
        <v>4</v>
      </c>
    </row>
    <row r="114" spans="1:31">
      <c r="A114" t="s">
        <v>255</v>
      </c>
      <c r="B114" t="s">
        <v>640</v>
      </c>
      <c r="C114" t="s">
        <v>2</v>
      </c>
      <c r="D114" t="s">
        <v>644</v>
      </c>
      <c r="E114" t="s">
        <v>676</v>
      </c>
      <c r="F114" t="s">
        <v>730</v>
      </c>
      <c r="G114" t="s">
        <v>818</v>
      </c>
      <c r="H114" t="s">
        <v>818</v>
      </c>
      <c r="I114" t="s">
        <v>1074</v>
      </c>
      <c r="J114">
        <v>0</v>
      </c>
      <c r="K114">
        <v>0</v>
      </c>
      <c r="L114">
        <v>0</v>
      </c>
      <c r="M114">
        <v>0</v>
      </c>
      <c r="N114">
        <v>0</v>
      </c>
      <c r="O114" s="11">
        <v>0</v>
      </c>
      <c r="P114">
        <v>0</v>
      </c>
      <c r="Q114" s="11">
        <v>0</v>
      </c>
      <c r="R114">
        <v>0</v>
      </c>
      <c r="S114">
        <v>0</v>
      </c>
      <c r="T114">
        <v>0</v>
      </c>
      <c r="U114" s="11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t="s">
        <v>2</v>
      </c>
      <c r="AD114" t="s">
        <v>622</v>
      </c>
      <c r="AE114" t="s">
        <v>623</v>
      </c>
    </row>
    <row r="115" spans="1:31">
      <c r="A115" t="s">
        <v>260</v>
      </c>
      <c r="B115" t="s">
        <v>640</v>
      </c>
      <c r="C115" t="s">
        <v>2</v>
      </c>
      <c r="D115" t="s">
        <v>644</v>
      </c>
      <c r="E115" t="s">
        <v>676</v>
      </c>
      <c r="F115" t="s">
        <v>730</v>
      </c>
      <c r="G115" t="s">
        <v>818</v>
      </c>
      <c r="H115" t="s">
        <v>930</v>
      </c>
      <c r="I115" t="s">
        <v>1230</v>
      </c>
      <c r="J115">
        <v>0</v>
      </c>
      <c r="K115">
        <v>0</v>
      </c>
      <c r="L115">
        <v>0</v>
      </c>
      <c r="M115">
        <v>0</v>
      </c>
      <c r="N115">
        <v>0</v>
      </c>
      <c r="O115" s="11">
        <v>0</v>
      </c>
      <c r="P115">
        <v>0</v>
      </c>
      <c r="Q115" s="11">
        <v>0</v>
      </c>
      <c r="R115">
        <v>0</v>
      </c>
      <c r="S115">
        <v>0</v>
      </c>
      <c r="T115">
        <v>0</v>
      </c>
      <c r="U115" s="11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 t="s">
        <v>2</v>
      </c>
      <c r="AD115" t="s">
        <v>622</v>
      </c>
      <c r="AE115" t="s">
        <v>623</v>
      </c>
    </row>
    <row r="116" spans="1:31">
      <c r="A116" t="s">
        <v>268</v>
      </c>
      <c r="B116" t="s">
        <v>640</v>
      </c>
      <c r="C116" t="s">
        <v>2</v>
      </c>
      <c r="D116" t="s">
        <v>644</v>
      </c>
      <c r="E116" t="s">
        <v>676</v>
      </c>
      <c r="F116" t="s">
        <v>730</v>
      </c>
      <c r="G116" t="s">
        <v>825</v>
      </c>
      <c r="H116" t="s">
        <v>935</v>
      </c>
      <c r="I116" t="s">
        <v>1230</v>
      </c>
      <c r="J116">
        <v>0</v>
      </c>
      <c r="K116">
        <v>0</v>
      </c>
      <c r="L116">
        <v>0</v>
      </c>
      <c r="M116">
        <v>0</v>
      </c>
      <c r="N116">
        <v>0</v>
      </c>
      <c r="O116" s="11">
        <v>0</v>
      </c>
      <c r="P116">
        <v>0</v>
      </c>
      <c r="Q116" s="11">
        <v>0</v>
      </c>
      <c r="R116">
        <v>0</v>
      </c>
      <c r="S116">
        <v>0</v>
      </c>
      <c r="T116">
        <v>0</v>
      </c>
      <c r="U116" s="11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t="s">
        <v>2</v>
      </c>
      <c r="AD116" t="s">
        <v>622</v>
      </c>
      <c r="AE116" t="s">
        <v>623</v>
      </c>
    </row>
    <row r="117" spans="1:31">
      <c r="A117" t="s">
        <v>148</v>
      </c>
      <c r="B117" t="s">
        <v>640</v>
      </c>
      <c r="C117" t="s">
        <v>2</v>
      </c>
      <c r="D117" t="s">
        <v>644</v>
      </c>
      <c r="E117" t="s">
        <v>676</v>
      </c>
      <c r="F117" t="s">
        <v>730</v>
      </c>
      <c r="G117" t="s">
        <v>818</v>
      </c>
      <c r="H117" t="s">
        <v>957</v>
      </c>
      <c r="I117" t="s">
        <v>1095</v>
      </c>
      <c r="J117">
        <v>0</v>
      </c>
      <c r="K117">
        <v>0</v>
      </c>
      <c r="L117">
        <v>0</v>
      </c>
      <c r="M117">
        <v>0</v>
      </c>
      <c r="N117">
        <v>0</v>
      </c>
      <c r="O117" s="11">
        <v>0</v>
      </c>
      <c r="P117">
        <v>0</v>
      </c>
      <c r="Q117" s="11">
        <v>0</v>
      </c>
      <c r="R117">
        <v>0</v>
      </c>
      <c r="S117">
        <v>0</v>
      </c>
      <c r="T117">
        <v>0</v>
      </c>
      <c r="U117" s="11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t="s">
        <v>2</v>
      </c>
      <c r="AD117" t="s">
        <v>622</v>
      </c>
      <c r="AE117" t="s">
        <v>623</v>
      </c>
    </row>
    <row r="118" spans="1:31">
      <c r="A118" t="s">
        <v>208</v>
      </c>
      <c r="B118" t="s">
        <v>640</v>
      </c>
      <c r="C118" t="s">
        <v>2</v>
      </c>
      <c r="D118" t="s">
        <v>644</v>
      </c>
      <c r="E118" t="s">
        <v>676</v>
      </c>
      <c r="F118" t="s">
        <v>730</v>
      </c>
      <c r="G118" t="s">
        <v>870</v>
      </c>
      <c r="H118" t="s">
        <v>984</v>
      </c>
      <c r="I118" t="s">
        <v>1122</v>
      </c>
      <c r="J118">
        <v>0</v>
      </c>
      <c r="K118">
        <v>0</v>
      </c>
      <c r="L118">
        <v>0</v>
      </c>
      <c r="M118">
        <v>0</v>
      </c>
      <c r="N118">
        <v>0</v>
      </c>
      <c r="O118" s="11">
        <v>0</v>
      </c>
      <c r="P118">
        <v>0</v>
      </c>
      <c r="Q118" s="11">
        <v>0</v>
      </c>
      <c r="R118">
        <v>0</v>
      </c>
      <c r="S118">
        <v>0</v>
      </c>
      <c r="T118">
        <v>0</v>
      </c>
      <c r="U118" s="11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t="s">
        <v>2</v>
      </c>
      <c r="AD118" t="s">
        <v>622</v>
      </c>
      <c r="AE118" t="s">
        <v>623</v>
      </c>
    </row>
    <row r="119" spans="1:31">
      <c r="A119" t="s">
        <v>216</v>
      </c>
      <c r="B119" t="s">
        <v>640</v>
      </c>
      <c r="C119" t="s">
        <v>2</v>
      </c>
      <c r="D119" t="s">
        <v>644</v>
      </c>
      <c r="E119" t="s">
        <v>676</v>
      </c>
      <c r="F119" t="s">
        <v>730</v>
      </c>
      <c r="G119" t="s">
        <v>818</v>
      </c>
      <c r="H119" t="s">
        <v>930</v>
      </c>
      <c r="I119" t="s">
        <v>1126</v>
      </c>
      <c r="J119">
        <v>0</v>
      </c>
      <c r="K119">
        <v>0</v>
      </c>
      <c r="L119">
        <v>0</v>
      </c>
      <c r="M119">
        <v>0</v>
      </c>
      <c r="N119">
        <v>0</v>
      </c>
      <c r="O119" s="11">
        <v>0</v>
      </c>
      <c r="P119">
        <v>0</v>
      </c>
      <c r="Q119" s="11">
        <v>0</v>
      </c>
      <c r="R119">
        <v>0</v>
      </c>
      <c r="S119">
        <v>0</v>
      </c>
      <c r="T119">
        <v>0</v>
      </c>
      <c r="U119" s="11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t="s">
        <v>2</v>
      </c>
      <c r="AD119" t="s">
        <v>622</v>
      </c>
      <c r="AE119" t="s">
        <v>623</v>
      </c>
    </row>
    <row r="120" spans="1:31">
      <c r="A120" t="s">
        <v>227</v>
      </c>
      <c r="B120" t="s">
        <v>640</v>
      </c>
      <c r="C120" t="s">
        <v>2</v>
      </c>
      <c r="D120" t="s">
        <v>644</v>
      </c>
      <c r="E120" t="s">
        <v>676</v>
      </c>
      <c r="F120" t="s">
        <v>730</v>
      </c>
      <c r="G120" t="s">
        <v>818</v>
      </c>
      <c r="H120" t="s">
        <v>957</v>
      </c>
      <c r="I120" t="s">
        <v>1095</v>
      </c>
      <c r="J120">
        <v>0</v>
      </c>
      <c r="K120">
        <v>0</v>
      </c>
      <c r="L120">
        <v>0</v>
      </c>
      <c r="M120">
        <v>0</v>
      </c>
      <c r="N120">
        <v>0</v>
      </c>
      <c r="O120" s="11">
        <v>0</v>
      </c>
      <c r="P120">
        <v>0</v>
      </c>
      <c r="Q120" s="11">
        <v>0</v>
      </c>
      <c r="R120">
        <v>0</v>
      </c>
      <c r="S120">
        <v>0</v>
      </c>
      <c r="T120">
        <v>0</v>
      </c>
      <c r="U120" s="11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t="s">
        <v>2</v>
      </c>
      <c r="AD120" t="s">
        <v>622</v>
      </c>
      <c r="AE120" t="s">
        <v>623</v>
      </c>
    </row>
    <row r="121" spans="1:31">
      <c r="A121" t="s">
        <v>284</v>
      </c>
      <c r="B121" t="s">
        <v>640</v>
      </c>
      <c r="C121" t="s">
        <v>2</v>
      </c>
      <c r="D121" t="s">
        <v>644</v>
      </c>
      <c r="E121" t="s">
        <v>676</v>
      </c>
      <c r="F121" t="s">
        <v>730</v>
      </c>
      <c r="G121" t="s">
        <v>818</v>
      </c>
      <c r="H121" t="s">
        <v>971</v>
      </c>
      <c r="I121" t="s">
        <v>1129</v>
      </c>
      <c r="J121">
        <v>0</v>
      </c>
      <c r="K121">
        <v>0</v>
      </c>
      <c r="L121">
        <v>0</v>
      </c>
      <c r="M121">
        <v>0</v>
      </c>
      <c r="N121">
        <v>0</v>
      </c>
      <c r="O121" s="11">
        <v>0</v>
      </c>
      <c r="P121">
        <v>0</v>
      </c>
      <c r="Q121" s="11">
        <v>0</v>
      </c>
      <c r="R121">
        <v>0</v>
      </c>
      <c r="S121">
        <v>0</v>
      </c>
      <c r="T121">
        <v>0</v>
      </c>
      <c r="U121" s="1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 t="s">
        <v>2</v>
      </c>
      <c r="AD121" t="s">
        <v>622</v>
      </c>
      <c r="AE121" t="s">
        <v>623</v>
      </c>
    </row>
    <row r="122" spans="1:31">
      <c r="A122" t="s">
        <v>300</v>
      </c>
      <c r="B122" t="s">
        <v>640</v>
      </c>
      <c r="C122" t="s">
        <v>2</v>
      </c>
      <c r="D122" t="s">
        <v>644</v>
      </c>
      <c r="E122" t="s">
        <v>676</v>
      </c>
      <c r="F122" t="s">
        <v>730</v>
      </c>
      <c r="G122" t="s">
        <v>818</v>
      </c>
      <c r="H122" t="s">
        <v>957</v>
      </c>
      <c r="I122" t="s">
        <v>1095</v>
      </c>
      <c r="J122">
        <v>0</v>
      </c>
      <c r="K122">
        <v>0</v>
      </c>
      <c r="L122">
        <v>0</v>
      </c>
      <c r="M122">
        <v>0</v>
      </c>
      <c r="N122">
        <v>0</v>
      </c>
      <c r="O122" s="11">
        <v>0</v>
      </c>
      <c r="P122">
        <v>0</v>
      </c>
      <c r="Q122" s="11">
        <v>0</v>
      </c>
      <c r="R122">
        <v>0</v>
      </c>
      <c r="S122">
        <v>0</v>
      </c>
      <c r="T122">
        <v>0</v>
      </c>
      <c r="U122" s="11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t="s">
        <v>2</v>
      </c>
      <c r="AD122" t="s">
        <v>622</v>
      </c>
      <c r="AE122" t="s">
        <v>623</v>
      </c>
    </row>
    <row r="123" spans="1:31">
      <c r="A123" t="s">
        <v>386</v>
      </c>
      <c r="B123" t="s">
        <v>640</v>
      </c>
      <c r="C123" t="s">
        <v>2</v>
      </c>
      <c r="D123" t="s">
        <v>644</v>
      </c>
      <c r="E123" t="s">
        <v>676</v>
      </c>
      <c r="F123" t="s">
        <v>730</v>
      </c>
      <c r="G123" t="s">
        <v>890</v>
      </c>
      <c r="H123" t="s">
        <v>890</v>
      </c>
      <c r="I123" t="s">
        <v>1171</v>
      </c>
      <c r="J123">
        <v>0</v>
      </c>
      <c r="K123">
        <v>0</v>
      </c>
      <c r="L123">
        <v>0</v>
      </c>
      <c r="M123">
        <v>0</v>
      </c>
      <c r="N123">
        <v>0</v>
      </c>
      <c r="O123" s="11">
        <v>0</v>
      </c>
      <c r="P123">
        <v>0</v>
      </c>
      <c r="Q123" s="11">
        <v>0</v>
      </c>
      <c r="R123">
        <v>0</v>
      </c>
      <c r="S123">
        <v>0</v>
      </c>
      <c r="T123">
        <v>0</v>
      </c>
      <c r="U123" s="11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 t="s">
        <v>2</v>
      </c>
      <c r="AD123" t="s">
        <v>622</v>
      </c>
      <c r="AE123" t="s">
        <v>623</v>
      </c>
    </row>
    <row r="124" spans="1:31">
      <c r="A124" t="s">
        <v>453</v>
      </c>
      <c r="B124" t="s">
        <v>640</v>
      </c>
      <c r="C124" t="s">
        <v>2</v>
      </c>
      <c r="D124" t="s">
        <v>644</v>
      </c>
      <c r="E124" t="s">
        <v>676</v>
      </c>
      <c r="F124" t="s">
        <v>730</v>
      </c>
      <c r="G124" t="s">
        <v>818</v>
      </c>
      <c r="H124" t="s">
        <v>818</v>
      </c>
      <c r="I124" t="s">
        <v>1230</v>
      </c>
      <c r="J124">
        <v>0</v>
      </c>
      <c r="K124">
        <v>0</v>
      </c>
      <c r="L124">
        <v>0</v>
      </c>
      <c r="M124">
        <v>0</v>
      </c>
      <c r="N124">
        <v>0</v>
      </c>
      <c r="O124" s="11">
        <v>0</v>
      </c>
      <c r="P124">
        <v>0</v>
      </c>
      <c r="Q124" s="11">
        <v>0</v>
      </c>
      <c r="R124">
        <v>0</v>
      </c>
      <c r="S124">
        <v>0</v>
      </c>
      <c r="T124">
        <v>0</v>
      </c>
      <c r="U124" s="11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t="s">
        <v>2</v>
      </c>
      <c r="AD124" t="s">
        <v>622</v>
      </c>
      <c r="AE124" t="s">
        <v>623</v>
      </c>
    </row>
    <row r="125" spans="1:31">
      <c r="A125" t="s">
        <v>483</v>
      </c>
      <c r="B125" t="s">
        <v>640</v>
      </c>
      <c r="C125" t="s">
        <v>2</v>
      </c>
      <c r="D125" t="s">
        <v>644</v>
      </c>
      <c r="E125" t="s">
        <v>676</v>
      </c>
      <c r="F125" t="s">
        <v>730</v>
      </c>
      <c r="G125" t="s">
        <v>818</v>
      </c>
      <c r="H125" t="s">
        <v>971</v>
      </c>
      <c r="I125" t="s">
        <v>1195</v>
      </c>
      <c r="J125">
        <v>0</v>
      </c>
      <c r="K125">
        <v>0</v>
      </c>
      <c r="L125">
        <v>0</v>
      </c>
      <c r="M125">
        <v>0</v>
      </c>
      <c r="N125">
        <v>0</v>
      </c>
      <c r="O125" s="11">
        <v>0</v>
      </c>
      <c r="P125">
        <v>0</v>
      </c>
      <c r="Q125" s="11">
        <v>0</v>
      </c>
      <c r="R125">
        <v>0</v>
      </c>
      <c r="S125">
        <v>0</v>
      </c>
      <c r="T125">
        <v>0</v>
      </c>
      <c r="U125" s="11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t="s">
        <v>2</v>
      </c>
      <c r="AD125" t="s">
        <v>622</v>
      </c>
      <c r="AE125" t="s">
        <v>623</v>
      </c>
    </row>
    <row r="126" spans="1:31">
      <c r="A126" t="s">
        <v>493</v>
      </c>
      <c r="B126" t="s">
        <v>640</v>
      </c>
      <c r="C126" t="s">
        <v>2</v>
      </c>
      <c r="D126" t="s">
        <v>644</v>
      </c>
      <c r="E126" t="s">
        <v>676</v>
      </c>
      <c r="F126" t="s">
        <v>730</v>
      </c>
      <c r="G126" t="s">
        <v>818</v>
      </c>
      <c r="H126" t="s">
        <v>818</v>
      </c>
      <c r="I126" t="s">
        <v>1197</v>
      </c>
      <c r="J126">
        <v>0</v>
      </c>
      <c r="K126">
        <v>0</v>
      </c>
      <c r="L126">
        <v>0</v>
      </c>
      <c r="M126">
        <v>0</v>
      </c>
      <c r="N126">
        <v>0</v>
      </c>
      <c r="O126" s="11">
        <v>0</v>
      </c>
      <c r="P126">
        <v>0</v>
      </c>
      <c r="Q126" s="11">
        <v>0</v>
      </c>
      <c r="R126">
        <v>0</v>
      </c>
      <c r="S126">
        <v>0</v>
      </c>
      <c r="T126">
        <v>0</v>
      </c>
      <c r="U126" s="11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t="s">
        <v>2</v>
      </c>
      <c r="AD126" t="s">
        <v>622</v>
      </c>
      <c r="AE126" t="s">
        <v>623</v>
      </c>
    </row>
    <row r="127" spans="1:31">
      <c r="A127" t="s">
        <v>508</v>
      </c>
      <c r="B127" t="s">
        <v>640</v>
      </c>
      <c r="C127" t="s">
        <v>2</v>
      </c>
      <c r="D127" t="s">
        <v>644</v>
      </c>
      <c r="E127" t="s">
        <v>676</v>
      </c>
      <c r="F127" t="s">
        <v>730</v>
      </c>
      <c r="G127" t="s">
        <v>818</v>
      </c>
      <c r="H127" t="s">
        <v>971</v>
      </c>
      <c r="I127" t="s">
        <v>1203</v>
      </c>
      <c r="J127">
        <v>0</v>
      </c>
      <c r="K127">
        <v>0</v>
      </c>
      <c r="L127">
        <v>0</v>
      </c>
      <c r="M127">
        <v>0</v>
      </c>
      <c r="N127">
        <v>0</v>
      </c>
      <c r="O127" s="11">
        <v>0</v>
      </c>
      <c r="P127">
        <v>0</v>
      </c>
      <c r="Q127" s="11">
        <v>0</v>
      </c>
      <c r="R127">
        <v>0</v>
      </c>
      <c r="S127">
        <v>0</v>
      </c>
      <c r="T127">
        <v>0</v>
      </c>
      <c r="U127" s="11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t="s">
        <v>2</v>
      </c>
      <c r="AD127" t="s">
        <v>622</v>
      </c>
      <c r="AE127" t="s">
        <v>623</v>
      </c>
    </row>
    <row r="128" spans="1:31">
      <c r="A128" t="s">
        <v>556</v>
      </c>
      <c r="B128" t="s">
        <v>640</v>
      </c>
      <c r="C128" t="s">
        <v>2</v>
      </c>
      <c r="D128" t="s">
        <v>644</v>
      </c>
      <c r="E128" t="s">
        <v>676</v>
      </c>
      <c r="F128" t="s">
        <v>730</v>
      </c>
      <c r="G128" t="s">
        <v>870</v>
      </c>
      <c r="H128" t="s">
        <v>984</v>
      </c>
      <c r="I128" t="s">
        <v>1230</v>
      </c>
      <c r="J128">
        <v>0</v>
      </c>
      <c r="K128">
        <v>0</v>
      </c>
      <c r="L128">
        <v>0</v>
      </c>
      <c r="M128">
        <v>0</v>
      </c>
      <c r="N128">
        <v>0</v>
      </c>
      <c r="O128" s="11">
        <v>0</v>
      </c>
      <c r="P128">
        <v>0</v>
      </c>
      <c r="Q128" s="11">
        <v>0</v>
      </c>
      <c r="R128">
        <v>0</v>
      </c>
      <c r="S128">
        <v>0</v>
      </c>
      <c r="T128">
        <v>0</v>
      </c>
      <c r="U128" s="11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t="s">
        <v>2</v>
      </c>
      <c r="AD128" t="s">
        <v>622</v>
      </c>
      <c r="AE128" t="s">
        <v>623</v>
      </c>
    </row>
    <row r="129" spans="1:31">
      <c r="A129" t="s">
        <v>561</v>
      </c>
      <c r="B129" t="s">
        <v>640</v>
      </c>
      <c r="C129" t="s">
        <v>2</v>
      </c>
      <c r="D129" t="s">
        <v>644</v>
      </c>
      <c r="E129" t="s">
        <v>676</v>
      </c>
      <c r="F129" t="s">
        <v>730</v>
      </c>
      <c r="G129" t="s">
        <v>818</v>
      </c>
      <c r="H129" t="s">
        <v>1050</v>
      </c>
      <c r="I129" t="s">
        <v>1216</v>
      </c>
      <c r="J129">
        <v>0</v>
      </c>
      <c r="K129">
        <v>0</v>
      </c>
      <c r="L129">
        <v>0</v>
      </c>
      <c r="M129">
        <v>0</v>
      </c>
      <c r="N129">
        <v>0</v>
      </c>
      <c r="O129" s="11">
        <v>0</v>
      </c>
      <c r="P129">
        <v>0</v>
      </c>
      <c r="Q129" s="11">
        <v>0</v>
      </c>
      <c r="R129">
        <v>0</v>
      </c>
      <c r="S129">
        <v>0</v>
      </c>
      <c r="T129">
        <v>0</v>
      </c>
      <c r="U129" s="11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 t="s">
        <v>2</v>
      </c>
      <c r="AD129" t="s">
        <v>622</v>
      </c>
      <c r="AE129" t="s">
        <v>623</v>
      </c>
    </row>
    <row r="130" spans="1:31">
      <c r="A130" t="s">
        <v>573</v>
      </c>
      <c r="B130" t="s">
        <v>640</v>
      </c>
      <c r="C130" t="s">
        <v>2</v>
      </c>
      <c r="D130" t="s">
        <v>644</v>
      </c>
      <c r="E130" t="s">
        <v>676</v>
      </c>
      <c r="F130" t="s">
        <v>730</v>
      </c>
      <c r="G130" t="s">
        <v>870</v>
      </c>
      <c r="H130" t="s">
        <v>984</v>
      </c>
      <c r="I130" t="s">
        <v>1230</v>
      </c>
      <c r="J130">
        <v>0</v>
      </c>
      <c r="K130">
        <v>0</v>
      </c>
      <c r="L130">
        <v>0</v>
      </c>
      <c r="M130">
        <v>0</v>
      </c>
      <c r="N130">
        <v>0</v>
      </c>
      <c r="O130" s="11">
        <v>0</v>
      </c>
      <c r="P130">
        <v>0</v>
      </c>
      <c r="Q130" s="11">
        <v>0</v>
      </c>
      <c r="R130">
        <v>0</v>
      </c>
      <c r="S130">
        <v>0</v>
      </c>
      <c r="T130">
        <v>0</v>
      </c>
      <c r="U130" s="11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t="s">
        <v>2</v>
      </c>
      <c r="AD130" t="s">
        <v>622</v>
      </c>
      <c r="AE130" t="s">
        <v>623</v>
      </c>
    </row>
    <row r="131" spans="1:31">
      <c r="A131" t="s">
        <v>557</v>
      </c>
      <c r="B131" t="s">
        <v>640</v>
      </c>
      <c r="C131" t="s">
        <v>2</v>
      </c>
      <c r="D131" t="s">
        <v>671</v>
      </c>
      <c r="E131" t="s">
        <v>724</v>
      </c>
      <c r="F131" t="s">
        <v>1230</v>
      </c>
      <c r="G131" t="s">
        <v>1230</v>
      </c>
      <c r="H131" t="s">
        <v>1230</v>
      </c>
      <c r="I131" t="s">
        <v>1230</v>
      </c>
      <c r="J131">
        <v>0</v>
      </c>
      <c r="K131">
        <v>0</v>
      </c>
      <c r="L131">
        <v>0</v>
      </c>
      <c r="M131">
        <v>0</v>
      </c>
      <c r="N131">
        <v>0</v>
      </c>
      <c r="O131" s="11">
        <v>0</v>
      </c>
      <c r="P131">
        <v>0</v>
      </c>
      <c r="Q131" s="11">
        <v>0</v>
      </c>
      <c r="R131">
        <v>0</v>
      </c>
      <c r="S131">
        <v>0</v>
      </c>
      <c r="T131">
        <v>0</v>
      </c>
      <c r="U131" s="1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t="s">
        <v>2</v>
      </c>
      <c r="AD131" t="s">
        <v>622</v>
      </c>
      <c r="AE131" t="s">
        <v>623</v>
      </c>
    </row>
    <row r="132" spans="1:31">
      <c r="A132" t="s">
        <v>110</v>
      </c>
      <c r="B132" t="s">
        <v>640</v>
      </c>
      <c r="C132" t="s">
        <v>2</v>
      </c>
      <c r="D132" t="s">
        <v>652</v>
      </c>
      <c r="E132" t="s">
        <v>652</v>
      </c>
      <c r="F132" t="s">
        <v>652</v>
      </c>
      <c r="G132" t="s">
        <v>652</v>
      </c>
      <c r="H132" t="s">
        <v>652</v>
      </c>
      <c r="I132" t="s">
        <v>1080</v>
      </c>
      <c r="J132">
        <v>0</v>
      </c>
      <c r="K132">
        <v>1</v>
      </c>
      <c r="L132">
        <v>1</v>
      </c>
      <c r="M132">
        <v>0</v>
      </c>
      <c r="N132">
        <v>0</v>
      </c>
      <c r="O132" s="11">
        <v>0</v>
      </c>
      <c r="P132">
        <v>0</v>
      </c>
      <c r="Q132" s="11">
        <v>0</v>
      </c>
      <c r="R132">
        <v>0</v>
      </c>
      <c r="S132">
        <v>0</v>
      </c>
      <c r="T132">
        <v>0</v>
      </c>
      <c r="U132" s="11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t="s">
        <v>2</v>
      </c>
      <c r="AD132" t="s">
        <v>621</v>
      </c>
      <c r="AE132">
        <v>1</v>
      </c>
    </row>
    <row r="133" spans="1:31">
      <c r="A133" t="s">
        <v>462</v>
      </c>
      <c r="B133" t="s">
        <v>640</v>
      </c>
      <c r="C133" t="s">
        <v>2</v>
      </c>
      <c r="D133" t="s">
        <v>666</v>
      </c>
      <c r="E133" t="s">
        <v>713</v>
      </c>
      <c r="F133" t="s">
        <v>792</v>
      </c>
      <c r="G133" t="s">
        <v>905</v>
      </c>
      <c r="H133" t="s">
        <v>1046</v>
      </c>
      <c r="I133" t="s">
        <v>1230</v>
      </c>
      <c r="J133">
        <v>0</v>
      </c>
      <c r="K133">
        <v>0</v>
      </c>
      <c r="L133">
        <v>0</v>
      </c>
      <c r="M133">
        <v>1</v>
      </c>
      <c r="N133">
        <v>0</v>
      </c>
      <c r="O133" s="11">
        <v>1</v>
      </c>
      <c r="P133">
        <v>1</v>
      </c>
      <c r="Q133" s="11">
        <v>1</v>
      </c>
      <c r="R133">
        <v>1</v>
      </c>
      <c r="S133">
        <v>0</v>
      </c>
      <c r="T133">
        <v>0</v>
      </c>
      <c r="U133" s="11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t="s">
        <v>2</v>
      </c>
      <c r="AD133" t="s">
        <v>621</v>
      </c>
      <c r="AE133">
        <v>234</v>
      </c>
    </row>
    <row r="134" spans="1:31">
      <c r="A134" t="s">
        <v>472</v>
      </c>
      <c r="B134" t="s">
        <v>640</v>
      </c>
      <c r="C134" t="s">
        <v>2</v>
      </c>
      <c r="D134" t="s">
        <v>666</v>
      </c>
      <c r="E134" t="s">
        <v>713</v>
      </c>
      <c r="F134" t="s">
        <v>792</v>
      </c>
      <c r="G134" t="s">
        <v>906</v>
      </c>
      <c r="H134" t="s">
        <v>906</v>
      </c>
      <c r="I134" t="s">
        <v>1230</v>
      </c>
      <c r="J134">
        <v>0</v>
      </c>
      <c r="K134">
        <v>0</v>
      </c>
      <c r="L134">
        <v>0</v>
      </c>
      <c r="M134">
        <v>0</v>
      </c>
      <c r="N134">
        <v>0</v>
      </c>
      <c r="O134" s="11">
        <v>0</v>
      </c>
      <c r="P134">
        <v>1</v>
      </c>
      <c r="Q134" s="11">
        <v>0</v>
      </c>
      <c r="R134">
        <v>0</v>
      </c>
      <c r="S134">
        <v>0</v>
      </c>
      <c r="T134">
        <v>0</v>
      </c>
      <c r="U134" s="11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t="s">
        <v>2</v>
      </c>
      <c r="AD134" t="s">
        <v>621</v>
      </c>
      <c r="AE134">
        <v>4</v>
      </c>
    </row>
    <row r="135" spans="1:31">
      <c r="A135" t="s">
        <v>297</v>
      </c>
      <c r="B135" t="s">
        <v>640</v>
      </c>
      <c r="C135" t="s">
        <v>2</v>
      </c>
      <c r="D135" t="s">
        <v>666</v>
      </c>
      <c r="E135" t="s">
        <v>713</v>
      </c>
      <c r="F135" t="s">
        <v>792</v>
      </c>
      <c r="G135" t="s">
        <v>884</v>
      </c>
      <c r="H135" t="s">
        <v>1230</v>
      </c>
      <c r="I135" t="s">
        <v>1230</v>
      </c>
      <c r="J135">
        <v>0</v>
      </c>
      <c r="K135">
        <v>0</v>
      </c>
      <c r="L135">
        <v>0</v>
      </c>
      <c r="M135">
        <v>0</v>
      </c>
      <c r="N135">
        <v>0</v>
      </c>
      <c r="O135" s="11">
        <v>0</v>
      </c>
      <c r="P135">
        <v>0</v>
      </c>
      <c r="Q135" s="11">
        <v>0</v>
      </c>
      <c r="R135">
        <v>0</v>
      </c>
      <c r="S135">
        <v>0</v>
      </c>
      <c r="T135">
        <v>0</v>
      </c>
      <c r="U135" s="11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t="s">
        <v>2</v>
      </c>
      <c r="AD135" t="s">
        <v>621</v>
      </c>
      <c r="AE135">
        <v>4</v>
      </c>
    </row>
    <row r="136" spans="1:31">
      <c r="A136" t="s">
        <v>370</v>
      </c>
      <c r="B136" t="s">
        <v>640</v>
      </c>
      <c r="C136" t="s">
        <v>2</v>
      </c>
      <c r="D136" t="s">
        <v>666</v>
      </c>
      <c r="E136" t="s">
        <v>713</v>
      </c>
      <c r="F136" t="s">
        <v>792</v>
      </c>
      <c r="G136" t="s">
        <v>887</v>
      </c>
      <c r="H136" t="s">
        <v>1022</v>
      </c>
      <c r="I136" t="s">
        <v>1162</v>
      </c>
      <c r="J136">
        <v>0</v>
      </c>
      <c r="K136">
        <v>0</v>
      </c>
      <c r="L136">
        <v>0</v>
      </c>
      <c r="M136">
        <v>0</v>
      </c>
      <c r="N136">
        <v>0</v>
      </c>
      <c r="O136" s="11">
        <v>0</v>
      </c>
      <c r="P136">
        <v>0</v>
      </c>
      <c r="Q136" s="11">
        <v>0</v>
      </c>
      <c r="R136">
        <v>0</v>
      </c>
      <c r="S136">
        <v>0</v>
      </c>
      <c r="T136">
        <v>0</v>
      </c>
      <c r="U136" s="11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t="s">
        <v>2</v>
      </c>
      <c r="AD136" t="s">
        <v>622</v>
      </c>
      <c r="AE136" t="s">
        <v>623</v>
      </c>
    </row>
    <row r="137" spans="1:31">
      <c r="A137" t="s">
        <v>497</v>
      </c>
      <c r="B137" t="s">
        <v>640</v>
      </c>
      <c r="C137" t="s">
        <v>2</v>
      </c>
      <c r="D137" t="s">
        <v>666</v>
      </c>
      <c r="E137" t="s">
        <v>713</v>
      </c>
      <c r="F137" t="s">
        <v>792</v>
      </c>
      <c r="G137" t="s">
        <v>905</v>
      </c>
      <c r="H137" t="s">
        <v>1053</v>
      </c>
      <c r="I137" t="s">
        <v>1200</v>
      </c>
      <c r="J137">
        <v>0</v>
      </c>
      <c r="K137">
        <v>0</v>
      </c>
      <c r="L137">
        <v>0</v>
      </c>
      <c r="M137">
        <v>0</v>
      </c>
      <c r="N137">
        <v>0</v>
      </c>
      <c r="O137" s="11">
        <v>0</v>
      </c>
      <c r="P137">
        <v>0</v>
      </c>
      <c r="Q137" s="11">
        <v>0</v>
      </c>
      <c r="R137">
        <v>0</v>
      </c>
      <c r="S137">
        <v>0</v>
      </c>
      <c r="T137">
        <v>0</v>
      </c>
      <c r="U137" s="11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t="s">
        <v>2</v>
      </c>
      <c r="AD137" t="s">
        <v>622</v>
      </c>
      <c r="AE137" t="s">
        <v>623</v>
      </c>
    </row>
    <row r="138" spans="1:31">
      <c r="A138" t="s">
        <v>523</v>
      </c>
      <c r="B138" t="s">
        <v>640</v>
      </c>
      <c r="C138" t="s">
        <v>2</v>
      </c>
      <c r="D138" t="s">
        <v>666</v>
      </c>
      <c r="E138" t="s">
        <v>713</v>
      </c>
      <c r="F138" t="s">
        <v>792</v>
      </c>
      <c r="G138" t="s">
        <v>905</v>
      </c>
      <c r="H138" t="s">
        <v>1059</v>
      </c>
      <c r="I138" t="s">
        <v>1230</v>
      </c>
      <c r="J138">
        <v>0</v>
      </c>
      <c r="K138">
        <v>0</v>
      </c>
      <c r="L138">
        <v>0</v>
      </c>
      <c r="M138">
        <v>0</v>
      </c>
      <c r="N138">
        <v>0</v>
      </c>
      <c r="O138" s="11">
        <v>0</v>
      </c>
      <c r="P138">
        <v>0</v>
      </c>
      <c r="Q138" s="11">
        <v>0</v>
      </c>
      <c r="R138">
        <v>0</v>
      </c>
      <c r="S138">
        <v>0</v>
      </c>
      <c r="T138">
        <v>0</v>
      </c>
      <c r="U138" s="11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t="s">
        <v>2</v>
      </c>
      <c r="AD138" t="s">
        <v>622</v>
      </c>
      <c r="AE138" t="s">
        <v>623</v>
      </c>
    </row>
    <row r="139" spans="1:31">
      <c r="A139" t="s">
        <v>530</v>
      </c>
      <c r="B139" t="s">
        <v>640</v>
      </c>
      <c r="C139" t="s">
        <v>2</v>
      </c>
      <c r="D139" t="s">
        <v>666</v>
      </c>
      <c r="E139" t="s">
        <v>713</v>
      </c>
      <c r="F139" t="s">
        <v>792</v>
      </c>
      <c r="G139" t="s">
        <v>905</v>
      </c>
      <c r="H139" t="s">
        <v>1053</v>
      </c>
      <c r="I139" t="s">
        <v>1230</v>
      </c>
      <c r="J139">
        <v>0</v>
      </c>
      <c r="K139">
        <v>0</v>
      </c>
      <c r="L139">
        <v>0</v>
      </c>
      <c r="M139">
        <v>0</v>
      </c>
      <c r="N139">
        <v>0</v>
      </c>
      <c r="O139" s="11">
        <v>0</v>
      </c>
      <c r="P139">
        <v>0</v>
      </c>
      <c r="Q139" s="11">
        <v>0</v>
      </c>
      <c r="R139">
        <v>0</v>
      </c>
      <c r="S139">
        <v>0</v>
      </c>
      <c r="T139">
        <v>0</v>
      </c>
      <c r="U139" s="11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 t="s">
        <v>2</v>
      </c>
      <c r="AD139" t="s">
        <v>622</v>
      </c>
      <c r="AE139" t="s">
        <v>623</v>
      </c>
    </row>
    <row r="140" spans="1:31">
      <c r="A140" t="s">
        <v>533</v>
      </c>
      <c r="B140" t="s">
        <v>640</v>
      </c>
      <c r="C140" t="s">
        <v>2</v>
      </c>
      <c r="D140" t="s">
        <v>666</v>
      </c>
      <c r="E140" t="s">
        <v>713</v>
      </c>
      <c r="F140" t="s">
        <v>792</v>
      </c>
      <c r="G140" t="s">
        <v>884</v>
      </c>
      <c r="H140" t="s">
        <v>1062</v>
      </c>
      <c r="I140" t="s">
        <v>1230</v>
      </c>
      <c r="J140">
        <v>0</v>
      </c>
      <c r="K140">
        <v>0</v>
      </c>
      <c r="L140">
        <v>0</v>
      </c>
      <c r="M140">
        <v>0</v>
      </c>
      <c r="N140">
        <v>0</v>
      </c>
      <c r="O140" s="11">
        <v>0</v>
      </c>
      <c r="P140">
        <v>0</v>
      </c>
      <c r="Q140" s="11">
        <v>0</v>
      </c>
      <c r="R140">
        <v>0</v>
      </c>
      <c r="S140">
        <v>0</v>
      </c>
      <c r="T140">
        <v>0</v>
      </c>
      <c r="U140" s="11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 t="s">
        <v>2</v>
      </c>
      <c r="AD140" t="s">
        <v>622</v>
      </c>
      <c r="AE140" t="s">
        <v>623</v>
      </c>
    </row>
    <row r="141" spans="1:31">
      <c r="A141" t="s">
        <v>553</v>
      </c>
      <c r="B141" t="s">
        <v>640</v>
      </c>
      <c r="C141" t="s">
        <v>2</v>
      </c>
      <c r="D141" t="s">
        <v>666</v>
      </c>
      <c r="E141" t="s">
        <v>713</v>
      </c>
      <c r="F141" t="s">
        <v>810</v>
      </c>
      <c r="G141" t="s">
        <v>920</v>
      </c>
      <c r="H141" t="s">
        <v>1064</v>
      </c>
      <c r="I141" t="s">
        <v>1214</v>
      </c>
      <c r="J141">
        <v>0</v>
      </c>
      <c r="K141">
        <v>0</v>
      </c>
      <c r="L141">
        <v>0</v>
      </c>
      <c r="M141">
        <v>0</v>
      </c>
      <c r="N141">
        <v>0</v>
      </c>
      <c r="O141" s="11">
        <v>0</v>
      </c>
      <c r="P141">
        <v>0</v>
      </c>
      <c r="Q141" s="11">
        <v>0</v>
      </c>
      <c r="R141">
        <v>0</v>
      </c>
      <c r="S141">
        <v>0</v>
      </c>
      <c r="T141">
        <v>0</v>
      </c>
      <c r="U141" s="1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 t="s">
        <v>2</v>
      </c>
      <c r="AD141" t="s">
        <v>622</v>
      </c>
      <c r="AE141" t="s">
        <v>623</v>
      </c>
    </row>
    <row r="142" spans="1:31">
      <c r="A142" t="s">
        <v>586</v>
      </c>
      <c r="B142" t="s">
        <v>640</v>
      </c>
      <c r="C142" t="s">
        <v>2</v>
      </c>
      <c r="D142" t="s">
        <v>666</v>
      </c>
      <c r="E142" t="s">
        <v>713</v>
      </c>
      <c r="F142" t="s">
        <v>792</v>
      </c>
      <c r="G142" t="s">
        <v>884</v>
      </c>
      <c r="H142" t="s">
        <v>1070</v>
      </c>
      <c r="I142" t="s">
        <v>1230</v>
      </c>
      <c r="J142">
        <v>0</v>
      </c>
      <c r="K142">
        <v>0</v>
      </c>
      <c r="L142">
        <v>0</v>
      </c>
      <c r="M142">
        <v>0</v>
      </c>
      <c r="N142">
        <v>0</v>
      </c>
      <c r="O142" s="11">
        <v>0</v>
      </c>
      <c r="P142">
        <v>0</v>
      </c>
      <c r="Q142" s="11">
        <v>0</v>
      </c>
      <c r="R142">
        <v>0</v>
      </c>
      <c r="S142">
        <v>0</v>
      </c>
      <c r="T142">
        <v>0</v>
      </c>
      <c r="U142" s="11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t="s">
        <v>2</v>
      </c>
      <c r="AD142" t="s">
        <v>622</v>
      </c>
      <c r="AE142" t="s">
        <v>623</v>
      </c>
    </row>
    <row r="143" spans="1:31">
      <c r="A143" t="s">
        <v>388</v>
      </c>
      <c r="B143" t="s">
        <v>640</v>
      </c>
      <c r="C143" t="s">
        <v>2</v>
      </c>
      <c r="D143" t="s">
        <v>667</v>
      </c>
      <c r="E143" t="s">
        <v>714</v>
      </c>
      <c r="F143" t="s">
        <v>795</v>
      </c>
      <c r="G143" t="s">
        <v>892</v>
      </c>
      <c r="H143" t="s">
        <v>1030</v>
      </c>
      <c r="I143" t="s">
        <v>1173</v>
      </c>
      <c r="J143">
        <v>0</v>
      </c>
      <c r="K143">
        <v>0</v>
      </c>
      <c r="L143">
        <v>0</v>
      </c>
      <c r="M143">
        <v>0</v>
      </c>
      <c r="N143">
        <v>0</v>
      </c>
      <c r="O143" s="11">
        <v>0</v>
      </c>
      <c r="P143">
        <v>1</v>
      </c>
      <c r="Q143" s="11">
        <v>1</v>
      </c>
      <c r="R143">
        <v>1</v>
      </c>
      <c r="S143">
        <v>0</v>
      </c>
      <c r="T143">
        <v>0</v>
      </c>
      <c r="U143" s="11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t="s">
        <v>2</v>
      </c>
      <c r="AD143" t="s">
        <v>621</v>
      </c>
      <c r="AE143">
        <v>3</v>
      </c>
    </row>
    <row r="144" spans="1:31">
      <c r="A144" t="s">
        <v>116</v>
      </c>
      <c r="B144" t="s">
        <v>640</v>
      </c>
      <c r="C144" t="s">
        <v>2</v>
      </c>
      <c r="D144" t="s">
        <v>650</v>
      </c>
      <c r="E144" t="s">
        <v>682</v>
      </c>
      <c r="F144" t="s">
        <v>742</v>
      </c>
      <c r="G144" t="s">
        <v>833</v>
      </c>
      <c r="H144" t="s">
        <v>943</v>
      </c>
      <c r="I144" t="s">
        <v>1084</v>
      </c>
      <c r="J144">
        <v>0</v>
      </c>
      <c r="K144">
        <v>1</v>
      </c>
      <c r="L144">
        <v>1</v>
      </c>
      <c r="M144">
        <v>1</v>
      </c>
      <c r="N144">
        <v>0</v>
      </c>
      <c r="O144" s="11">
        <v>1</v>
      </c>
      <c r="P144">
        <v>1</v>
      </c>
      <c r="Q144" s="11">
        <v>1</v>
      </c>
      <c r="R144">
        <v>1</v>
      </c>
      <c r="S144">
        <v>0</v>
      </c>
      <c r="T144">
        <v>0</v>
      </c>
      <c r="U144" s="11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t="s">
        <v>2</v>
      </c>
      <c r="AD144" t="s">
        <v>621</v>
      </c>
      <c r="AE144">
        <v>123</v>
      </c>
    </row>
    <row r="145" spans="1:31">
      <c r="A145" t="s">
        <v>188</v>
      </c>
      <c r="B145" t="s">
        <v>640</v>
      </c>
      <c r="C145" t="s">
        <v>2</v>
      </c>
      <c r="D145" t="s">
        <v>650</v>
      </c>
      <c r="E145" t="s">
        <v>682</v>
      </c>
      <c r="F145" t="s">
        <v>742</v>
      </c>
      <c r="G145" t="s">
        <v>833</v>
      </c>
      <c r="H145" t="s">
        <v>974</v>
      </c>
      <c r="I145" t="s">
        <v>1230</v>
      </c>
      <c r="J145">
        <v>0</v>
      </c>
      <c r="K145">
        <v>1</v>
      </c>
      <c r="L145">
        <v>1</v>
      </c>
      <c r="M145">
        <v>0</v>
      </c>
      <c r="N145">
        <v>1</v>
      </c>
      <c r="O145" s="11">
        <v>1</v>
      </c>
      <c r="P145">
        <v>0</v>
      </c>
      <c r="Q145" s="11">
        <v>0</v>
      </c>
      <c r="R145">
        <v>0</v>
      </c>
      <c r="S145">
        <v>0</v>
      </c>
      <c r="T145">
        <v>0</v>
      </c>
      <c r="U145" s="11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t="s">
        <v>2</v>
      </c>
      <c r="AD145" t="s">
        <v>621</v>
      </c>
      <c r="AE145">
        <v>124</v>
      </c>
    </row>
    <row r="146" spans="1:31">
      <c r="A146" t="s">
        <v>345</v>
      </c>
      <c r="B146" t="s">
        <v>640</v>
      </c>
      <c r="C146" t="s">
        <v>2</v>
      </c>
      <c r="D146" t="s">
        <v>650</v>
      </c>
      <c r="E146" t="s">
        <v>682</v>
      </c>
      <c r="F146" t="s">
        <v>742</v>
      </c>
      <c r="G146" t="s">
        <v>881</v>
      </c>
      <c r="H146" t="s">
        <v>1011</v>
      </c>
      <c r="I146" t="s">
        <v>1148</v>
      </c>
      <c r="J146">
        <v>1</v>
      </c>
      <c r="K146">
        <v>0</v>
      </c>
      <c r="L146">
        <v>1</v>
      </c>
      <c r="M146">
        <v>0</v>
      </c>
      <c r="N146">
        <v>0</v>
      </c>
      <c r="O146" s="11">
        <v>0</v>
      </c>
      <c r="P146">
        <v>0</v>
      </c>
      <c r="Q146" s="11">
        <v>0</v>
      </c>
      <c r="R146">
        <v>0</v>
      </c>
      <c r="S146">
        <v>0</v>
      </c>
      <c r="T146">
        <v>0</v>
      </c>
      <c r="U146" s="11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 t="s">
        <v>2</v>
      </c>
      <c r="AD146" t="s">
        <v>621</v>
      </c>
      <c r="AE146">
        <v>1</v>
      </c>
    </row>
    <row r="147" spans="1:31">
      <c r="A147" t="s">
        <v>107</v>
      </c>
      <c r="B147" t="s">
        <v>640</v>
      </c>
      <c r="C147" t="s">
        <v>2</v>
      </c>
      <c r="D147" t="s">
        <v>650</v>
      </c>
      <c r="E147" t="s">
        <v>682</v>
      </c>
      <c r="F147" t="s">
        <v>737</v>
      </c>
      <c r="G147" t="s">
        <v>737</v>
      </c>
      <c r="H147" t="s">
        <v>940</v>
      </c>
      <c r="I147" t="s">
        <v>1230</v>
      </c>
      <c r="J147">
        <v>0</v>
      </c>
      <c r="K147">
        <v>1</v>
      </c>
      <c r="L147">
        <v>1</v>
      </c>
      <c r="M147">
        <v>0</v>
      </c>
      <c r="N147">
        <v>0</v>
      </c>
      <c r="O147" s="11">
        <v>0</v>
      </c>
      <c r="P147">
        <v>0</v>
      </c>
      <c r="Q147" s="11">
        <v>0</v>
      </c>
      <c r="R147">
        <v>0</v>
      </c>
      <c r="S147">
        <v>0</v>
      </c>
      <c r="T147">
        <v>0</v>
      </c>
      <c r="U147" s="11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t="s">
        <v>2</v>
      </c>
      <c r="AD147" t="s">
        <v>621</v>
      </c>
      <c r="AE147">
        <v>1</v>
      </c>
    </row>
    <row r="148" spans="1:31">
      <c r="A148" t="s">
        <v>140</v>
      </c>
      <c r="B148" t="s">
        <v>640</v>
      </c>
      <c r="C148" t="s">
        <v>2</v>
      </c>
      <c r="D148" t="s">
        <v>650</v>
      </c>
      <c r="E148" t="s">
        <v>682</v>
      </c>
      <c r="F148" t="s">
        <v>752</v>
      </c>
      <c r="G148" t="s">
        <v>843</v>
      </c>
      <c r="H148" t="s">
        <v>952</v>
      </c>
      <c r="I148" t="s">
        <v>1091</v>
      </c>
      <c r="J148">
        <v>0</v>
      </c>
      <c r="K148">
        <v>1</v>
      </c>
      <c r="L148">
        <v>1</v>
      </c>
      <c r="M148">
        <v>0</v>
      </c>
      <c r="N148">
        <v>0</v>
      </c>
      <c r="O148" s="11">
        <v>0</v>
      </c>
      <c r="P148">
        <v>0</v>
      </c>
      <c r="Q148" s="11">
        <v>0</v>
      </c>
      <c r="R148">
        <v>0</v>
      </c>
      <c r="S148">
        <v>0</v>
      </c>
      <c r="T148">
        <v>0</v>
      </c>
      <c r="U148" s="11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t="s">
        <v>2</v>
      </c>
      <c r="AD148" t="s">
        <v>621</v>
      </c>
      <c r="AE148">
        <v>1</v>
      </c>
    </row>
    <row r="149" spans="1:31">
      <c r="A149" t="s">
        <v>143</v>
      </c>
      <c r="B149" t="s">
        <v>640</v>
      </c>
      <c r="C149" t="s">
        <v>2</v>
      </c>
      <c r="D149" t="s">
        <v>650</v>
      </c>
      <c r="E149" t="s">
        <v>682</v>
      </c>
      <c r="F149" t="s">
        <v>737</v>
      </c>
      <c r="G149" t="s">
        <v>846</v>
      </c>
      <c r="H149" t="s">
        <v>954</v>
      </c>
      <c r="I149" t="s">
        <v>1230</v>
      </c>
      <c r="J149">
        <v>0</v>
      </c>
      <c r="K149">
        <v>1</v>
      </c>
      <c r="L149">
        <v>1</v>
      </c>
      <c r="M149">
        <v>0</v>
      </c>
      <c r="N149">
        <v>0</v>
      </c>
      <c r="O149" s="11">
        <v>0</v>
      </c>
      <c r="P149">
        <v>0</v>
      </c>
      <c r="Q149" s="11">
        <v>0</v>
      </c>
      <c r="R149">
        <v>0</v>
      </c>
      <c r="S149">
        <v>0</v>
      </c>
      <c r="T149">
        <v>0</v>
      </c>
      <c r="U149" s="1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 t="s">
        <v>2</v>
      </c>
      <c r="AD149" t="s">
        <v>621</v>
      </c>
      <c r="AE149">
        <v>1</v>
      </c>
    </row>
    <row r="150" spans="1:31">
      <c r="A150" t="s">
        <v>309</v>
      </c>
      <c r="B150" t="s">
        <v>640</v>
      </c>
      <c r="C150" t="s">
        <v>2</v>
      </c>
      <c r="D150" t="s">
        <v>650</v>
      </c>
      <c r="E150" t="s">
        <v>682</v>
      </c>
      <c r="F150" t="s">
        <v>752</v>
      </c>
      <c r="G150" t="s">
        <v>843</v>
      </c>
      <c r="H150" t="s">
        <v>952</v>
      </c>
      <c r="I150" t="s">
        <v>1091</v>
      </c>
      <c r="J150">
        <v>0</v>
      </c>
      <c r="K150">
        <v>1</v>
      </c>
      <c r="L150">
        <v>1</v>
      </c>
      <c r="M150">
        <v>0</v>
      </c>
      <c r="N150">
        <v>0</v>
      </c>
      <c r="O150" s="11">
        <v>0</v>
      </c>
      <c r="P150">
        <v>0</v>
      </c>
      <c r="Q150" s="11">
        <v>0</v>
      </c>
      <c r="R150">
        <v>0</v>
      </c>
      <c r="S150">
        <v>0</v>
      </c>
      <c r="T150">
        <v>0</v>
      </c>
      <c r="U150" s="11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t="s">
        <v>2</v>
      </c>
      <c r="AD150" t="s">
        <v>621</v>
      </c>
      <c r="AE150">
        <v>1</v>
      </c>
    </row>
    <row r="151" spans="1:31">
      <c r="A151" t="s">
        <v>551</v>
      </c>
      <c r="B151" t="s">
        <v>640</v>
      </c>
      <c r="C151" t="s">
        <v>2</v>
      </c>
      <c r="D151" t="s">
        <v>650</v>
      </c>
      <c r="E151" t="s">
        <v>682</v>
      </c>
      <c r="F151" t="s">
        <v>764</v>
      </c>
      <c r="G151" t="s">
        <v>764</v>
      </c>
      <c r="H151" t="s">
        <v>962</v>
      </c>
      <c r="I151" t="s">
        <v>1230</v>
      </c>
      <c r="J151">
        <v>0</v>
      </c>
      <c r="K151">
        <v>1</v>
      </c>
      <c r="L151">
        <v>1</v>
      </c>
      <c r="M151">
        <v>0</v>
      </c>
      <c r="N151">
        <v>0</v>
      </c>
      <c r="O151" s="11">
        <v>0</v>
      </c>
      <c r="P151">
        <v>0</v>
      </c>
      <c r="Q151" s="11">
        <v>0</v>
      </c>
      <c r="R151">
        <v>0</v>
      </c>
      <c r="S151">
        <v>0</v>
      </c>
      <c r="T151">
        <v>0</v>
      </c>
      <c r="U151" s="1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t="s">
        <v>2</v>
      </c>
      <c r="AD151" t="s">
        <v>621</v>
      </c>
      <c r="AE151">
        <v>1</v>
      </c>
    </row>
    <row r="152" spans="1:31">
      <c r="A152" t="s">
        <v>445</v>
      </c>
      <c r="B152" t="s">
        <v>640</v>
      </c>
      <c r="C152" t="s">
        <v>2</v>
      </c>
      <c r="D152" t="s">
        <v>650</v>
      </c>
      <c r="E152" t="s">
        <v>682</v>
      </c>
      <c r="F152" t="s">
        <v>737</v>
      </c>
      <c r="G152" t="s">
        <v>846</v>
      </c>
      <c r="H152" t="s">
        <v>1010</v>
      </c>
      <c r="I152" t="s">
        <v>1230</v>
      </c>
      <c r="J152">
        <v>1</v>
      </c>
      <c r="K152">
        <v>1</v>
      </c>
      <c r="L152">
        <v>1</v>
      </c>
      <c r="M152">
        <v>0</v>
      </c>
      <c r="N152">
        <v>0</v>
      </c>
      <c r="O152" s="11">
        <v>0</v>
      </c>
      <c r="P152">
        <v>0</v>
      </c>
      <c r="Q152" s="11">
        <v>0</v>
      </c>
      <c r="R152">
        <v>0</v>
      </c>
      <c r="S152">
        <v>0</v>
      </c>
      <c r="T152">
        <v>0</v>
      </c>
      <c r="U152" s="11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t="s">
        <v>2</v>
      </c>
      <c r="AD152" t="s">
        <v>621</v>
      </c>
      <c r="AE152">
        <v>14</v>
      </c>
    </row>
    <row r="153" spans="1:31">
      <c r="A153" t="s">
        <v>522</v>
      </c>
      <c r="B153" t="s">
        <v>640</v>
      </c>
      <c r="C153" t="s">
        <v>2</v>
      </c>
      <c r="D153" t="s">
        <v>650</v>
      </c>
      <c r="E153" t="s">
        <v>682</v>
      </c>
      <c r="F153" t="s">
        <v>807</v>
      </c>
      <c r="G153" t="s">
        <v>807</v>
      </c>
      <c r="H153" t="s">
        <v>1230</v>
      </c>
      <c r="I153" t="s">
        <v>1230</v>
      </c>
      <c r="J153">
        <v>0</v>
      </c>
      <c r="K153">
        <v>0</v>
      </c>
      <c r="L153">
        <v>0</v>
      </c>
      <c r="M153">
        <v>1</v>
      </c>
      <c r="N153">
        <v>0</v>
      </c>
      <c r="O153" s="11">
        <v>1</v>
      </c>
      <c r="P153">
        <v>0</v>
      </c>
      <c r="Q153" s="11">
        <v>0</v>
      </c>
      <c r="R153">
        <v>0</v>
      </c>
      <c r="S153">
        <v>0</v>
      </c>
      <c r="T153">
        <v>0</v>
      </c>
      <c r="U153" s="11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 t="s">
        <v>2</v>
      </c>
      <c r="AD153" t="s">
        <v>621</v>
      </c>
      <c r="AE153">
        <v>2</v>
      </c>
    </row>
    <row r="154" spans="1:31">
      <c r="A154" t="s">
        <v>168</v>
      </c>
      <c r="B154" t="s">
        <v>640</v>
      </c>
      <c r="C154" t="s">
        <v>2</v>
      </c>
      <c r="D154" t="s">
        <v>650</v>
      </c>
      <c r="E154" t="s">
        <v>684</v>
      </c>
      <c r="F154" t="s">
        <v>743</v>
      </c>
      <c r="G154" t="s">
        <v>836</v>
      </c>
      <c r="H154" t="s">
        <v>836</v>
      </c>
      <c r="I154" t="s">
        <v>1230</v>
      </c>
      <c r="J154">
        <v>0</v>
      </c>
      <c r="K154">
        <v>0</v>
      </c>
      <c r="L154">
        <v>0</v>
      </c>
      <c r="M154">
        <v>1</v>
      </c>
      <c r="N154">
        <v>0</v>
      </c>
      <c r="O154" s="11">
        <v>1</v>
      </c>
      <c r="P154">
        <v>0</v>
      </c>
      <c r="Q154" s="11">
        <v>0</v>
      </c>
      <c r="R154">
        <v>0</v>
      </c>
      <c r="S154">
        <v>0</v>
      </c>
      <c r="T154">
        <v>0</v>
      </c>
      <c r="U154" s="11">
        <v>1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 t="s">
        <v>2</v>
      </c>
      <c r="AD154" t="s">
        <v>621</v>
      </c>
      <c r="AE154">
        <v>24</v>
      </c>
    </row>
    <row r="155" spans="1:31">
      <c r="A155" t="s">
        <v>410</v>
      </c>
      <c r="B155" t="s">
        <v>640</v>
      </c>
      <c r="C155" t="s">
        <v>2</v>
      </c>
      <c r="D155" t="s">
        <v>650</v>
      </c>
      <c r="E155" t="s">
        <v>682</v>
      </c>
      <c r="F155" t="s">
        <v>742</v>
      </c>
      <c r="G155" t="s">
        <v>833</v>
      </c>
      <c r="H155" t="s">
        <v>943</v>
      </c>
      <c r="I155" t="s">
        <v>1230</v>
      </c>
      <c r="J155">
        <v>0</v>
      </c>
      <c r="K155">
        <v>0</v>
      </c>
      <c r="L155">
        <v>0</v>
      </c>
      <c r="M155">
        <v>0</v>
      </c>
      <c r="N155">
        <v>0</v>
      </c>
      <c r="O155" s="11">
        <v>0</v>
      </c>
      <c r="P155">
        <v>0</v>
      </c>
      <c r="Q155" s="11">
        <v>1</v>
      </c>
      <c r="R155">
        <v>1</v>
      </c>
      <c r="S155">
        <v>0</v>
      </c>
      <c r="T155">
        <v>0</v>
      </c>
      <c r="U155" s="11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 t="s">
        <v>2</v>
      </c>
      <c r="AD155" t="s">
        <v>621</v>
      </c>
      <c r="AE155">
        <v>3</v>
      </c>
    </row>
    <row r="156" spans="1:31">
      <c r="A156" t="s">
        <v>501</v>
      </c>
      <c r="B156" t="s">
        <v>640</v>
      </c>
      <c r="C156" t="s">
        <v>2</v>
      </c>
      <c r="D156" t="s">
        <v>650</v>
      </c>
      <c r="E156" t="s">
        <v>684</v>
      </c>
      <c r="F156" t="s">
        <v>743</v>
      </c>
      <c r="G156" t="s">
        <v>836</v>
      </c>
      <c r="H156" t="s">
        <v>1230</v>
      </c>
      <c r="I156" t="s">
        <v>1230</v>
      </c>
      <c r="J156">
        <v>0</v>
      </c>
      <c r="K156">
        <v>0</v>
      </c>
      <c r="L156">
        <v>0</v>
      </c>
      <c r="M156">
        <v>0</v>
      </c>
      <c r="N156">
        <v>0</v>
      </c>
      <c r="O156" s="11">
        <v>0</v>
      </c>
      <c r="P156">
        <v>0</v>
      </c>
      <c r="Q156" s="11">
        <v>1</v>
      </c>
      <c r="R156">
        <v>1</v>
      </c>
      <c r="S156">
        <v>0</v>
      </c>
      <c r="T156">
        <v>0</v>
      </c>
      <c r="U156" s="11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t="s">
        <v>2</v>
      </c>
      <c r="AD156" t="s">
        <v>621</v>
      </c>
      <c r="AE156">
        <v>3</v>
      </c>
    </row>
    <row r="157" spans="1:31">
      <c r="A157" t="s">
        <v>570</v>
      </c>
      <c r="B157" t="s">
        <v>640</v>
      </c>
      <c r="C157" t="s">
        <v>2</v>
      </c>
      <c r="D157" t="s">
        <v>650</v>
      </c>
      <c r="E157" t="s">
        <v>684</v>
      </c>
      <c r="F157" t="s">
        <v>743</v>
      </c>
      <c r="G157" t="s">
        <v>836</v>
      </c>
      <c r="H157" t="s">
        <v>1230</v>
      </c>
      <c r="I157" t="s">
        <v>1230</v>
      </c>
      <c r="J157">
        <v>0</v>
      </c>
      <c r="K157">
        <v>0</v>
      </c>
      <c r="L157">
        <v>0</v>
      </c>
      <c r="M157">
        <v>0</v>
      </c>
      <c r="N157">
        <v>0</v>
      </c>
      <c r="O157" s="11">
        <v>0</v>
      </c>
      <c r="P157">
        <v>0</v>
      </c>
      <c r="Q157" s="11">
        <v>1</v>
      </c>
      <c r="R157">
        <v>1</v>
      </c>
      <c r="S157">
        <v>0</v>
      </c>
      <c r="T157">
        <v>0</v>
      </c>
      <c r="U157" s="11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t="s">
        <v>2</v>
      </c>
      <c r="AD157" t="s">
        <v>621</v>
      </c>
      <c r="AE157">
        <v>3</v>
      </c>
    </row>
    <row r="158" spans="1:31">
      <c r="A158" t="s">
        <v>317</v>
      </c>
      <c r="B158" t="s">
        <v>640</v>
      </c>
      <c r="C158" t="s">
        <v>2</v>
      </c>
      <c r="D158" t="s">
        <v>650</v>
      </c>
      <c r="E158" t="s">
        <v>682</v>
      </c>
      <c r="F158" t="s">
        <v>742</v>
      </c>
      <c r="G158" t="s">
        <v>878</v>
      </c>
      <c r="H158" t="s">
        <v>1230</v>
      </c>
      <c r="I158" t="s">
        <v>1230</v>
      </c>
      <c r="J158">
        <v>0</v>
      </c>
      <c r="K158">
        <v>0</v>
      </c>
      <c r="L158">
        <v>0</v>
      </c>
      <c r="M158">
        <v>0</v>
      </c>
      <c r="N158">
        <v>0</v>
      </c>
      <c r="O158" s="11">
        <v>0</v>
      </c>
      <c r="P158">
        <v>0</v>
      </c>
      <c r="Q158" s="11">
        <v>1</v>
      </c>
      <c r="R158">
        <v>0</v>
      </c>
      <c r="S158">
        <v>1</v>
      </c>
      <c r="T158">
        <v>0</v>
      </c>
      <c r="U158" s="11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t="s">
        <v>2</v>
      </c>
      <c r="AD158" t="s">
        <v>621</v>
      </c>
      <c r="AE158">
        <v>3</v>
      </c>
    </row>
    <row r="159" spans="1:31">
      <c r="A159" t="s">
        <v>318</v>
      </c>
      <c r="B159" t="s">
        <v>640</v>
      </c>
      <c r="C159" t="s">
        <v>2</v>
      </c>
      <c r="D159" t="s">
        <v>650</v>
      </c>
      <c r="E159" t="s">
        <v>682</v>
      </c>
      <c r="F159" t="s">
        <v>744</v>
      </c>
      <c r="G159" t="s">
        <v>1230</v>
      </c>
      <c r="H159" t="s">
        <v>1230</v>
      </c>
      <c r="I159" t="s">
        <v>1230</v>
      </c>
      <c r="J159">
        <v>0</v>
      </c>
      <c r="K159">
        <v>0</v>
      </c>
      <c r="L159">
        <v>0</v>
      </c>
      <c r="M159">
        <v>0</v>
      </c>
      <c r="N159">
        <v>0</v>
      </c>
      <c r="O159" s="11">
        <v>0</v>
      </c>
      <c r="P159">
        <v>0</v>
      </c>
      <c r="Q159" s="11">
        <v>1</v>
      </c>
      <c r="R159">
        <v>0</v>
      </c>
      <c r="S159">
        <v>1</v>
      </c>
      <c r="T159">
        <v>0</v>
      </c>
      <c r="U159" s="11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t="s">
        <v>2</v>
      </c>
      <c r="AD159" t="s">
        <v>621</v>
      </c>
      <c r="AE159">
        <v>3</v>
      </c>
    </row>
    <row r="160" spans="1:31">
      <c r="A160" t="s">
        <v>125</v>
      </c>
      <c r="B160" t="s">
        <v>640</v>
      </c>
      <c r="C160" t="s">
        <v>2</v>
      </c>
      <c r="D160" t="s">
        <v>650</v>
      </c>
      <c r="E160" t="s">
        <v>684</v>
      </c>
      <c r="F160" t="s">
        <v>743</v>
      </c>
      <c r="G160" t="s">
        <v>836</v>
      </c>
      <c r="H160" t="s">
        <v>836</v>
      </c>
      <c r="I160" t="s">
        <v>1230</v>
      </c>
      <c r="J160">
        <v>0</v>
      </c>
      <c r="K160">
        <v>0</v>
      </c>
      <c r="L160">
        <v>0</v>
      </c>
      <c r="M160">
        <v>0</v>
      </c>
      <c r="N160">
        <v>0</v>
      </c>
      <c r="O160" s="11">
        <v>0</v>
      </c>
      <c r="P160">
        <v>0</v>
      </c>
      <c r="Q160" s="11">
        <v>0</v>
      </c>
      <c r="R160">
        <v>0</v>
      </c>
      <c r="S160">
        <v>0</v>
      </c>
      <c r="T160">
        <v>0</v>
      </c>
      <c r="U160" s="11">
        <v>1</v>
      </c>
      <c r="V160">
        <v>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0</v>
      </c>
      <c r="AC160" t="s">
        <v>2</v>
      </c>
      <c r="AD160" t="s">
        <v>621</v>
      </c>
      <c r="AE160">
        <v>4</v>
      </c>
    </row>
    <row r="161" spans="1:31">
      <c r="A161" t="s">
        <v>490</v>
      </c>
      <c r="B161" t="s">
        <v>640</v>
      </c>
      <c r="C161" t="s">
        <v>2</v>
      </c>
      <c r="D161" t="s">
        <v>650</v>
      </c>
      <c r="E161" t="s">
        <v>684</v>
      </c>
      <c r="F161" t="s">
        <v>743</v>
      </c>
      <c r="G161" t="s">
        <v>836</v>
      </c>
      <c r="H161" t="s">
        <v>836</v>
      </c>
      <c r="I161" t="s">
        <v>1230</v>
      </c>
      <c r="J161">
        <v>0</v>
      </c>
      <c r="K161">
        <v>0</v>
      </c>
      <c r="L161">
        <v>0</v>
      </c>
      <c r="M161">
        <v>0</v>
      </c>
      <c r="N161">
        <v>0</v>
      </c>
      <c r="O161" s="11">
        <v>0</v>
      </c>
      <c r="P161">
        <v>0</v>
      </c>
      <c r="Q161" s="11">
        <v>0</v>
      </c>
      <c r="R161">
        <v>0</v>
      </c>
      <c r="S161">
        <v>0</v>
      </c>
      <c r="T161">
        <v>0</v>
      </c>
      <c r="U161" s="1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t="s">
        <v>2</v>
      </c>
      <c r="AD161" t="s">
        <v>621</v>
      </c>
      <c r="AE161">
        <v>4</v>
      </c>
    </row>
    <row r="162" spans="1:31">
      <c r="A162" t="s">
        <v>494</v>
      </c>
      <c r="B162" t="s">
        <v>640</v>
      </c>
      <c r="C162" t="s">
        <v>2</v>
      </c>
      <c r="D162" t="s">
        <v>650</v>
      </c>
      <c r="E162" t="s">
        <v>682</v>
      </c>
      <c r="F162" t="s">
        <v>742</v>
      </c>
      <c r="G162" t="s">
        <v>881</v>
      </c>
      <c r="H162" t="s">
        <v>1051</v>
      </c>
      <c r="I162" t="s">
        <v>1198</v>
      </c>
      <c r="J162">
        <v>0</v>
      </c>
      <c r="K162">
        <v>0</v>
      </c>
      <c r="L162">
        <v>0</v>
      </c>
      <c r="M162">
        <v>0</v>
      </c>
      <c r="N162">
        <v>0</v>
      </c>
      <c r="O162" s="11">
        <v>0</v>
      </c>
      <c r="P162">
        <v>0</v>
      </c>
      <c r="Q162" s="11">
        <v>0</v>
      </c>
      <c r="R162">
        <v>0</v>
      </c>
      <c r="S162">
        <v>0</v>
      </c>
      <c r="T162">
        <v>0</v>
      </c>
      <c r="U162" s="11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t="s">
        <v>2</v>
      </c>
      <c r="AD162" t="s">
        <v>621</v>
      </c>
      <c r="AE162">
        <v>4</v>
      </c>
    </row>
    <row r="163" spans="1:31">
      <c r="A163" t="s">
        <v>121</v>
      </c>
      <c r="B163" t="s">
        <v>640</v>
      </c>
      <c r="C163" t="s">
        <v>2</v>
      </c>
      <c r="D163" t="s">
        <v>650</v>
      </c>
      <c r="E163" t="s">
        <v>684</v>
      </c>
      <c r="F163" t="s">
        <v>743</v>
      </c>
      <c r="G163" t="s">
        <v>836</v>
      </c>
      <c r="H163" t="s">
        <v>1230</v>
      </c>
      <c r="I163" t="s">
        <v>1230</v>
      </c>
      <c r="J163">
        <v>0</v>
      </c>
      <c r="K163">
        <v>0</v>
      </c>
      <c r="L163">
        <v>0</v>
      </c>
      <c r="M163">
        <v>0</v>
      </c>
      <c r="N163">
        <v>0</v>
      </c>
      <c r="O163" s="11">
        <v>0</v>
      </c>
      <c r="P163">
        <v>0</v>
      </c>
      <c r="Q163" s="11">
        <v>0</v>
      </c>
      <c r="R163">
        <v>0</v>
      </c>
      <c r="S163">
        <v>0</v>
      </c>
      <c r="T163">
        <v>0</v>
      </c>
      <c r="U163" s="11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t="s">
        <v>2</v>
      </c>
      <c r="AD163" t="s">
        <v>622</v>
      </c>
      <c r="AE163" t="s">
        <v>623</v>
      </c>
    </row>
    <row r="164" spans="1:31">
      <c r="A164" t="s">
        <v>122</v>
      </c>
      <c r="B164" t="s">
        <v>640</v>
      </c>
      <c r="C164" t="s">
        <v>2</v>
      </c>
      <c r="D164" t="s">
        <v>650</v>
      </c>
      <c r="E164" t="s">
        <v>682</v>
      </c>
      <c r="F164" t="s">
        <v>744</v>
      </c>
      <c r="G164" t="s">
        <v>1230</v>
      </c>
      <c r="H164" t="s">
        <v>1230</v>
      </c>
      <c r="I164" t="s">
        <v>1230</v>
      </c>
      <c r="J164">
        <v>0</v>
      </c>
      <c r="K164">
        <v>0</v>
      </c>
      <c r="L164">
        <v>0</v>
      </c>
      <c r="M164">
        <v>0</v>
      </c>
      <c r="N164">
        <v>0</v>
      </c>
      <c r="O164" s="11">
        <v>0</v>
      </c>
      <c r="P164">
        <v>0</v>
      </c>
      <c r="Q164" s="11">
        <v>0</v>
      </c>
      <c r="R164">
        <v>0</v>
      </c>
      <c r="S164">
        <v>0</v>
      </c>
      <c r="T164">
        <v>0</v>
      </c>
      <c r="U164" s="11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 t="s">
        <v>2</v>
      </c>
      <c r="AD164" t="s">
        <v>622</v>
      </c>
      <c r="AE164" t="s">
        <v>623</v>
      </c>
    </row>
    <row r="165" spans="1:31">
      <c r="A165" t="s">
        <v>157</v>
      </c>
      <c r="B165" t="s">
        <v>640</v>
      </c>
      <c r="C165" t="s">
        <v>2</v>
      </c>
      <c r="D165" t="s">
        <v>650</v>
      </c>
      <c r="E165" t="s">
        <v>682</v>
      </c>
      <c r="F165" t="s">
        <v>752</v>
      </c>
      <c r="G165" t="s">
        <v>843</v>
      </c>
      <c r="H165" t="s">
        <v>843</v>
      </c>
      <c r="I165" t="s">
        <v>1097</v>
      </c>
      <c r="J165">
        <v>0</v>
      </c>
      <c r="K165">
        <v>0</v>
      </c>
      <c r="L165">
        <v>0</v>
      </c>
      <c r="M165">
        <v>0</v>
      </c>
      <c r="N165">
        <v>0</v>
      </c>
      <c r="O165" s="11">
        <v>0</v>
      </c>
      <c r="P165">
        <v>0</v>
      </c>
      <c r="Q165" s="11">
        <v>0</v>
      </c>
      <c r="R165">
        <v>0</v>
      </c>
      <c r="S165">
        <v>0</v>
      </c>
      <c r="T165">
        <v>0</v>
      </c>
      <c r="U165" s="11">
        <v>0</v>
      </c>
      <c r="V165">
        <v>1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 t="s">
        <v>2</v>
      </c>
      <c r="AD165" t="s">
        <v>622</v>
      </c>
      <c r="AE165" t="s">
        <v>623</v>
      </c>
    </row>
    <row r="166" spans="1:31">
      <c r="A166" t="s">
        <v>162</v>
      </c>
      <c r="B166" t="s">
        <v>640</v>
      </c>
      <c r="C166" t="s">
        <v>2</v>
      </c>
      <c r="D166" t="s">
        <v>650</v>
      </c>
      <c r="E166" t="s">
        <v>682</v>
      </c>
      <c r="F166" t="s">
        <v>764</v>
      </c>
      <c r="G166" t="s">
        <v>764</v>
      </c>
      <c r="H166" t="s">
        <v>962</v>
      </c>
      <c r="I166" t="s">
        <v>1230</v>
      </c>
      <c r="J166">
        <v>0</v>
      </c>
      <c r="K166">
        <v>0</v>
      </c>
      <c r="L166">
        <v>0</v>
      </c>
      <c r="M166">
        <v>0</v>
      </c>
      <c r="N166">
        <v>0</v>
      </c>
      <c r="O166" s="11">
        <v>0</v>
      </c>
      <c r="P166">
        <v>0</v>
      </c>
      <c r="Q166" s="11">
        <v>0</v>
      </c>
      <c r="R166">
        <v>0</v>
      </c>
      <c r="S166">
        <v>0</v>
      </c>
      <c r="T166">
        <v>0</v>
      </c>
      <c r="U166" s="11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 t="s">
        <v>2</v>
      </c>
      <c r="AD166" t="s">
        <v>622</v>
      </c>
      <c r="AE166" t="s">
        <v>623</v>
      </c>
    </row>
    <row r="167" spans="1:31">
      <c r="A167" t="s">
        <v>170</v>
      </c>
      <c r="B167" t="s">
        <v>640</v>
      </c>
      <c r="C167" t="s">
        <v>2</v>
      </c>
      <c r="D167" t="s">
        <v>650</v>
      </c>
      <c r="E167" t="s">
        <v>682</v>
      </c>
      <c r="F167" t="s">
        <v>767</v>
      </c>
      <c r="G167" t="s">
        <v>767</v>
      </c>
      <c r="H167" t="s">
        <v>1230</v>
      </c>
      <c r="I167" t="s">
        <v>1230</v>
      </c>
      <c r="J167">
        <v>0</v>
      </c>
      <c r="K167">
        <v>0</v>
      </c>
      <c r="L167">
        <v>0</v>
      </c>
      <c r="M167">
        <v>0</v>
      </c>
      <c r="N167">
        <v>0</v>
      </c>
      <c r="O167" s="11">
        <v>0</v>
      </c>
      <c r="P167">
        <v>0</v>
      </c>
      <c r="Q167" s="11">
        <v>0</v>
      </c>
      <c r="R167">
        <v>0</v>
      </c>
      <c r="S167">
        <v>0</v>
      </c>
      <c r="T167">
        <v>0</v>
      </c>
      <c r="U167" s="11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 t="s">
        <v>2</v>
      </c>
      <c r="AD167" t="s">
        <v>622</v>
      </c>
      <c r="AE167" t="s">
        <v>623</v>
      </c>
    </row>
    <row r="168" spans="1:31">
      <c r="A168" t="s">
        <v>173</v>
      </c>
      <c r="B168" t="s">
        <v>640</v>
      </c>
      <c r="C168" t="s">
        <v>2</v>
      </c>
      <c r="D168" t="s">
        <v>650</v>
      </c>
      <c r="E168" t="s">
        <v>702</v>
      </c>
      <c r="F168" t="s">
        <v>702</v>
      </c>
      <c r="G168" t="s">
        <v>862</v>
      </c>
      <c r="H168" t="s">
        <v>1230</v>
      </c>
      <c r="I168" t="s">
        <v>1230</v>
      </c>
      <c r="J168">
        <v>0</v>
      </c>
      <c r="K168">
        <v>0</v>
      </c>
      <c r="L168">
        <v>0</v>
      </c>
      <c r="M168">
        <v>0</v>
      </c>
      <c r="N168">
        <v>0</v>
      </c>
      <c r="O168" s="11">
        <v>0</v>
      </c>
      <c r="P168">
        <v>0</v>
      </c>
      <c r="Q168" s="11">
        <v>0</v>
      </c>
      <c r="R168">
        <v>0</v>
      </c>
      <c r="S168">
        <v>0</v>
      </c>
      <c r="T168">
        <v>0</v>
      </c>
      <c r="U168" s="11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t="s">
        <v>2</v>
      </c>
      <c r="AD168" t="s">
        <v>622</v>
      </c>
      <c r="AE168" t="s">
        <v>623</v>
      </c>
    </row>
    <row r="169" spans="1:31">
      <c r="A169" t="s">
        <v>179</v>
      </c>
      <c r="B169" t="s">
        <v>640</v>
      </c>
      <c r="C169" t="s">
        <v>2</v>
      </c>
      <c r="D169" t="s">
        <v>650</v>
      </c>
      <c r="E169" t="s">
        <v>682</v>
      </c>
      <c r="F169" t="s">
        <v>752</v>
      </c>
      <c r="G169" t="s">
        <v>864</v>
      </c>
      <c r="H169" t="s">
        <v>968</v>
      </c>
      <c r="I169" t="s">
        <v>1106</v>
      </c>
      <c r="J169">
        <v>0</v>
      </c>
      <c r="K169">
        <v>0</v>
      </c>
      <c r="L169">
        <v>0</v>
      </c>
      <c r="M169">
        <v>0</v>
      </c>
      <c r="N169">
        <v>0</v>
      </c>
      <c r="O169" s="11">
        <v>0</v>
      </c>
      <c r="P169">
        <v>0</v>
      </c>
      <c r="Q169" s="11">
        <v>0</v>
      </c>
      <c r="R169">
        <v>0</v>
      </c>
      <c r="S169">
        <v>0</v>
      </c>
      <c r="T169">
        <v>0</v>
      </c>
      <c r="U169" s="11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t="s">
        <v>2</v>
      </c>
      <c r="AD169" t="s">
        <v>622</v>
      </c>
      <c r="AE169" t="s">
        <v>623</v>
      </c>
    </row>
    <row r="170" spans="1:31">
      <c r="A170" t="s">
        <v>185</v>
      </c>
      <c r="B170" t="s">
        <v>640</v>
      </c>
      <c r="C170" t="s">
        <v>2</v>
      </c>
      <c r="D170" t="s">
        <v>650</v>
      </c>
      <c r="E170" t="s">
        <v>682</v>
      </c>
      <c r="F170" t="s">
        <v>772</v>
      </c>
      <c r="G170" t="s">
        <v>1230</v>
      </c>
      <c r="H170" t="s">
        <v>1230</v>
      </c>
      <c r="I170" t="s">
        <v>1230</v>
      </c>
      <c r="J170">
        <v>0</v>
      </c>
      <c r="K170">
        <v>0</v>
      </c>
      <c r="L170">
        <v>0</v>
      </c>
      <c r="M170">
        <v>0</v>
      </c>
      <c r="N170">
        <v>0</v>
      </c>
      <c r="O170" s="11">
        <v>0</v>
      </c>
      <c r="P170">
        <v>0</v>
      </c>
      <c r="Q170" s="11">
        <v>0</v>
      </c>
      <c r="R170">
        <v>0</v>
      </c>
      <c r="S170">
        <v>0</v>
      </c>
      <c r="T170">
        <v>0</v>
      </c>
      <c r="U170" s="11">
        <v>0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 t="s">
        <v>2</v>
      </c>
      <c r="AD170" t="s">
        <v>622</v>
      </c>
      <c r="AE170" t="s">
        <v>623</v>
      </c>
    </row>
    <row r="171" spans="1:31">
      <c r="A171" t="s">
        <v>186</v>
      </c>
      <c r="B171" t="s">
        <v>640</v>
      </c>
      <c r="C171" t="s">
        <v>2</v>
      </c>
      <c r="D171" t="s">
        <v>650</v>
      </c>
      <c r="E171" t="s">
        <v>682</v>
      </c>
      <c r="F171" t="s">
        <v>767</v>
      </c>
      <c r="G171" t="s">
        <v>767</v>
      </c>
      <c r="H171" t="s">
        <v>972</v>
      </c>
      <c r="I171" t="s">
        <v>1112</v>
      </c>
      <c r="J171">
        <v>0</v>
      </c>
      <c r="K171">
        <v>0</v>
      </c>
      <c r="L171">
        <v>0</v>
      </c>
      <c r="M171">
        <v>0</v>
      </c>
      <c r="N171">
        <v>0</v>
      </c>
      <c r="O171" s="11">
        <v>0</v>
      </c>
      <c r="P171">
        <v>0</v>
      </c>
      <c r="Q171" s="11">
        <v>0</v>
      </c>
      <c r="R171">
        <v>0</v>
      </c>
      <c r="S171">
        <v>0</v>
      </c>
      <c r="T171">
        <v>0</v>
      </c>
      <c r="U171" s="11">
        <v>0</v>
      </c>
      <c r="V171">
        <v>1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 t="s">
        <v>2</v>
      </c>
      <c r="AD171" t="s">
        <v>622</v>
      </c>
      <c r="AE171" t="s">
        <v>623</v>
      </c>
    </row>
    <row r="172" spans="1:31">
      <c r="A172" t="s">
        <v>200</v>
      </c>
      <c r="B172" t="s">
        <v>640</v>
      </c>
      <c r="C172" t="s">
        <v>2</v>
      </c>
      <c r="D172" t="s">
        <v>650</v>
      </c>
      <c r="E172" t="s">
        <v>682</v>
      </c>
      <c r="F172" t="s">
        <v>742</v>
      </c>
      <c r="G172" t="s">
        <v>833</v>
      </c>
      <c r="H172" t="s">
        <v>1230</v>
      </c>
      <c r="I172" t="s">
        <v>1230</v>
      </c>
      <c r="J172">
        <v>0</v>
      </c>
      <c r="K172">
        <v>0</v>
      </c>
      <c r="L172">
        <v>0</v>
      </c>
      <c r="M172">
        <v>0</v>
      </c>
      <c r="N172">
        <v>0</v>
      </c>
      <c r="O172" s="11">
        <v>0</v>
      </c>
      <c r="P172">
        <v>0</v>
      </c>
      <c r="Q172" s="11">
        <v>0</v>
      </c>
      <c r="R172">
        <v>0</v>
      </c>
      <c r="S172">
        <v>0</v>
      </c>
      <c r="T172">
        <v>0</v>
      </c>
      <c r="U172" s="11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t="s">
        <v>2</v>
      </c>
      <c r="AD172" t="s">
        <v>622</v>
      </c>
      <c r="AE172" t="s">
        <v>623</v>
      </c>
    </row>
    <row r="173" spans="1:31">
      <c r="A173" t="s">
        <v>228</v>
      </c>
      <c r="B173" t="s">
        <v>640</v>
      </c>
      <c r="C173" t="s">
        <v>2</v>
      </c>
      <c r="D173" t="s">
        <v>650</v>
      </c>
      <c r="E173" t="s">
        <v>684</v>
      </c>
      <c r="F173" t="s">
        <v>743</v>
      </c>
      <c r="G173" t="s">
        <v>836</v>
      </c>
      <c r="H173" t="s">
        <v>1230</v>
      </c>
      <c r="I173" t="s">
        <v>1230</v>
      </c>
      <c r="J173">
        <v>0</v>
      </c>
      <c r="K173">
        <v>0</v>
      </c>
      <c r="L173">
        <v>0</v>
      </c>
      <c r="M173">
        <v>0</v>
      </c>
      <c r="N173">
        <v>0</v>
      </c>
      <c r="O173" s="11">
        <v>0</v>
      </c>
      <c r="P173">
        <v>0</v>
      </c>
      <c r="Q173" s="11">
        <v>0</v>
      </c>
      <c r="R173">
        <v>0</v>
      </c>
      <c r="S173">
        <v>0</v>
      </c>
      <c r="T173">
        <v>0</v>
      </c>
      <c r="U173" s="11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t="s">
        <v>2</v>
      </c>
      <c r="AD173" t="s">
        <v>622</v>
      </c>
      <c r="AE173" t="s">
        <v>623</v>
      </c>
    </row>
    <row r="174" spans="1:31">
      <c r="A174" t="s">
        <v>315</v>
      </c>
      <c r="B174" t="s">
        <v>640</v>
      </c>
      <c r="C174" t="s">
        <v>2</v>
      </c>
      <c r="D174" t="s">
        <v>650</v>
      </c>
      <c r="E174" t="s">
        <v>682</v>
      </c>
      <c r="F174" t="s">
        <v>772</v>
      </c>
      <c r="G174" t="s">
        <v>772</v>
      </c>
      <c r="H174" t="s">
        <v>1004</v>
      </c>
      <c r="I174" t="s">
        <v>1230</v>
      </c>
      <c r="J174">
        <v>0</v>
      </c>
      <c r="K174">
        <v>0</v>
      </c>
      <c r="L174">
        <v>0</v>
      </c>
      <c r="M174">
        <v>0</v>
      </c>
      <c r="N174">
        <v>0</v>
      </c>
      <c r="O174" s="11">
        <v>0</v>
      </c>
      <c r="P174">
        <v>0</v>
      </c>
      <c r="Q174" s="11">
        <v>0</v>
      </c>
      <c r="R174">
        <v>0</v>
      </c>
      <c r="S174">
        <v>0</v>
      </c>
      <c r="T174">
        <v>0</v>
      </c>
      <c r="U174" s="11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t="s">
        <v>2</v>
      </c>
      <c r="AD174" t="s">
        <v>622</v>
      </c>
      <c r="AE174" t="s">
        <v>623</v>
      </c>
    </row>
    <row r="175" spans="1:31">
      <c r="A175" t="s">
        <v>321</v>
      </c>
      <c r="B175" t="s">
        <v>640</v>
      </c>
      <c r="C175" t="s">
        <v>2</v>
      </c>
      <c r="D175" t="s">
        <v>650</v>
      </c>
      <c r="E175" t="s">
        <v>682</v>
      </c>
      <c r="F175" t="s">
        <v>752</v>
      </c>
      <c r="G175" t="s">
        <v>879</v>
      </c>
      <c r="H175" t="s">
        <v>879</v>
      </c>
      <c r="I175" t="s">
        <v>1230</v>
      </c>
      <c r="J175">
        <v>0</v>
      </c>
      <c r="K175">
        <v>0</v>
      </c>
      <c r="L175">
        <v>0</v>
      </c>
      <c r="M175">
        <v>0</v>
      </c>
      <c r="N175">
        <v>0</v>
      </c>
      <c r="O175" s="11">
        <v>0</v>
      </c>
      <c r="P175">
        <v>0</v>
      </c>
      <c r="Q175" s="11">
        <v>0</v>
      </c>
      <c r="R175">
        <v>0</v>
      </c>
      <c r="S175">
        <v>0</v>
      </c>
      <c r="T175">
        <v>0</v>
      </c>
      <c r="U175" s="11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 t="s">
        <v>2</v>
      </c>
      <c r="AD175" t="s">
        <v>622</v>
      </c>
      <c r="AE175" t="s">
        <v>623</v>
      </c>
    </row>
    <row r="176" spans="1:31">
      <c r="A176" t="s">
        <v>328</v>
      </c>
      <c r="B176" t="s">
        <v>640</v>
      </c>
      <c r="C176" t="s">
        <v>2</v>
      </c>
      <c r="D176" t="s">
        <v>650</v>
      </c>
      <c r="E176" t="s">
        <v>682</v>
      </c>
      <c r="F176" t="s">
        <v>752</v>
      </c>
      <c r="G176" t="s">
        <v>864</v>
      </c>
      <c r="H176" t="s">
        <v>968</v>
      </c>
      <c r="I176" t="s">
        <v>1106</v>
      </c>
      <c r="J176">
        <v>0</v>
      </c>
      <c r="K176">
        <v>0</v>
      </c>
      <c r="L176">
        <v>0</v>
      </c>
      <c r="M176">
        <v>0</v>
      </c>
      <c r="N176">
        <v>0</v>
      </c>
      <c r="O176" s="11">
        <v>0</v>
      </c>
      <c r="P176">
        <v>0</v>
      </c>
      <c r="Q176" s="11">
        <v>0</v>
      </c>
      <c r="R176">
        <v>0</v>
      </c>
      <c r="S176">
        <v>0</v>
      </c>
      <c r="T176">
        <v>0</v>
      </c>
      <c r="U176" s="11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 t="s">
        <v>2</v>
      </c>
      <c r="AD176" t="s">
        <v>622</v>
      </c>
      <c r="AE176" t="s">
        <v>623</v>
      </c>
    </row>
    <row r="177" spans="1:31">
      <c r="A177" t="s">
        <v>329</v>
      </c>
      <c r="B177" t="s">
        <v>640</v>
      </c>
      <c r="C177" t="s">
        <v>2</v>
      </c>
      <c r="D177" t="s">
        <v>650</v>
      </c>
      <c r="E177" t="s">
        <v>682</v>
      </c>
      <c r="F177" t="s">
        <v>737</v>
      </c>
      <c r="G177" t="s">
        <v>846</v>
      </c>
      <c r="H177" t="s">
        <v>1007</v>
      </c>
      <c r="I177" t="s">
        <v>1141</v>
      </c>
      <c r="J177">
        <v>0</v>
      </c>
      <c r="K177">
        <v>0</v>
      </c>
      <c r="L177">
        <v>0</v>
      </c>
      <c r="M177">
        <v>0</v>
      </c>
      <c r="N177">
        <v>0</v>
      </c>
      <c r="O177" s="11">
        <v>0</v>
      </c>
      <c r="P177">
        <v>0</v>
      </c>
      <c r="Q177" s="11">
        <v>0</v>
      </c>
      <c r="R177">
        <v>0</v>
      </c>
      <c r="S177">
        <v>0</v>
      </c>
      <c r="T177">
        <v>0</v>
      </c>
      <c r="U177" s="11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 t="s">
        <v>2</v>
      </c>
      <c r="AD177" t="s">
        <v>622</v>
      </c>
      <c r="AE177" t="s">
        <v>623</v>
      </c>
    </row>
    <row r="178" spans="1:31">
      <c r="A178" t="s">
        <v>335</v>
      </c>
      <c r="B178" t="s">
        <v>640</v>
      </c>
      <c r="C178" t="s">
        <v>2</v>
      </c>
      <c r="D178" t="s">
        <v>650</v>
      </c>
      <c r="E178" t="s">
        <v>682</v>
      </c>
      <c r="F178" t="s">
        <v>737</v>
      </c>
      <c r="G178" t="s">
        <v>737</v>
      </c>
      <c r="H178" t="s">
        <v>940</v>
      </c>
      <c r="I178" t="s">
        <v>1144</v>
      </c>
      <c r="J178">
        <v>0</v>
      </c>
      <c r="K178">
        <v>0</v>
      </c>
      <c r="L178">
        <v>0</v>
      </c>
      <c r="M178">
        <v>0</v>
      </c>
      <c r="N178">
        <v>0</v>
      </c>
      <c r="O178" s="11">
        <v>0</v>
      </c>
      <c r="P178">
        <v>0</v>
      </c>
      <c r="Q178" s="11">
        <v>0</v>
      </c>
      <c r="R178">
        <v>0</v>
      </c>
      <c r="S178">
        <v>0</v>
      </c>
      <c r="T178">
        <v>0</v>
      </c>
      <c r="U178" s="11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t="s">
        <v>2</v>
      </c>
      <c r="AD178" t="s">
        <v>622</v>
      </c>
      <c r="AE178" t="s">
        <v>623</v>
      </c>
    </row>
    <row r="179" spans="1:31">
      <c r="A179" t="s">
        <v>337</v>
      </c>
      <c r="B179" t="s">
        <v>640</v>
      </c>
      <c r="C179" t="s">
        <v>2</v>
      </c>
      <c r="D179" t="s">
        <v>650</v>
      </c>
      <c r="E179" t="s">
        <v>682</v>
      </c>
      <c r="F179" t="s">
        <v>752</v>
      </c>
      <c r="G179" t="s">
        <v>843</v>
      </c>
      <c r="H179" t="s">
        <v>843</v>
      </c>
      <c r="I179" t="s">
        <v>1097</v>
      </c>
      <c r="J179">
        <v>0</v>
      </c>
      <c r="K179">
        <v>0</v>
      </c>
      <c r="L179">
        <v>0</v>
      </c>
      <c r="M179">
        <v>0</v>
      </c>
      <c r="N179">
        <v>0</v>
      </c>
      <c r="O179" s="11">
        <v>0</v>
      </c>
      <c r="P179">
        <v>0</v>
      </c>
      <c r="Q179" s="11">
        <v>0</v>
      </c>
      <c r="R179">
        <v>0</v>
      </c>
      <c r="S179">
        <v>0</v>
      </c>
      <c r="T179">
        <v>0</v>
      </c>
      <c r="U179" s="11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 t="s">
        <v>2</v>
      </c>
      <c r="AD179" t="s">
        <v>622</v>
      </c>
      <c r="AE179" t="s">
        <v>623</v>
      </c>
    </row>
    <row r="180" spans="1:31">
      <c r="A180" t="s">
        <v>340</v>
      </c>
      <c r="B180" t="s">
        <v>640</v>
      </c>
      <c r="C180" t="s">
        <v>2</v>
      </c>
      <c r="D180" t="s">
        <v>650</v>
      </c>
      <c r="E180" t="s">
        <v>682</v>
      </c>
      <c r="F180" t="s">
        <v>737</v>
      </c>
      <c r="G180" t="s">
        <v>846</v>
      </c>
      <c r="H180" t="s">
        <v>1010</v>
      </c>
      <c r="I180" t="s">
        <v>1146</v>
      </c>
      <c r="J180">
        <v>0</v>
      </c>
      <c r="K180">
        <v>0</v>
      </c>
      <c r="L180">
        <v>0</v>
      </c>
      <c r="M180">
        <v>0</v>
      </c>
      <c r="N180">
        <v>0</v>
      </c>
      <c r="O180" s="11">
        <v>0</v>
      </c>
      <c r="P180">
        <v>0</v>
      </c>
      <c r="Q180" s="11">
        <v>0</v>
      </c>
      <c r="R180">
        <v>0</v>
      </c>
      <c r="S180">
        <v>0</v>
      </c>
      <c r="T180">
        <v>0</v>
      </c>
      <c r="U180" s="11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 t="s">
        <v>2</v>
      </c>
      <c r="AD180" t="s">
        <v>622</v>
      </c>
      <c r="AE180" t="s">
        <v>623</v>
      </c>
    </row>
    <row r="181" spans="1:31">
      <c r="A181" t="s">
        <v>344</v>
      </c>
      <c r="B181" t="s">
        <v>640</v>
      </c>
      <c r="C181" t="s">
        <v>2</v>
      </c>
      <c r="D181" t="s">
        <v>650</v>
      </c>
      <c r="E181" t="s">
        <v>682</v>
      </c>
      <c r="F181" t="s">
        <v>789</v>
      </c>
      <c r="G181" t="s">
        <v>789</v>
      </c>
      <c r="H181" t="s">
        <v>1230</v>
      </c>
      <c r="I181" t="s">
        <v>1230</v>
      </c>
      <c r="J181">
        <v>0</v>
      </c>
      <c r="K181">
        <v>0</v>
      </c>
      <c r="L181">
        <v>0</v>
      </c>
      <c r="M181">
        <v>0</v>
      </c>
      <c r="N181">
        <v>0</v>
      </c>
      <c r="O181" s="11">
        <v>0</v>
      </c>
      <c r="P181">
        <v>0</v>
      </c>
      <c r="Q181" s="11">
        <v>0</v>
      </c>
      <c r="R181">
        <v>0</v>
      </c>
      <c r="S181">
        <v>0</v>
      </c>
      <c r="T181">
        <v>0</v>
      </c>
      <c r="U181" s="1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 t="s">
        <v>2</v>
      </c>
      <c r="AD181" t="s">
        <v>622</v>
      </c>
      <c r="AE181" t="s">
        <v>623</v>
      </c>
    </row>
    <row r="182" spans="1:31">
      <c r="A182" t="s">
        <v>359</v>
      </c>
      <c r="B182" t="s">
        <v>640</v>
      </c>
      <c r="C182" t="s">
        <v>2</v>
      </c>
      <c r="D182" t="s">
        <v>650</v>
      </c>
      <c r="E182" t="s">
        <v>682</v>
      </c>
      <c r="F182" t="s">
        <v>737</v>
      </c>
      <c r="G182" t="s">
        <v>846</v>
      </c>
      <c r="H182" t="s">
        <v>1014</v>
      </c>
      <c r="I182" t="s">
        <v>1152</v>
      </c>
      <c r="J182">
        <v>0</v>
      </c>
      <c r="K182">
        <v>0</v>
      </c>
      <c r="L182">
        <v>0</v>
      </c>
      <c r="M182">
        <v>0</v>
      </c>
      <c r="N182">
        <v>0</v>
      </c>
      <c r="O182" s="11">
        <v>0</v>
      </c>
      <c r="P182">
        <v>0</v>
      </c>
      <c r="Q182" s="11">
        <v>0</v>
      </c>
      <c r="R182">
        <v>0</v>
      </c>
      <c r="S182">
        <v>0</v>
      </c>
      <c r="T182">
        <v>0</v>
      </c>
      <c r="U182" s="11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t="s">
        <v>2</v>
      </c>
      <c r="AD182" t="s">
        <v>622</v>
      </c>
      <c r="AE182" t="s">
        <v>623</v>
      </c>
    </row>
    <row r="183" spans="1:31">
      <c r="A183" t="s">
        <v>361</v>
      </c>
      <c r="B183" t="s">
        <v>640</v>
      </c>
      <c r="C183" t="s">
        <v>2</v>
      </c>
      <c r="D183" t="s">
        <v>650</v>
      </c>
      <c r="E183" t="s">
        <v>682</v>
      </c>
      <c r="F183" t="s">
        <v>742</v>
      </c>
      <c r="G183" t="s">
        <v>878</v>
      </c>
      <c r="H183" t="s">
        <v>1230</v>
      </c>
      <c r="I183" t="s">
        <v>1230</v>
      </c>
      <c r="J183">
        <v>0</v>
      </c>
      <c r="K183">
        <v>0</v>
      </c>
      <c r="L183">
        <v>0</v>
      </c>
      <c r="M183">
        <v>0</v>
      </c>
      <c r="N183">
        <v>0</v>
      </c>
      <c r="O183" s="11">
        <v>0</v>
      </c>
      <c r="P183">
        <v>0</v>
      </c>
      <c r="Q183" s="11">
        <v>0</v>
      </c>
      <c r="R183">
        <v>0</v>
      </c>
      <c r="S183">
        <v>0</v>
      </c>
      <c r="T183">
        <v>0</v>
      </c>
      <c r="U183" s="11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 t="s">
        <v>2</v>
      </c>
      <c r="AD183" t="s">
        <v>622</v>
      </c>
      <c r="AE183" t="s">
        <v>623</v>
      </c>
    </row>
    <row r="184" spans="1:31">
      <c r="A184" t="s">
        <v>285</v>
      </c>
      <c r="B184" t="s">
        <v>640</v>
      </c>
      <c r="C184" t="s">
        <v>2</v>
      </c>
      <c r="D184" t="s">
        <v>650</v>
      </c>
      <c r="E184" t="s">
        <v>682</v>
      </c>
      <c r="F184" t="s">
        <v>767</v>
      </c>
      <c r="G184" t="s">
        <v>767</v>
      </c>
      <c r="H184" t="s">
        <v>972</v>
      </c>
      <c r="I184" t="s">
        <v>1112</v>
      </c>
      <c r="J184">
        <v>0</v>
      </c>
      <c r="K184">
        <v>0</v>
      </c>
      <c r="L184">
        <v>0</v>
      </c>
      <c r="M184">
        <v>0</v>
      </c>
      <c r="N184">
        <v>0</v>
      </c>
      <c r="O184" s="11">
        <v>0</v>
      </c>
      <c r="P184">
        <v>0</v>
      </c>
      <c r="Q184" s="11">
        <v>0</v>
      </c>
      <c r="R184">
        <v>0</v>
      </c>
      <c r="S184">
        <v>0</v>
      </c>
      <c r="T184">
        <v>0</v>
      </c>
      <c r="U184" s="11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 t="s">
        <v>2</v>
      </c>
      <c r="AD184" t="s">
        <v>622</v>
      </c>
      <c r="AE184" t="s">
        <v>623</v>
      </c>
    </row>
    <row r="185" spans="1:31">
      <c r="A185" t="s">
        <v>363</v>
      </c>
      <c r="B185" t="s">
        <v>640</v>
      </c>
      <c r="C185" t="s">
        <v>2</v>
      </c>
      <c r="D185" t="s">
        <v>650</v>
      </c>
      <c r="E185" t="s">
        <v>682</v>
      </c>
      <c r="F185" t="s">
        <v>767</v>
      </c>
      <c r="G185" t="s">
        <v>767</v>
      </c>
      <c r="H185" t="s">
        <v>1230</v>
      </c>
      <c r="I185" t="s">
        <v>1230</v>
      </c>
      <c r="J185">
        <v>0</v>
      </c>
      <c r="K185">
        <v>0</v>
      </c>
      <c r="L185">
        <v>0</v>
      </c>
      <c r="M185">
        <v>0</v>
      </c>
      <c r="N185">
        <v>0</v>
      </c>
      <c r="O185" s="11">
        <v>0</v>
      </c>
      <c r="P185">
        <v>0</v>
      </c>
      <c r="Q185" s="11">
        <v>0</v>
      </c>
      <c r="R185">
        <v>0</v>
      </c>
      <c r="S185">
        <v>0</v>
      </c>
      <c r="T185">
        <v>0</v>
      </c>
      <c r="U185" s="11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 t="s">
        <v>2</v>
      </c>
      <c r="AD185" t="s">
        <v>622</v>
      </c>
      <c r="AE185" t="s">
        <v>623</v>
      </c>
    </row>
    <row r="186" spans="1:31">
      <c r="A186" t="s">
        <v>399</v>
      </c>
      <c r="B186" t="s">
        <v>640</v>
      </c>
      <c r="C186" t="s">
        <v>2</v>
      </c>
      <c r="D186" t="s">
        <v>650</v>
      </c>
      <c r="E186" t="s">
        <v>684</v>
      </c>
      <c r="F186" t="s">
        <v>743</v>
      </c>
      <c r="G186" t="s">
        <v>836</v>
      </c>
      <c r="H186" t="s">
        <v>1230</v>
      </c>
      <c r="I186" t="s">
        <v>1230</v>
      </c>
      <c r="J186">
        <v>0</v>
      </c>
      <c r="K186">
        <v>0</v>
      </c>
      <c r="L186">
        <v>0</v>
      </c>
      <c r="M186">
        <v>0</v>
      </c>
      <c r="N186">
        <v>0</v>
      </c>
      <c r="O186" s="11">
        <v>0</v>
      </c>
      <c r="P186">
        <v>0</v>
      </c>
      <c r="Q186" s="11">
        <v>0</v>
      </c>
      <c r="R186">
        <v>0</v>
      </c>
      <c r="S186">
        <v>0</v>
      </c>
      <c r="T186">
        <v>0</v>
      </c>
      <c r="U186" s="11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t="s">
        <v>2</v>
      </c>
      <c r="AD186" t="s">
        <v>622</v>
      </c>
      <c r="AE186" t="s">
        <v>623</v>
      </c>
    </row>
    <row r="187" spans="1:31">
      <c r="A187" t="s">
        <v>409</v>
      </c>
      <c r="B187" t="s">
        <v>640</v>
      </c>
      <c r="C187" t="s">
        <v>2</v>
      </c>
      <c r="D187" t="s">
        <v>650</v>
      </c>
      <c r="E187" t="s">
        <v>682</v>
      </c>
      <c r="F187" t="s">
        <v>742</v>
      </c>
      <c r="G187" t="s">
        <v>900</v>
      </c>
      <c r="H187" t="s">
        <v>900</v>
      </c>
      <c r="I187" t="s">
        <v>1230</v>
      </c>
      <c r="J187">
        <v>0</v>
      </c>
      <c r="K187">
        <v>0</v>
      </c>
      <c r="L187">
        <v>0</v>
      </c>
      <c r="M187">
        <v>0</v>
      </c>
      <c r="N187">
        <v>0</v>
      </c>
      <c r="O187" s="11">
        <v>0</v>
      </c>
      <c r="P187">
        <v>0</v>
      </c>
      <c r="Q187" s="11">
        <v>0</v>
      </c>
      <c r="R187">
        <v>0</v>
      </c>
      <c r="S187">
        <v>0</v>
      </c>
      <c r="T187">
        <v>0</v>
      </c>
      <c r="U187" s="11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 t="s">
        <v>2</v>
      </c>
      <c r="AD187" t="s">
        <v>622</v>
      </c>
      <c r="AE187" t="s">
        <v>623</v>
      </c>
    </row>
    <row r="188" spans="1:31">
      <c r="A188" t="s">
        <v>422</v>
      </c>
      <c r="B188" t="s">
        <v>640</v>
      </c>
      <c r="C188" t="s">
        <v>2</v>
      </c>
      <c r="D188" t="s">
        <v>650</v>
      </c>
      <c r="E188" t="s">
        <v>682</v>
      </c>
      <c r="F188" t="s">
        <v>737</v>
      </c>
      <c r="G188" t="s">
        <v>846</v>
      </c>
      <c r="H188" t="s">
        <v>1010</v>
      </c>
      <c r="I188" t="s">
        <v>1230</v>
      </c>
      <c r="J188">
        <v>0</v>
      </c>
      <c r="K188">
        <v>0</v>
      </c>
      <c r="L188">
        <v>0</v>
      </c>
      <c r="M188">
        <v>0</v>
      </c>
      <c r="N188">
        <v>0</v>
      </c>
      <c r="O188" s="11">
        <v>0</v>
      </c>
      <c r="P188">
        <v>0</v>
      </c>
      <c r="Q188" s="11">
        <v>0</v>
      </c>
      <c r="R188">
        <v>0</v>
      </c>
      <c r="S188">
        <v>0</v>
      </c>
      <c r="T188">
        <v>0</v>
      </c>
      <c r="U188" s="11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 t="s">
        <v>2</v>
      </c>
      <c r="AD188" t="s">
        <v>622</v>
      </c>
      <c r="AE188" t="s">
        <v>623</v>
      </c>
    </row>
    <row r="189" spans="1:31">
      <c r="A189" t="s">
        <v>478</v>
      </c>
      <c r="B189" t="s">
        <v>640</v>
      </c>
      <c r="C189" t="s">
        <v>2</v>
      </c>
      <c r="D189" t="s">
        <v>650</v>
      </c>
      <c r="E189" t="s">
        <v>682</v>
      </c>
      <c r="F189" t="s">
        <v>802</v>
      </c>
      <c r="G189" t="s">
        <v>802</v>
      </c>
      <c r="H189" t="s">
        <v>1230</v>
      </c>
      <c r="I189" t="s">
        <v>1230</v>
      </c>
      <c r="J189">
        <v>0</v>
      </c>
      <c r="K189">
        <v>0</v>
      </c>
      <c r="L189">
        <v>0</v>
      </c>
      <c r="M189">
        <v>0</v>
      </c>
      <c r="N189">
        <v>0</v>
      </c>
      <c r="O189" s="11">
        <v>0</v>
      </c>
      <c r="P189">
        <v>0</v>
      </c>
      <c r="Q189" s="11">
        <v>0</v>
      </c>
      <c r="R189">
        <v>0</v>
      </c>
      <c r="S189">
        <v>0</v>
      </c>
      <c r="T189">
        <v>0</v>
      </c>
      <c r="U189" s="11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 t="s">
        <v>2</v>
      </c>
      <c r="AD189" t="s">
        <v>622</v>
      </c>
      <c r="AE189" t="s">
        <v>623</v>
      </c>
    </row>
    <row r="190" spans="1:31">
      <c r="A190" t="s">
        <v>520</v>
      </c>
      <c r="B190" t="s">
        <v>640</v>
      </c>
      <c r="C190" t="s">
        <v>2</v>
      </c>
      <c r="D190" t="s">
        <v>650</v>
      </c>
      <c r="E190" t="s">
        <v>702</v>
      </c>
      <c r="F190" t="s">
        <v>702</v>
      </c>
      <c r="G190" t="s">
        <v>862</v>
      </c>
      <c r="H190" t="s">
        <v>1230</v>
      </c>
      <c r="I190" t="s">
        <v>1230</v>
      </c>
      <c r="J190">
        <v>0</v>
      </c>
      <c r="K190">
        <v>0</v>
      </c>
      <c r="L190">
        <v>0</v>
      </c>
      <c r="M190">
        <v>0</v>
      </c>
      <c r="N190">
        <v>0</v>
      </c>
      <c r="O190" s="11">
        <v>0</v>
      </c>
      <c r="P190">
        <v>0</v>
      </c>
      <c r="Q190" s="11">
        <v>0</v>
      </c>
      <c r="R190">
        <v>0</v>
      </c>
      <c r="S190">
        <v>0</v>
      </c>
      <c r="T190">
        <v>0</v>
      </c>
      <c r="U190" s="11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 t="s">
        <v>2</v>
      </c>
      <c r="AD190" t="s">
        <v>622</v>
      </c>
      <c r="AE190" t="s">
        <v>623</v>
      </c>
    </row>
    <row r="191" spans="1:31">
      <c r="A191" t="s">
        <v>525</v>
      </c>
      <c r="B191" t="s">
        <v>640</v>
      </c>
      <c r="C191" t="s">
        <v>2</v>
      </c>
      <c r="D191" t="s">
        <v>650</v>
      </c>
      <c r="E191" t="s">
        <v>702</v>
      </c>
      <c r="F191" t="s">
        <v>702</v>
      </c>
      <c r="G191" t="s">
        <v>862</v>
      </c>
      <c r="H191" t="s">
        <v>1230</v>
      </c>
      <c r="I191" t="s">
        <v>1230</v>
      </c>
      <c r="J191">
        <v>0</v>
      </c>
      <c r="K191">
        <v>0</v>
      </c>
      <c r="L191">
        <v>0</v>
      </c>
      <c r="M191">
        <v>0</v>
      </c>
      <c r="N191">
        <v>0</v>
      </c>
      <c r="O191" s="11">
        <v>0</v>
      </c>
      <c r="P191">
        <v>0</v>
      </c>
      <c r="Q191" s="11">
        <v>0</v>
      </c>
      <c r="R191">
        <v>0</v>
      </c>
      <c r="S191">
        <v>0</v>
      </c>
      <c r="T191">
        <v>0</v>
      </c>
      <c r="U191" s="1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t="s">
        <v>2</v>
      </c>
      <c r="AD191" t="s">
        <v>622</v>
      </c>
      <c r="AE191" t="s">
        <v>623</v>
      </c>
    </row>
    <row r="192" spans="1:31">
      <c r="A192" t="s">
        <v>526</v>
      </c>
      <c r="B192" t="s">
        <v>640</v>
      </c>
      <c r="C192" t="s">
        <v>2</v>
      </c>
      <c r="D192" t="s">
        <v>650</v>
      </c>
      <c r="E192" t="s">
        <v>682</v>
      </c>
      <c r="F192" t="s">
        <v>737</v>
      </c>
      <c r="G192" t="s">
        <v>915</v>
      </c>
      <c r="H192" t="s">
        <v>1060</v>
      </c>
      <c r="I192" t="s">
        <v>1230</v>
      </c>
      <c r="J192">
        <v>0</v>
      </c>
      <c r="K192">
        <v>0</v>
      </c>
      <c r="L192">
        <v>0</v>
      </c>
      <c r="M192">
        <v>0</v>
      </c>
      <c r="N192">
        <v>0</v>
      </c>
      <c r="O192" s="11">
        <v>0</v>
      </c>
      <c r="P192">
        <v>0</v>
      </c>
      <c r="Q192" s="11">
        <v>0</v>
      </c>
      <c r="R192">
        <v>0</v>
      </c>
      <c r="S192">
        <v>0</v>
      </c>
      <c r="T192">
        <v>0</v>
      </c>
      <c r="U192" s="11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 t="s">
        <v>2</v>
      </c>
      <c r="AD192" t="s">
        <v>622</v>
      </c>
      <c r="AE192" t="s">
        <v>623</v>
      </c>
    </row>
    <row r="193" spans="1:31">
      <c r="A193" t="s">
        <v>543</v>
      </c>
      <c r="B193" t="s">
        <v>640</v>
      </c>
      <c r="C193" t="s">
        <v>2</v>
      </c>
      <c r="D193" t="s">
        <v>650</v>
      </c>
      <c r="E193" t="s">
        <v>684</v>
      </c>
      <c r="F193" t="s">
        <v>743</v>
      </c>
      <c r="G193" t="s">
        <v>836</v>
      </c>
      <c r="H193" t="s">
        <v>1230</v>
      </c>
      <c r="I193" t="s">
        <v>1230</v>
      </c>
      <c r="J193">
        <v>0</v>
      </c>
      <c r="K193">
        <v>0</v>
      </c>
      <c r="L193">
        <v>0</v>
      </c>
      <c r="M193">
        <v>0</v>
      </c>
      <c r="N193">
        <v>0</v>
      </c>
      <c r="O193" s="11">
        <v>0</v>
      </c>
      <c r="P193">
        <v>0</v>
      </c>
      <c r="Q193" s="11">
        <v>0</v>
      </c>
      <c r="R193">
        <v>0</v>
      </c>
      <c r="S193">
        <v>0</v>
      </c>
      <c r="T193">
        <v>0</v>
      </c>
      <c r="U193" s="11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t="s">
        <v>2</v>
      </c>
      <c r="AD193" t="s">
        <v>622</v>
      </c>
      <c r="AE193" t="s">
        <v>623</v>
      </c>
    </row>
    <row r="194" spans="1:31">
      <c r="A194" t="s">
        <v>565</v>
      </c>
      <c r="B194" t="s">
        <v>640</v>
      </c>
      <c r="C194" t="s">
        <v>2</v>
      </c>
      <c r="D194" t="s">
        <v>650</v>
      </c>
      <c r="E194" t="s">
        <v>682</v>
      </c>
      <c r="F194" t="s">
        <v>764</v>
      </c>
      <c r="G194" t="s">
        <v>764</v>
      </c>
      <c r="H194" t="s">
        <v>962</v>
      </c>
      <c r="I194" t="s">
        <v>1230</v>
      </c>
      <c r="J194">
        <v>0</v>
      </c>
      <c r="K194">
        <v>0</v>
      </c>
      <c r="L194">
        <v>0</v>
      </c>
      <c r="M194">
        <v>0</v>
      </c>
      <c r="N194">
        <v>0</v>
      </c>
      <c r="O194" s="11">
        <v>0</v>
      </c>
      <c r="P194">
        <v>0</v>
      </c>
      <c r="Q194" s="11">
        <v>0</v>
      </c>
      <c r="R194">
        <v>0</v>
      </c>
      <c r="S194">
        <v>0</v>
      </c>
      <c r="T194">
        <v>0</v>
      </c>
      <c r="U194" s="11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t="s">
        <v>2</v>
      </c>
      <c r="AD194" t="s">
        <v>622</v>
      </c>
      <c r="AE194" t="s">
        <v>623</v>
      </c>
    </row>
    <row r="195" spans="1:31">
      <c r="A195" t="s">
        <v>278</v>
      </c>
      <c r="B195" t="s">
        <v>640</v>
      </c>
      <c r="C195" t="s">
        <v>2</v>
      </c>
      <c r="D195" t="s">
        <v>648</v>
      </c>
      <c r="E195" t="s">
        <v>680</v>
      </c>
      <c r="F195" t="s">
        <v>735</v>
      </c>
      <c r="G195" t="s">
        <v>828</v>
      </c>
      <c r="H195" t="s">
        <v>1230</v>
      </c>
      <c r="I195" t="s">
        <v>1230</v>
      </c>
      <c r="J195">
        <v>1</v>
      </c>
      <c r="K195">
        <v>0</v>
      </c>
      <c r="L195">
        <v>1</v>
      </c>
      <c r="M195">
        <v>0</v>
      </c>
      <c r="N195">
        <v>0</v>
      </c>
      <c r="O195" s="11">
        <v>0</v>
      </c>
      <c r="P195">
        <v>0</v>
      </c>
      <c r="Q195" s="11">
        <v>0</v>
      </c>
      <c r="R195">
        <v>0</v>
      </c>
      <c r="S195">
        <v>0</v>
      </c>
      <c r="T195">
        <v>0</v>
      </c>
      <c r="U195" s="11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 t="s">
        <v>2</v>
      </c>
      <c r="AD195" t="s">
        <v>621</v>
      </c>
      <c r="AE195">
        <v>1</v>
      </c>
    </row>
    <row r="196" spans="1:31">
      <c r="A196" t="s">
        <v>218</v>
      </c>
      <c r="B196" t="s">
        <v>640</v>
      </c>
      <c r="C196" t="s">
        <v>2</v>
      </c>
      <c r="D196" t="s">
        <v>648</v>
      </c>
      <c r="E196" t="s">
        <v>680</v>
      </c>
      <c r="F196" t="s">
        <v>735</v>
      </c>
      <c r="G196" t="s">
        <v>828</v>
      </c>
      <c r="H196" t="s">
        <v>1230</v>
      </c>
      <c r="I196" t="s">
        <v>1230</v>
      </c>
      <c r="J196">
        <v>1</v>
      </c>
      <c r="K196">
        <v>0</v>
      </c>
      <c r="L196">
        <v>1</v>
      </c>
      <c r="M196">
        <v>0</v>
      </c>
      <c r="N196">
        <v>0</v>
      </c>
      <c r="O196" s="11">
        <v>0</v>
      </c>
      <c r="P196">
        <v>0</v>
      </c>
      <c r="Q196" s="11">
        <v>0</v>
      </c>
      <c r="R196">
        <v>0</v>
      </c>
      <c r="S196">
        <v>0</v>
      </c>
      <c r="T196">
        <v>0</v>
      </c>
      <c r="U196" s="11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 t="s">
        <v>2</v>
      </c>
      <c r="AD196" t="s">
        <v>621</v>
      </c>
      <c r="AE196">
        <v>1</v>
      </c>
    </row>
    <row r="197" spans="1:31">
      <c r="A197" t="s">
        <v>245</v>
      </c>
      <c r="B197" t="s">
        <v>640</v>
      </c>
      <c r="C197" t="s">
        <v>2</v>
      </c>
      <c r="D197" t="s">
        <v>648</v>
      </c>
      <c r="E197" t="s">
        <v>680</v>
      </c>
      <c r="F197" t="s">
        <v>735</v>
      </c>
      <c r="G197" t="s">
        <v>828</v>
      </c>
      <c r="H197" t="s">
        <v>1230</v>
      </c>
      <c r="I197" t="s">
        <v>1230</v>
      </c>
      <c r="J197">
        <v>1</v>
      </c>
      <c r="K197">
        <v>0</v>
      </c>
      <c r="L197">
        <v>1</v>
      </c>
      <c r="M197">
        <v>0</v>
      </c>
      <c r="N197">
        <v>0</v>
      </c>
      <c r="O197" s="11">
        <v>0</v>
      </c>
      <c r="P197">
        <v>0</v>
      </c>
      <c r="Q197" s="11">
        <v>0</v>
      </c>
      <c r="R197">
        <v>0</v>
      </c>
      <c r="S197">
        <v>0</v>
      </c>
      <c r="T197">
        <v>0</v>
      </c>
      <c r="U197" s="11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 t="s">
        <v>2</v>
      </c>
      <c r="AD197" t="s">
        <v>621</v>
      </c>
      <c r="AE197">
        <v>1</v>
      </c>
    </row>
    <row r="198" spans="1:31">
      <c r="A198" t="s">
        <v>535</v>
      </c>
      <c r="B198" t="s">
        <v>640</v>
      </c>
      <c r="C198" t="s">
        <v>2</v>
      </c>
      <c r="D198" t="s">
        <v>648</v>
      </c>
      <c r="E198" t="s">
        <v>680</v>
      </c>
      <c r="F198" t="s">
        <v>735</v>
      </c>
      <c r="G198" t="s">
        <v>828</v>
      </c>
      <c r="H198" t="s">
        <v>1230</v>
      </c>
      <c r="I198" t="s">
        <v>1230</v>
      </c>
      <c r="J198">
        <v>1</v>
      </c>
      <c r="K198">
        <v>0</v>
      </c>
      <c r="L198">
        <v>1</v>
      </c>
      <c r="M198">
        <v>0</v>
      </c>
      <c r="N198">
        <v>0</v>
      </c>
      <c r="O198" s="11">
        <v>0</v>
      </c>
      <c r="P198">
        <v>0</v>
      </c>
      <c r="Q198" s="11">
        <v>0</v>
      </c>
      <c r="R198">
        <v>0</v>
      </c>
      <c r="S198">
        <v>0</v>
      </c>
      <c r="T198">
        <v>0</v>
      </c>
      <c r="U198" s="11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 t="s">
        <v>2</v>
      </c>
      <c r="AD198" t="s">
        <v>621</v>
      </c>
      <c r="AE198">
        <v>1</v>
      </c>
    </row>
    <row r="199" spans="1:31">
      <c r="A199" t="s">
        <v>279</v>
      </c>
      <c r="B199" t="s">
        <v>640</v>
      </c>
      <c r="C199" t="s">
        <v>2</v>
      </c>
      <c r="D199" t="s">
        <v>648</v>
      </c>
      <c r="E199" t="s">
        <v>680</v>
      </c>
      <c r="F199" t="s">
        <v>735</v>
      </c>
      <c r="G199" t="s">
        <v>828</v>
      </c>
      <c r="H199" t="s">
        <v>938</v>
      </c>
      <c r="I199" t="s">
        <v>1230</v>
      </c>
      <c r="J199">
        <v>0</v>
      </c>
      <c r="K199">
        <v>0</v>
      </c>
      <c r="L199">
        <v>0</v>
      </c>
      <c r="M199">
        <v>0</v>
      </c>
      <c r="N199">
        <v>0</v>
      </c>
      <c r="O199" s="11">
        <v>0</v>
      </c>
      <c r="P199">
        <v>0</v>
      </c>
      <c r="Q199" s="11">
        <v>0</v>
      </c>
      <c r="R199">
        <v>0</v>
      </c>
      <c r="S199">
        <v>0</v>
      </c>
      <c r="T199">
        <v>0</v>
      </c>
      <c r="U199" s="11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t="s">
        <v>2</v>
      </c>
      <c r="AD199" t="s">
        <v>622</v>
      </c>
      <c r="AE199" t="s">
        <v>623</v>
      </c>
    </row>
    <row r="200" spans="1:31">
      <c r="A200" t="s">
        <v>247</v>
      </c>
      <c r="B200" t="s">
        <v>640</v>
      </c>
      <c r="C200" t="s">
        <v>2</v>
      </c>
      <c r="D200" t="s">
        <v>648</v>
      </c>
      <c r="E200" t="s">
        <v>680</v>
      </c>
      <c r="F200" t="s">
        <v>735</v>
      </c>
      <c r="G200" t="s">
        <v>828</v>
      </c>
      <c r="H200" t="s">
        <v>1230</v>
      </c>
      <c r="I200" t="s">
        <v>1230</v>
      </c>
      <c r="J200">
        <v>0</v>
      </c>
      <c r="K200">
        <v>0</v>
      </c>
      <c r="L200">
        <v>0</v>
      </c>
      <c r="M200">
        <v>0</v>
      </c>
      <c r="N200">
        <v>0</v>
      </c>
      <c r="O200" s="11">
        <v>0</v>
      </c>
      <c r="P200">
        <v>0</v>
      </c>
      <c r="Q200" s="11">
        <v>0</v>
      </c>
      <c r="R200">
        <v>0</v>
      </c>
      <c r="S200">
        <v>0</v>
      </c>
      <c r="T200">
        <v>0</v>
      </c>
      <c r="U200" s="11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t="s">
        <v>2</v>
      </c>
      <c r="AD200" t="s">
        <v>622</v>
      </c>
      <c r="AE200" t="s">
        <v>623</v>
      </c>
    </row>
    <row r="201" spans="1:31">
      <c r="A201" t="s">
        <v>243</v>
      </c>
      <c r="B201" t="s">
        <v>640</v>
      </c>
      <c r="C201" t="s">
        <v>2</v>
      </c>
      <c r="D201" t="s">
        <v>648</v>
      </c>
      <c r="E201" t="s">
        <v>680</v>
      </c>
      <c r="F201" t="s">
        <v>735</v>
      </c>
      <c r="G201" t="s">
        <v>828</v>
      </c>
      <c r="H201" t="s">
        <v>1230</v>
      </c>
      <c r="I201" t="s">
        <v>1230</v>
      </c>
      <c r="J201">
        <v>0</v>
      </c>
      <c r="K201">
        <v>0</v>
      </c>
      <c r="L201">
        <v>0</v>
      </c>
      <c r="M201">
        <v>0</v>
      </c>
      <c r="N201">
        <v>0</v>
      </c>
      <c r="O201" s="11">
        <v>0</v>
      </c>
      <c r="P201">
        <v>0</v>
      </c>
      <c r="Q201" s="11">
        <v>0</v>
      </c>
      <c r="R201">
        <v>0</v>
      </c>
      <c r="S201">
        <v>0</v>
      </c>
      <c r="T201">
        <v>0</v>
      </c>
      <c r="U201" s="1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 t="s">
        <v>2</v>
      </c>
      <c r="AD201" t="s">
        <v>622</v>
      </c>
      <c r="AE201" t="s">
        <v>623</v>
      </c>
    </row>
    <row r="202" spans="1:31">
      <c r="A202" t="s">
        <v>311</v>
      </c>
      <c r="B202" t="s">
        <v>640</v>
      </c>
      <c r="C202" t="s">
        <v>2</v>
      </c>
      <c r="D202" t="s">
        <v>648</v>
      </c>
      <c r="E202" t="s">
        <v>680</v>
      </c>
      <c r="F202" t="s">
        <v>735</v>
      </c>
      <c r="G202" t="s">
        <v>828</v>
      </c>
      <c r="H202" t="s">
        <v>1230</v>
      </c>
      <c r="I202" t="s">
        <v>1230</v>
      </c>
      <c r="J202">
        <v>0</v>
      </c>
      <c r="K202">
        <v>0</v>
      </c>
      <c r="L202">
        <v>0</v>
      </c>
      <c r="M202">
        <v>0</v>
      </c>
      <c r="N202">
        <v>0</v>
      </c>
      <c r="O202" s="11">
        <v>0</v>
      </c>
      <c r="P202">
        <v>0</v>
      </c>
      <c r="Q202" s="11">
        <v>0</v>
      </c>
      <c r="R202">
        <v>0</v>
      </c>
      <c r="S202">
        <v>0</v>
      </c>
      <c r="T202">
        <v>0</v>
      </c>
      <c r="U202" s="11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 t="s">
        <v>2</v>
      </c>
      <c r="AD202" t="s">
        <v>622</v>
      </c>
      <c r="AE202" t="s">
        <v>623</v>
      </c>
    </row>
    <row r="203" spans="1:31">
      <c r="A203" t="s">
        <v>391</v>
      </c>
      <c r="B203" t="s">
        <v>640</v>
      </c>
      <c r="C203" t="s">
        <v>2</v>
      </c>
      <c r="D203" t="s">
        <v>648</v>
      </c>
      <c r="E203" t="s">
        <v>680</v>
      </c>
      <c r="F203" t="s">
        <v>735</v>
      </c>
      <c r="G203" t="s">
        <v>828</v>
      </c>
      <c r="H203" t="s">
        <v>1230</v>
      </c>
      <c r="I203" t="s">
        <v>1230</v>
      </c>
      <c r="J203">
        <v>0</v>
      </c>
      <c r="K203">
        <v>0</v>
      </c>
      <c r="L203">
        <v>0</v>
      </c>
      <c r="M203">
        <v>0</v>
      </c>
      <c r="N203">
        <v>0</v>
      </c>
      <c r="O203" s="11">
        <v>0</v>
      </c>
      <c r="P203">
        <v>0</v>
      </c>
      <c r="Q203" s="11">
        <v>0</v>
      </c>
      <c r="R203">
        <v>0</v>
      </c>
      <c r="S203">
        <v>0</v>
      </c>
      <c r="T203">
        <v>0</v>
      </c>
      <c r="U203" s="11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 t="s">
        <v>2</v>
      </c>
      <c r="AD203" t="s">
        <v>622</v>
      </c>
      <c r="AE203" t="s">
        <v>623</v>
      </c>
    </row>
    <row r="204" spans="1:31">
      <c r="A204" t="s">
        <v>550</v>
      </c>
      <c r="B204" t="s">
        <v>640</v>
      </c>
      <c r="C204" t="s">
        <v>2</v>
      </c>
      <c r="D204" t="s">
        <v>648</v>
      </c>
      <c r="E204" t="s">
        <v>680</v>
      </c>
      <c r="F204" t="s">
        <v>735</v>
      </c>
      <c r="G204" t="s">
        <v>828</v>
      </c>
      <c r="H204" t="s">
        <v>1063</v>
      </c>
      <c r="I204" t="s">
        <v>1211</v>
      </c>
      <c r="J204">
        <v>0</v>
      </c>
      <c r="K204">
        <v>0</v>
      </c>
      <c r="L204">
        <v>0</v>
      </c>
      <c r="M204">
        <v>0</v>
      </c>
      <c r="N204">
        <v>0</v>
      </c>
      <c r="O204" s="11">
        <v>0</v>
      </c>
      <c r="P204">
        <v>0</v>
      </c>
      <c r="Q204" s="11">
        <v>0</v>
      </c>
      <c r="R204">
        <v>0</v>
      </c>
      <c r="S204">
        <v>0</v>
      </c>
      <c r="T204">
        <v>0</v>
      </c>
      <c r="U204" s="11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 t="s">
        <v>2</v>
      </c>
      <c r="AD204" t="s">
        <v>622</v>
      </c>
      <c r="AE204" t="s">
        <v>623</v>
      </c>
    </row>
    <row r="205" spans="1:31">
      <c r="A205" t="s">
        <v>569</v>
      </c>
      <c r="B205" t="s">
        <v>640</v>
      </c>
      <c r="C205" t="s">
        <v>2</v>
      </c>
      <c r="D205" t="s">
        <v>648</v>
      </c>
      <c r="E205" t="s">
        <v>680</v>
      </c>
      <c r="F205" t="s">
        <v>735</v>
      </c>
      <c r="G205" t="s">
        <v>828</v>
      </c>
      <c r="H205" t="s">
        <v>1230</v>
      </c>
      <c r="I205" t="s">
        <v>1230</v>
      </c>
      <c r="J205">
        <v>0</v>
      </c>
      <c r="K205">
        <v>0</v>
      </c>
      <c r="L205">
        <v>0</v>
      </c>
      <c r="M205">
        <v>0</v>
      </c>
      <c r="N205">
        <v>0</v>
      </c>
      <c r="O205" s="11">
        <v>0</v>
      </c>
      <c r="P205">
        <v>0</v>
      </c>
      <c r="Q205" s="11">
        <v>0</v>
      </c>
      <c r="R205">
        <v>0</v>
      </c>
      <c r="S205">
        <v>0</v>
      </c>
      <c r="T205">
        <v>0</v>
      </c>
      <c r="U205" s="11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 t="s">
        <v>2</v>
      </c>
      <c r="AD205" t="s">
        <v>622</v>
      </c>
      <c r="AE205" t="s">
        <v>623</v>
      </c>
    </row>
    <row r="206" spans="1:31">
      <c r="A206" t="s">
        <v>566</v>
      </c>
      <c r="B206" t="s">
        <v>640</v>
      </c>
      <c r="C206" t="s">
        <v>2</v>
      </c>
      <c r="D206" t="s">
        <v>672</v>
      </c>
      <c r="E206" t="s">
        <v>725</v>
      </c>
      <c r="F206" t="s">
        <v>813</v>
      </c>
      <c r="G206" t="s">
        <v>921</v>
      </c>
      <c r="H206" t="s">
        <v>1065</v>
      </c>
      <c r="I206" t="s">
        <v>1230</v>
      </c>
      <c r="J206">
        <v>0</v>
      </c>
      <c r="K206">
        <v>0</v>
      </c>
      <c r="L206">
        <v>0</v>
      </c>
      <c r="M206">
        <v>0</v>
      </c>
      <c r="N206">
        <v>0</v>
      </c>
      <c r="O206" s="11">
        <v>0</v>
      </c>
      <c r="P206">
        <v>0</v>
      </c>
      <c r="Q206" s="11">
        <v>0</v>
      </c>
      <c r="R206">
        <v>0</v>
      </c>
      <c r="S206">
        <v>0</v>
      </c>
      <c r="T206">
        <v>0</v>
      </c>
      <c r="U206" s="11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 t="s">
        <v>2</v>
      </c>
      <c r="AD206" t="s">
        <v>622</v>
      </c>
      <c r="AE206" t="s">
        <v>623</v>
      </c>
    </row>
    <row r="207" spans="1:31">
      <c r="A207" t="s">
        <v>394</v>
      </c>
      <c r="B207" t="s">
        <v>640</v>
      </c>
      <c r="C207" t="s">
        <v>2</v>
      </c>
      <c r="D207" t="s">
        <v>658</v>
      </c>
      <c r="E207" t="s">
        <v>692</v>
      </c>
      <c r="F207" t="s">
        <v>757</v>
      </c>
      <c r="G207" t="s">
        <v>849</v>
      </c>
      <c r="H207" t="s">
        <v>849</v>
      </c>
      <c r="I207" t="s">
        <v>1094</v>
      </c>
      <c r="J207">
        <v>1</v>
      </c>
      <c r="K207">
        <v>0</v>
      </c>
      <c r="L207">
        <v>1</v>
      </c>
      <c r="M207">
        <v>0</v>
      </c>
      <c r="N207">
        <v>0</v>
      </c>
      <c r="O207" s="11">
        <v>0</v>
      </c>
      <c r="P207">
        <v>0</v>
      </c>
      <c r="Q207" s="11">
        <v>1</v>
      </c>
      <c r="R207">
        <v>1</v>
      </c>
      <c r="S207">
        <v>0</v>
      </c>
      <c r="T207">
        <v>0</v>
      </c>
      <c r="U207" s="11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t="s">
        <v>2</v>
      </c>
      <c r="AD207" t="s">
        <v>621</v>
      </c>
      <c r="AE207">
        <v>13</v>
      </c>
    </row>
    <row r="208" spans="1:31">
      <c r="A208" t="s">
        <v>308</v>
      </c>
      <c r="B208" t="s">
        <v>640</v>
      </c>
      <c r="C208" t="s">
        <v>2</v>
      </c>
      <c r="D208" t="s">
        <v>658</v>
      </c>
      <c r="E208" t="s">
        <v>692</v>
      </c>
      <c r="F208" t="s">
        <v>786</v>
      </c>
      <c r="G208" t="s">
        <v>877</v>
      </c>
      <c r="H208" t="s">
        <v>1230</v>
      </c>
      <c r="I208" t="s">
        <v>1230</v>
      </c>
      <c r="J208">
        <v>0</v>
      </c>
      <c r="K208">
        <v>0</v>
      </c>
      <c r="L208">
        <v>0</v>
      </c>
      <c r="M208">
        <v>1</v>
      </c>
      <c r="N208">
        <v>0</v>
      </c>
      <c r="O208" s="11">
        <v>1</v>
      </c>
      <c r="P208">
        <v>0</v>
      </c>
      <c r="Q208" s="11">
        <v>0</v>
      </c>
      <c r="R208">
        <v>0</v>
      </c>
      <c r="S208">
        <v>0</v>
      </c>
      <c r="T208">
        <v>0</v>
      </c>
      <c r="U208" s="11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 t="s">
        <v>2</v>
      </c>
      <c r="AD208" t="s">
        <v>621</v>
      </c>
      <c r="AE208">
        <v>2</v>
      </c>
    </row>
    <row r="209" spans="1:31">
      <c r="A209" t="s">
        <v>155</v>
      </c>
      <c r="B209" t="s">
        <v>640</v>
      </c>
      <c r="C209" t="s">
        <v>2</v>
      </c>
      <c r="D209" t="s">
        <v>658</v>
      </c>
      <c r="E209" t="s">
        <v>692</v>
      </c>
      <c r="F209" t="s">
        <v>757</v>
      </c>
      <c r="G209" t="s">
        <v>849</v>
      </c>
      <c r="H209" t="s">
        <v>849</v>
      </c>
      <c r="I209" t="s">
        <v>1094</v>
      </c>
      <c r="J209">
        <v>0</v>
      </c>
      <c r="K209">
        <v>0</v>
      </c>
      <c r="L209">
        <v>0</v>
      </c>
      <c r="M209">
        <v>0</v>
      </c>
      <c r="N209">
        <v>0</v>
      </c>
      <c r="O209" s="11">
        <v>0</v>
      </c>
      <c r="P209">
        <v>0</v>
      </c>
      <c r="Q209" s="11">
        <v>1</v>
      </c>
      <c r="R209">
        <v>1</v>
      </c>
      <c r="S209">
        <v>0</v>
      </c>
      <c r="T209">
        <v>0</v>
      </c>
      <c r="U209" s="11">
        <v>0</v>
      </c>
      <c r="V209">
        <v>1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 t="s">
        <v>2</v>
      </c>
      <c r="AD209" t="s">
        <v>621</v>
      </c>
      <c r="AE209">
        <v>3</v>
      </c>
    </row>
    <row r="210" spans="1:31">
      <c r="A210" t="s">
        <v>172</v>
      </c>
      <c r="B210" t="s">
        <v>640</v>
      </c>
      <c r="C210" t="s">
        <v>2</v>
      </c>
      <c r="D210" t="s">
        <v>663</v>
      </c>
      <c r="E210" t="s">
        <v>701</v>
      </c>
      <c r="F210" t="s">
        <v>769</v>
      </c>
      <c r="G210" t="s">
        <v>769</v>
      </c>
      <c r="H210" t="s">
        <v>1230</v>
      </c>
      <c r="I210" t="s">
        <v>1230</v>
      </c>
      <c r="J210">
        <v>0</v>
      </c>
      <c r="K210">
        <v>0</v>
      </c>
      <c r="L210">
        <v>0</v>
      </c>
      <c r="M210">
        <v>0</v>
      </c>
      <c r="N210">
        <v>0</v>
      </c>
      <c r="O210" s="11">
        <v>0</v>
      </c>
      <c r="P210">
        <v>0</v>
      </c>
      <c r="Q210" s="11">
        <v>0</v>
      </c>
      <c r="R210">
        <v>0</v>
      </c>
      <c r="S210">
        <v>0</v>
      </c>
      <c r="T210">
        <v>0</v>
      </c>
      <c r="U210" s="11">
        <v>1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 t="s">
        <v>2</v>
      </c>
      <c r="AD210" t="s">
        <v>621</v>
      </c>
      <c r="AE210">
        <v>4</v>
      </c>
    </row>
    <row r="211" spans="1:31">
      <c r="A211" t="s">
        <v>356</v>
      </c>
      <c r="B211" t="s">
        <v>640</v>
      </c>
      <c r="C211" t="s">
        <v>2</v>
      </c>
      <c r="D211" t="s">
        <v>665</v>
      </c>
      <c r="E211" t="s">
        <v>712</v>
      </c>
      <c r="F211" t="s">
        <v>790</v>
      </c>
      <c r="G211" t="s">
        <v>1230</v>
      </c>
      <c r="H211" t="s">
        <v>1230</v>
      </c>
      <c r="I211" t="s">
        <v>1230</v>
      </c>
      <c r="J211">
        <v>0</v>
      </c>
      <c r="K211">
        <v>0</v>
      </c>
      <c r="L211">
        <v>0</v>
      </c>
      <c r="M211">
        <v>0</v>
      </c>
      <c r="N211">
        <v>0</v>
      </c>
      <c r="O211" s="11">
        <v>0</v>
      </c>
      <c r="P211">
        <v>0</v>
      </c>
      <c r="Q211" s="11">
        <v>0</v>
      </c>
      <c r="R211">
        <v>0</v>
      </c>
      <c r="S211">
        <v>0</v>
      </c>
      <c r="T211">
        <v>0</v>
      </c>
      <c r="U211" s="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t="s">
        <v>2</v>
      </c>
      <c r="AD211" t="s">
        <v>622</v>
      </c>
      <c r="AE211" t="s">
        <v>623</v>
      </c>
    </row>
    <row r="212" spans="1:31">
      <c r="A212" t="s">
        <v>454</v>
      </c>
      <c r="B212" t="s">
        <v>640</v>
      </c>
      <c r="C212" t="s">
        <v>2</v>
      </c>
      <c r="D212" t="s">
        <v>670</v>
      </c>
      <c r="E212" t="s">
        <v>720</v>
      </c>
      <c r="F212" t="s">
        <v>800</v>
      </c>
      <c r="G212" t="s">
        <v>800</v>
      </c>
      <c r="H212" t="s">
        <v>1230</v>
      </c>
      <c r="I212" t="s">
        <v>1230</v>
      </c>
      <c r="J212">
        <v>0</v>
      </c>
      <c r="K212">
        <v>0</v>
      </c>
      <c r="L212">
        <v>0</v>
      </c>
      <c r="M212">
        <v>0</v>
      </c>
      <c r="N212">
        <v>0</v>
      </c>
      <c r="O212" s="11">
        <v>0</v>
      </c>
      <c r="P212">
        <v>0</v>
      </c>
      <c r="Q212" s="11">
        <v>1</v>
      </c>
      <c r="R212">
        <v>1</v>
      </c>
      <c r="S212">
        <v>0</v>
      </c>
      <c r="T212">
        <v>0</v>
      </c>
      <c r="U212" s="11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t="s">
        <v>2</v>
      </c>
      <c r="AD212" t="s">
        <v>621</v>
      </c>
      <c r="AE212">
        <v>3</v>
      </c>
    </row>
    <row r="213" spans="1:31">
      <c r="A213" t="s">
        <v>128</v>
      </c>
      <c r="B213" t="s">
        <v>640</v>
      </c>
      <c r="C213" t="s">
        <v>2</v>
      </c>
      <c r="D213" t="s">
        <v>653</v>
      </c>
      <c r="E213" t="s">
        <v>685</v>
      </c>
      <c r="F213" t="s">
        <v>685</v>
      </c>
      <c r="G213" t="s">
        <v>838</v>
      </c>
      <c r="H213" t="s">
        <v>1230</v>
      </c>
      <c r="I213" t="s">
        <v>1230</v>
      </c>
      <c r="J213">
        <v>1</v>
      </c>
      <c r="K213">
        <v>0</v>
      </c>
      <c r="L213">
        <v>1</v>
      </c>
      <c r="M213">
        <v>0</v>
      </c>
      <c r="N213">
        <v>0</v>
      </c>
      <c r="O213" s="11">
        <v>0</v>
      </c>
      <c r="P213">
        <v>0</v>
      </c>
      <c r="Q213" s="11">
        <v>0</v>
      </c>
      <c r="R213">
        <v>0</v>
      </c>
      <c r="S213">
        <v>0</v>
      </c>
      <c r="T213">
        <v>0</v>
      </c>
      <c r="U213" s="11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t="s">
        <v>2</v>
      </c>
      <c r="AD213" t="s">
        <v>621</v>
      </c>
      <c r="AE213">
        <v>1</v>
      </c>
    </row>
    <row r="214" spans="1:31">
      <c r="A214" t="s">
        <v>481</v>
      </c>
      <c r="B214" t="s">
        <v>640</v>
      </c>
      <c r="C214" t="s">
        <v>2</v>
      </c>
      <c r="D214" t="s">
        <v>653</v>
      </c>
      <c r="E214" t="s">
        <v>685</v>
      </c>
      <c r="F214" t="s">
        <v>751</v>
      </c>
      <c r="G214" t="s">
        <v>751</v>
      </c>
      <c r="H214" t="s">
        <v>751</v>
      </c>
      <c r="I214" t="s">
        <v>1193</v>
      </c>
      <c r="J214">
        <v>0</v>
      </c>
      <c r="K214">
        <v>0</v>
      </c>
      <c r="L214">
        <v>0</v>
      </c>
      <c r="M214">
        <v>1</v>
      </c>
      <c r="N214">
        <v>0</v>
      </c>
      <c r="O214" s="11">
        <v>1</v>
      </c>
      <c r="P214">
        <v>0</v>
      </c>
      <c r="Q214" s="11">
        <v>1</v>
      </c>
      <c r="R214">
        <v>0</v>
      </c>
      <c r="S214">
        <v>1</v>
      </c>
      <c r="T214">
        <v>0</v>
      </c>
      <c r="U214" s="11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 t="s">
        <v>2</v>
      </c>
      <c r="AD214" t="s">
        <v>621</v>
      </c>
      <c r="AE214">
        <v>23</v>
      </c>
    </row>
    <row r="215" spans="1:31">
      <c r="A215" t="s">
        <v>138</v>
      </c>
      <c r="B215" t="s">
        <v>640</v>
      </c>
      <c r="C215" t="s">
        <v>2</v>
      </c>
      <c r="D215" t="s">
        <v>653</v>
      </c>
      <c r="E215" t="s">
        <v>685</v>
      </c>
      <c r="F215" t="s">
        <v>751</v>
      </c>
      <c r="G215" t="s">
        <v>751</v>
      </c>
      <c r="H215" t="s">
        <v>951</v>
      </c>
      <c r="I215" t="s">
        <v>1090</v>
      </c>
      <c r="J215">
        <v>0</v>
      </c>
      <c r="K215">
        <v>0</v>
      </c>
      <c r="L215">
        <v>0</v>
      </c>
      <c r="M215">
        <v>0</v>
      </c>
      <c r="N215">
        <v>0</v>
      </c>
      <c r="O215" s="11">
        <v>0</v>
      </c>
      <c r="P215">
        <v>0</v>
      </c>
      <c r="Q215" s="11">
        <v>0</v>
      </c>
      <c r="R215">
        <v>0</v>
      </c>
      <c r="S215">
        <v>0</v>
      </c>
      <c r="T215">
        <v>0</v>
      </c>
      <c r="U215" s="11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 t="s">
        <v>2</v>
      </c>
      <c r="AD215" t="s">
        <v>622</v>
      </c>
      <c r="AE215" t="s">
        <v>623</v>
      </c>
    </row>
    <row r="216" spans="1:31">
      <c r="A216" t="s">
        <v>323</v>
      </c>
      <c r="B216" t="s">
        <v>640</v>
      </c>
      <c r="C216" t="s">
        <v>2</v>
      </c>
      <c r="D216" t="s">
        <v>653</v>
      </c>
      <c r="E216" t="s">
        <v>710</v>
      </c>
      <c r="F216" t="s">
        <v>788</v>
      </c>
      <c r="G216" t="s">
        <v>1230</v>
      </c>
      <c r="H216" t="s">
        <v>1230</v>
      </c>
      <c r="I216" t="s">
        <v>1230</v>
      </c>
      <c r="J216">
        <v>0</v>
      </c>
      <c r="K216">
        <v>0</v>
      </c>
      <c r="L216">
        <v>0</v>
      </c>
      <c r="M216">
        <v>0</v>
      </c>
      <c r="N216">
        <v>0</v>
      </c>
      <c r="O216" s="11">
        <v>0</v>
      </c>
      <c r="P216">
        <v>0</v>
      </c>
      <c r="Q216" s="11">
        <v>0</v>
      </c>
      <c r="R216">
        <v>0</v>
      </c>
      <c r="S216">
        <v>0</v>
      </c>
      <c r="T216">
        <v>0</v>
      </c>
      <c r="U216" s="11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 t="s">
        <v>2</v>
      </c>
      <c r="AD216" t="s">
        <v>622</v>
      </c>
      <c r="AE216" t="s">
        <v>623</v>
      </c>
    </row>
    <row r="217" spans="1:31">
      <c r="A217" t="s">
        <v>332</v>
      </c>
      <c r="B217" t="s">
        <v>640</v>
      </c>
      <c r="C217" t="s">
        <v>2</v>
      </c>
      <c r="D217" t="s">
        <v>653</v>
      </c>
      <c r="E217" t="s">
        <v>685</v>
      </c>
      <c r="F217" t="s">
        <v>685</v>
      </c>
      <c r="G217" t="s">
        <v>685</v>
      </c>
      <c r="H217" t="s">
        <v>1009</v>
      </c>
      <c r="I217" t="s">
        <v>1230</v>
      </c>
      <c r="J217">
        <v>0</v>
      </c>
      <c r="K217">
        <v>0</v>
      </c>
      <c r="L217">
        <v>0</v>
      </c>
      <c r="M217">
        <v>0</v>
      </c>
      <c r="N217">
        <v>0</v>
      </c>
      <c r="O217" s="11">
        <v>0</v>
      </c>
      <c r="P217">
        <v>0</v>
      </c>
      <c r="Q217" s="11">
        <v>0</v>
      </c>
      <c r="R217">
        <v>0</v>
      </c>
      <c r="S217">
        <v>0</v>
      </c>
      <c r="T217">
        <v>0</v>
      </c>
      <c r="U217" s="11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 t="s">
        <v>2</v>
      </c>
      <c r="AD217" t="s">
        <v>622</v>
      </c>
      <c r="AE217" t="s">
        <v>623</v>
      </c>
    </row>
    <row r="218" spans="1:31">
      <c r="A218" t="s">
        <v>333</v>
      </c>
      <c r="B218" t="s">
        <v>640</v>
      </c>
      <c r="C218" t="s">
        <v>2</v>
      </c>
      <c r="D218" t="s">
        <v>653</v>
      </c>
      <c r="E218" t="s">
        <v>711</v>
      </c>
      <c r="F218" t="s">
        <v>711</v>
      </c>
      <c r="G218" t="s">
        <v>711</v>
      </c>
      <c r="H218" t="s">
        <v>1230</v>
      </c>
      <c r="I218" t="s">
        <v>1230</v>
      </c>
      <c r="J218">
        <v>0</v>
      </c>
      <c r="K218">
        <v>0</v>
      </c>
      <c r="L218">
        <v>0</v>
      </c>
      <c r="M218">
        <v>0</v>
      </c>
      <c r="N218">
        <v>0</v>
      </c>
      <c r="O218" s="11">
        <v>0</v>
      </c>
      <c r="P218">
        <v>0</v>
      </c>
      <c r="Q218" s="11">
        <v>0</v>
      </c>
      <c r="R218">
        <v>0</v>
      </c>
      <c r="S218">
        <v>0</v>
      </c>
      <c r="T218">
        <v>0</v>
      </c>
      <c r="U218" s="11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 t="s">
        <v>2</v>
      </c>
      <c r="AD218" t="s">
        <v>622</v>
      </c>
      <c r="AE218" t="s">
        <v>623</v>
      </c>
    </row>
    <row r="219" spans="1:31">
      <c r="A219" t="s">
        <v>447</v>
      </c>
      <c r="B219" t="s">
        <v>640</v>
      </c>
      <c r="C219" t="s">
        <v>2</v>
      </c>
      <c r="D219" t="s">
        <v>653</v>
      </c>
      <c r="E219" t="s">
        <v>685</v>
      </c>
      <c r="F219" t="s">
        <v>751</v>
      </c>
      <c r="G219" t="s">
        <v>751</v>
      </c>
      <c r="H219" t="s">
        <v>1045</v>
      </c>
      <c r="I219" t="s">
        <v>1186</v>
      </c>
      <c r="J219">
        <v>0</v>
      </c>
      <c r="K219">
        <v>0</v>
      </c>
      <c r="L219">
        <v>0</v>
      </c>
      <c r="M219">
        <v>0</v>
      </c>
      <c r="N219">
        <v>0</v>
      </c>
      <c r="O219" s="11">
        <v>0</v>
      </c>
      <c r="P219">
        <v>0</v>
      </c>
      <c r="Q219" s="11">
        <v>0</v>
      </c>
      <c r="R219">
        <v>0</v>
      </c>
      <c r="S219">
        <v>0</v>
      </c>
      <c r="T219">
        <v>0</v>
      </c>
      <c r="U219" s="11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t="s">
        <v>2</v>
      </c>
      <c r="AD219" t="s">
        <v>622</v>
      </c>
      <c r="AE219" t="s">
        <v>623</v>
      </c>
    </row>
    <row r="220" spans="1:31">
      <c r="A220" t="s">
        <v>545</v>
      </c>
      <c r="B220" t="s">
        <v>640</v>
      </c>
      <c r="C220" t="s">
        <v>2</v>
      </c>
      <c r="D220" t="s">
        <v>653</v>
      </c>
      <c r="E220" t="s">
        <v>685</v>
      </c>
      <c r="F220" t="s">
        <v>751</v>
      </c>
      <c r="G220" t="s">
        <v>751</v>
      </c>
      <c r="H220" t="s">
        <v>1045</v>
      </c>
      <c r="I220" t="s">
        <v>1186</v>
      </c>
      <c r="J220">
        <v>0</v>
      </c>
      <c r="K220">
        <v>0</v>
      </c>
      <c r="L220">
        <v>0</v>
      </c>
      <c r="M220">
        <v>0</v>
      </c>
      <c r="N220">
        <v>0</v>
      </c>
      <c r="O220" s="11">
        <v>0</v>
      </c>
      <c r="P220">
        <v>0</v>
      </c>
      <c r="Q220" s="11">
        <v>0</v>
      </c>
      <c r="R220">
        <v>0</v>
      </c>
      <c r="S220">
        <v>0</v>
      </c>
      <c r="T220">
        <v>0</v>
      </c>
      <c r="U220" s="11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 t="s">
        <v>2</v>
      </c>
      <c r="AD220" t="s">
        <v>622</v>
      </c>
      <c r="AE220" t="s">
        <v>623</v>
      </c>
    </row>
    <row r="221" spans="1:31">
      <c r="A221" t="s">
        <v>135</v>
      </c>
      <c r="B221" t="s">
        <v>640</v>
      </c>
      <c r="C221" t="s">
        <v>2</v>
      </c>
      <c r="D221" t="s">
        <v>643</v>
      </c>
      <c r="E221" t="s">
        <v>675</v>
      </c>
      <c r="F221" t="s">
        <v>729</v>
      </c>
      <c r="G221" t="s">
        <v>817</v>
      </c>
      <c r="H221" t="s">
        <v>948</v>
      </c>
      <c r="I221" t="s">
        <v>1088</v>
      </c>
      <c r="J221">
        <v>0</v>
      </c>
      <c r="K221">
        <v>1</v>
      </c>
      <c r="L221">
        <v>1</v>
      </c>
      <c r="M221">
        <v>0</v>
      </c>
      <c r="N221">
        <v>0</v>
      </c>
      <c r="O221" s="11">
        <v>0</v>
      </c>
      <c r="P221">
        <v>0</v>
      </c>
      <c r="Q221" s="11">
        <v>0</v>
      </c>
      <c r="R221">
        <v>0</v>
      </c>
      <c r="S221">
        <v>0</v>
      </c>
      <c r="T221">
        <v>0</v>
      </c>
      <c r="U221" s="1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 t="s">
        <v>2</v>
      </c>
      <c r="AD221" t="s">
        <v>621</v>
      </c>
      <c r="AE221">
        <v>1</v>
      </c>
    </row>
    <row r="222" spans="1:31">
      <c r="A222" t="s">
        <v>248</v>
      </c>
      <c r="B222" t="s">
        <v>640</v>
      </c>
      <c r="C222" t="s">
        <v>2</v>
      </c>
      <c r="D222" t="s">
        <v>643</v>
      </c>
      <c r="E222" t="s">
        <v>675</v>
      </c>
      <c r="F222" t="s">
        <v>729</v>
      </c>
      <c r="G222" t="s">
        <v>858</v>
      </c>
      <c r="H222" t="s">
        <v>997</v>
      </c>
      <c r="I222" t="s">
        <v>1230</v>
      </c>
      <c r="J222">
        <v>0</v>
      </c>
      <c r="K222">
        <v>1</v>
      </c>
      <c r="L222">
        <v>1</v>
      </c>
      <c r="M222">
        <v>0</v>
      </c>
      <c r="N222">
        <v>0</v>
      </c>
      <c r="O222" s="11">
        <v>0</v>
      </c>
      <c r="P222">
        <v>0</v>
      </c>
      <c r="Q222" s="11">
        <v>0</v>
      </c>
      <c r="R222">
        <v>0</v>
      </c>
      <c r="S222">
        <v>0</v>
      </c>
      <c r="T222">
        <v>0</v>
      </c>
      <c r="U222" s="11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 t="s">
        <v>2</v>
      </c>
      <c r="AD222" t="s">
        <v>621</v>
      </c>
      <c r="AE222">
        <v>1</v>
      </c>
    </row>
    <row r="223" spans="1:31">
      <c r="A223" t="s">
        <v>343</v>
      </c>
      <c r="B223" t="s">
        <v>640</v>
      </c>
      <c r="C223" t="s">
        <v>2</v>
      </c>
      <c r="D223" t="s">
        <v>643</v>
      </c>
      <c r="E223" t="s">
        <v>675</v>
      </c>
      <c r="F223" t="s">
        <v>729</v>
      </c>
      <c r="G223" t="s">
        <v>880</v>
      </c>
      <c r="H223" t="s">
        <v>1230</v>
      </c>
      <c r="I223" t="s">
        <v>1230</v>
      </c>
      <c r="J223">
        <v>0</v>
      </c>
      <c r="K223">
        <v>1</v>
      </c>
      <c r="L223">
        <v>1</v>
      </c>
      <c r="M223">
        <v>0</v>
      </c>
      <c r="N223">
        <v>0</v>
      </c>
      <c r="O223" s="11">
        <v>0</v>
      </c>
      <c r="P223">
        <v>0</v>
      </c>
      <c r="Q223" s="11">
        <v>0</v>
      </c>
      <c r="R223">
        <v>0</v>
      </c>
      <c r="S223">
        <v>0</v>
      </c>
      <c r="T223">
        <v>0</v>
      </c>
      <c r="U223" s="11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t="s">
        <v>2</v>
      </c>
      <c r="AD223" t="s">
        <v>621</v>
      </c>
      <c r="AE223">
        <v>1</v>
      </c>
    </row>
    <row r="224" spans="1:31">
      <c r="A224" t="s">
        <v>287</v>
      </c>
      <c r="B224" t="s">
        <v>640</v>
      </c>
      <c r="C224" t="s">
        <v>2</v>
      </c>
      <c r="D224" t="s">
        <v>643</v>
      </c>
      <c r="E224" t="s">
        <v>675</v>
      </c>
      <c r="F224" t="s">
        <v>729</v>
      </c>
      <c r="G224" t="s">
        <v>817</v>
      </c>
      <c r="H224" t="s">
        <v>817</v>
      </c>
      <c r="I224" t="s">
        <v>1230</v>
      </c>
      <c r="J224">
        <v>0</v>
      </c>
      <c r="K224">
        <v>1</v>
      </c>
      <c r="L224">
        <v>1</v>
      </c>
      <c r="M224">
        <v>0</v>
      </c>
      <c r="N224">
        <v>0</v>
      </c>
      <c r="O224" s="11">
        <v>0</v>
      </c>
      <c r="P224">
        <v>0</v>
      </c>
      <c r="Q224" s="11">
        <v>0</v>
      </c>
      <c r="R224">
        <v>0</v>
      </c>
      <c r="S224">
        <v>0</v>
      </c>
      <c r="T224">
        <v>0</v>
      </c>
      <c r="U224" s="11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t="s">
        <v>2</v>
      </c>
      <c r="AD224" t="s">
        <v>621</v>
      </c>
      <c r="AE224">
        <v>1</v>
      </c>
    </row>
    <row r="225" spans="1:31">
      <c r="A225" t="s">
        <v>521</v>
      </c>
      <c r="B225" t="s">
        <v>640</v>
      </c>
      <c r="C225" t="s">
        <v>2</v>
      </c>
      <c r="D225" t="s">
        <v>643</v>
      </c>
      <c r="E225" t="s">
        <v>675</v>
      </c>
      <c r="F225" t="s">
        <v>729</v>
      </c>
      <c r="G225" t="s">
        <v>858</v>
      </c>
      <c r="H225" t="s">
        <v>1058</v>
      </c>
      <c r="I225" t="s">
        <v>1230</v>
      </c>
      <c r="J225">
        <v>0</v>
      </c>
      <c r="K225">
        <v>1</v>
      </c>
      <c r="L225">
        <v>1</v>
      </c>
      <c r="M225">
        <v>0</v>
      </c>
      <c r="N225">
        <v>0</v>
      </c>
      <c r="O225" s="11">
        <v>0</v>
      </c>
      <c r="P225">
        <v>0</v>
      </c>
      <c r="Q225" s="11">
        <v>0</v>
      </c>
      <c r="R225">
        <v>0</v>
      </c>
      <c r="S225">
        <v>0</v>
      </c>
      <c r="T225">
        <v>0</v>
      </c>
      <c r="U225" s="11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 t="s">
        <v>2</v>
      </c>
      <c r="AD225" t="s">
        <v>621</v>
      </c>
      <c r="AE225">
        <v>1</v>
      </c>
    </row>
    <row r="226" spans="1:31">
      <c r="A226" t="s">
        <v>568</v>
      </c>
      <c r="B226" t="s">
        <v>640</v>
      </c>
      <c r="C226" t="s">
        <v>2</v>
      </c>
      <c r="D226" t="s">
        <v>643</v>
      </c>
      <c r="E226" t="s">
        <v>675</v>
      </c>
      <c r="F226" t="s">
        <v>729</v>
      </c>
      <c r="G226" t="s">
        <v>817</v>
      </c>
      <c r="H226" t="s">
        <v>948</v>
      </c>
      <c r="I226" t="s">
        <v>1217</v>
      </c>
      <c r="J226">
        <v>0</v>
      </c>
      <c r="K226">
        <v>0</v>
      </c>
      <c r="L226">
        <v>0</v>
      </c>
      <c r="M226">
        <v>0</v>
      </c>
      <c r="N226">
        <v>0</v>
      </c>
      <c r="O226" s="11">
        <v>0</v>
      </c>
      <c r="P226">
        <v>0</v>
      </c>
      <c r="Q226" s="11">
        <v>1</v>
      </c>
      <c r="R226">
        <v>0</v>
      </c>
      <c r="S226">
        <v>1</v>
      </c>
      <c r="T226">
        <v>0</v>
      </c>
      <c r="U226" s="11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t="s">
        <v>2</v>
      </c>
      <c r="AD226" t="s">
        <v>621</v>
      </c>
      <c r="AE226">
        <v>3</v>
      </c>
    </row>
    <row r="227" spans="1:31">
      <c r="A227" t="s">
        <v>191</v>
      </c>
      <c r="B227" t="s">
        <v>640</v>
      </c>
      <c r="C227" t="s">
        <v>2</v>
      </c>
      <c r="D227" t="s">
        <v>643</v>
      </c>
      <c r="E227" t="s">
        <v>675</v>
      </c>
      <c r="F227" t="s">
        <v>729</v>
      </c>
      <c r="G227" t="s">
        <v>867</v>
      </c>
      <c r="H227" t="s">
        <v>976</v>
      </c>
      <c r="I227" t="s">
        <v>1115</v>
      </c>
      <c r="J227">
        <v>0</v>
      </c>
      <c r="K227">
        <v>0</v>
      </c>
      <c r="L227">
        <v>0</v>
      </c>
      <c r="M227">
        <v>0</v>
      </c>
      <c r="N227">
        <v>0</v>
      </c>
      <c r="O227" s="11">
        <v>0</v>
      </c>
      <c r="P227">
        <v>0</v>
      </c>
      <c r="Q227" s="11">
        <v>0</v>
      </c>
      <c r="R227">
        <v>0</v>
      </c>
      <c r="S227">
        <v>0</v>
      </c>
      <c r="T227">
        <v>0</v>
      </c>
      <c r="U227" s="11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 t="s">
        <v>2</v>
      </c>
      <c r="AD227" t="s">
        <v>621</v>
      </c>
      <c r="AE227">
        <v>4</v>
      </c>
    </row>
    <row r="228" spans="1:31">
      <c r="A228" t="s">
        <v>303</v>
      </c>
      <c r="B228" t="s">
        <v>640</v>
      </c>
      <c r="C228" t="s">
        <v>2</v>
      </c>
      <c r="D228" t="s">
        <v>643</v>
      </c>
      <c r="E228" t="s">
        <v>675</v>
      </c>
      <c r="F228" t="s">
        <v>729</v>
      </c>
      <c r="G228" t="s">
        <v>880</v>
      </c>
      <c r="H228" t="s">
        <v>880</v>
      </c>
      <c r="I228" t="s">
        <v>1158</v>
      </c>
      <c r="J228">
        <v>0</v>
      </c>
      <c r="K228">
        <v>0</v>
      </c>
      <c r="L228">
        <v>0</v>
      </c>
      <c r="M228">
        <v>0</v>
      </c>
      <c r="N228">
        <v>0</v>
      </c>
      <c r="O228" s="11">
        <v>0</v>
      </c>
      <c r="P228">
        <v>0</v>
      </c>
      <c r="Q228" s="11">
        <v>0</v>
      </c>
      <c r="R228">
        <v>0</v>
      </c>
      <c r="S228">
        <v>0</v>
      </c>
      <c r="T228">
        <v>0</v>
      </c>
      <c r="U228" s="11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 t="s">
        <v>2</v>
      </c>
      <c r="AD228" t="s">
        <v>621</v>
      </c>
      <c r="AE228">
        <v>4</v>
      </c>
    </row>
    <row r="229" spans="1:31">
      <c r="A229" t="s">
        <v>511</v>
      </c>
      <c r="B229" t="s">
        <v>640</v>
      </c>
      <c r="C229" t="s">
        <v>2</v>
      </c>
      <c r="D229" t="s">
        <v>643</v>
      </c>
      <c r="E229" t="s">
        <v>675</v>
      </c>
      <c r="F229" t="s">
        <v>729</v>
      </c>
      <c r="G229" t="s">
        <v>821</v>
      </c>
      <c r="H229" t="s">
        <v>931</v>
      </c>
      <c r="I229" t="s">
        <v>1230</v>
      </c>
      <c r="J229">
        <v>0</v>
      </c>
      <c r="K229">
        <v>0</v>
      </c>
      <c r="L229">
        <v>0</v>
      </c>
      <c r="M229">
        <v>0</v>
      </c>
      <c r="N229">
        <v>0</v>
      </c>
      <c r="O229" s="11">
        <v>0</v>
      </c>
      <c r="P229">
        <v>0</v>
      </c>
      <c r="Q229" s="11">
        <v>0</v>
      </c>
      <c r="R229">
        <v>0</v>
      </c>
      <c r="S229">
        <v>0</v>
      </c>
      <c r="T229">
        <v>0</v>
      </c>
      <c r="U229" s="11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t="s">
        <v>2</v>
      </c>
      <c r="AD229" t="s">
        <v>621</v>
      </c>
      <c r="AE229">
        <v>4</v>
      </c>
    </row>
    <row r="230" spans="1:31">
      <c r="A230" t="s">
        <v>254</v>
      </c>
      <c r="B230" t="s">
        <v>640</v>
      </c>
      <c r="C230" t="s">
        <v>2</v>
      </c>
      <c r="D230" t="s">
        <v>643</v>
      </c>
      <c r="E230" t="s">
        <v>675</v>
      </c>
      <c r="F230" t="s">
        <v>729</v>
      </c>
      <c r="G230" t="s">
        <v>817</v>
      </c>
      <c r="H230" t="s">
        <v>925</v>
      </c>
      <c r="I230" t="s">
        <v>1230</v>
      </c>
      <c r="J230">
        <v>0</v>
      </c>
      <c r="K230">
        <v>0</v>
      </c>
      <c r="L230">
        <v>0</v>
      </c>
      <c r="M230">
        <v>0</v>
      </c>
      <c r="N230">
        <v>0</v>
      </c>
      <c r="O230" s="11">
        <v>0</v>
      </c>
      <c r="P230">
        <v>0</v>
      </c>
      <c r="Q230" s="11">
        <v>0</v>
      </c>
      <c r="R230">
        <v>0</v>
      </c>
      <c r="S230">
        <v>0</v>
      </c>
      <c r="T230">
        <v>0</v>
      </c>
      <c r="U230" s="11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 t="s">
        <v>2</v>
      </c>
      <c r="AD230" t="s">
        <v>622</v>
      </c>
      <c r="AE230" t="s">
        <v>623</v>
      </c>
    </row>
    <row r="231" spans="1:31">
      <c r="A231" t="s">
        <v>269</v>
      </c>
      <c r="B231" t="s">
        <v>640</v>
      </c>
      <c r="C231" t="s">
        <v>2</v>
      </c>
      <c r="D231" t="s">
        <v>643</v>
      </c>
      <c r="E231" t="s">
        <v>675</v>
      </c>
      <c r="F231" t="s">
        <v>729</v>
      </c>
      <c r="G231" t="s">
        <v>821</v>
      </c>
      <c r="H231" t="s">
        <v>931</v>
      </c>
      <c r="I231" t="s">
        <v>1230</v>
      </c>
      <c r="J231">
        <v>0</v>
      </c>
      <c r="K231">
        <v>0</v>
      </c>
      <c r="L231">
        <v>0</v>
      </c>
      <c r="M231">
        <v>0</v>
      </c>
      <c r="N231">
        <v>0</v>
      </c>
      <c r="O231" s="11">
        <v>0</v>
      </c>
      <c r="P231">
        <v>0</v>
      </c>
      <c r="Q231" s="11">
        <v>0</v>
      </c>
      <c r="R231">
        <v>0</v>
      </c>
      <c r="S231">
        <v>0</v>
      </c>
      <c r="T231">
        <v>0</v>
      </c>
      <c r="U231" s="1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t="s">
        <v>2</v>
      </c>
      <c r="AD231" t="s">
        <v>622</v>
      </c>
      <c r="AE231" t="s">
        <v>623</v>
      </c>
    </row>
    <row r="232" spans="1:31">
      <c r="A232" t="s">
        <v>108</v>
      </c>
      <c r="B232" t="s">
        <v>640</v>
      </c>
      <c r="C232" t="s">
        <v>2</v>
      </c>
      <c r="D232" t="s">
        <v>643</v>
      </c>
      <c r="E232" t="s">
        <v>675</v>
      </c>
      <c r="F232" t="s">
        <v>739</v>
      </c>
      <c r="G232" t="s">
        <v>831</v>
      </c>
      <c r="H232" t="s">
        <v>1230</v>
      </c>
      <c r="I232" t="s">
        <v>1230</v>
      </c>
      <c r="J232">
        <v>0</v>
      </c>
      <c r="K232">
        <v>0</v>
      </c>
      <c r="L232">
        <v>0</v>
      </c>
      <c r="M232">
        <v>0</v>
      </c>
      <c r="N232">
        <v>0</v>
      </c>
      <c r="O232" s="11">
        <v>0</v>
      </c>
      <c r="P232">
        <v>0</v>
      </c>
      <c r="Q232" s="11">
        <v>0</v>
      </c>
      <c r="R232">
        <v>0</v>
      </c>
      <c r="S232">
        <v>0</v>
      </c>
      <c r="T232">
        <v>0</v>
      </c>
      <c r="U232" s="11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 t="s">
        <v>2</v>
      </c>
      <c r="AD232" t="s">
        <v>622</v>
      </c>
      <c r="AE232" t="s">
        <v>623</v>
      </c>
    </row>
    <row r="233" spans="1:31">
      <c r="A233" t="s">
        <v>124</v>
      </c>
      <c r="B233" t="s">
        <v>640</v>
      </c>
      <c r="C233" t="s">
        <v>2</v>
      </c>
      <c r="D233" t="s">
        <v>643</v>
      </c>
      <c r="E233" t="s">
        <v>675</v>
      </c>
      <c r="F233" t="s">
        <v>729</v>
      </c>
      <c r="G233" t="s">
        <v>817</v>
      </c>
      <c r="H233" t="s">
        <v>817</v>
      </c>
      <c r="I233" t="s">
        <v>1230</v>
      </c>
      <c r="J233">
        <v>0</v>
      </c>
      <c r="K233">
        <v>0</v>
      </c>
      <c r="L233">
        <v>0</v>
      </c>
      <c r="M233">
        <v>0</v>
      </c>
      <c r="N233">
        <v>0</v>
      </c>
      <c r="O233" s="11">
        <v>0</v>
      </c>
      <c r="P233">
        <v>0</v>
      </c>
      <c r="Q233" s="11">
        <v>0</v>
      </c>
      <c r="R233">
        <v>0</v>
      </c>
      <c r="S233">
        <v>0</v>
      </c>
      <c r="T233">
        <v>0</v>
      </c>
      <c r="U233" s="11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t="s">
        <v>2</v>
      </c>
      <c r="AD233" t="s">
        <v>622</v>
      </c>
      <c r="AE233" t="s">
        <v>623</v>
      </c>
    </row>
    <row r="234" spans="1:31">
      <c r="A234" t="s">
        <v>126</v>
      </c>
      <c r="B234" t="s">
        <v>640</v>
      </c>
      <c r="C234" t="s">
        <v>2</v>
      </c>
      <c r="D234" t="s">
        <v>643</v>
      </c>
      <c r="E234" t="s">
        <v>675</v>
      </c>
      <c r="F234" t="s">
        <v>729</v>
      </c>
      <c r="G234" t="s">
        <v>817</v>
      </c>
      <c r="H234" t="s">
        <v>945</v>
      </c>
      <c r="I234" t="s">
        <v>1230</v>
      </c>
      <c r="J234">
        <v>0</v>
      </c>
      <c r="K234">
        <v>0</v>
      </c>
      <c r="L234">
        <v>0</v>
      </c>
      <c r="M234">
        <v>0</v>
      </c>
      <c r="N234">
        <v>0</v>
      </c>
      <c r="O234" s="11">
        <v>0</v>
      </c>
      <c r="P234">
        <v>0</v>
      </c>
      <c r="Q234" s="11">
        <v>0</v>
      </c>
      <c r="R234">
        <v>0</v>
      </c>
      <c r="S234">
        <v>0</v>
      </c>
      <c r="T234">
        <v>0</v>
      </c>
      <c r="U234" s="11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 t="s">
        <v>2</v>
      </c>
      <c r="AD234" t="s">
        <v>622</v>
      </c>
      <c r="AE234" t="s">
        <v>623</v>
      </c>
    </row>
    <row r="235" spans="1:31">
      <c r="A235" t="s">
        <v>151</v>
      </c>
      <c r="B235" t="s">
        <v>640</v>
      </c>
      <c r="C235" t="s">
        <v>2</v>
      </c>
      <c r="D235" t="s">
        <v>643</v>
      </c>
      <c r="E235" t="s">
        <v>675</v>
      </c>
      <c r="F235" t="s">
        <v>729</v>
      </c>
      <c r="G235" t="s">
        <v>851</v>
      </c>
      <c r="H235" t="s">
        <v>958</v>
      </c>
      <c r="I235" t="s">
        <v>1230</v>
      </c>
      <c r="J235">
        <v>0</v>
      </c>
      <c r="K235">
        <v>0</v>
      </c>
      <c r="L235">
        <v>0</v>
      </c>
      <c r="M235">
        <v>0</v>
      </c>
      <c r="N235">
        <v>0</v>
      </c>
      <c r="O235" s="11">
        <v>0</v>
      </c>
      <c r="P235">
        <v>0</v>
      </c>
      <c r="Q235" s="11">
        <v>0</v>
      </c>
      <c r="R235">
        <v>0</v>
      </c>
      <c r="S235">
        <v>0</v>
      </c>
      <c r="T235">
        <v>0</v>
      </c>
      <c r="U235" s="11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t="s">
        <v>2</v>
      </c>
      <c r="AD235" t="s">
        <v>622</v>
      </c>
      <c r="AE235" t="s">
        <v>623</v>
      </c>
    </row>
    <row r="236" spans="1:31">
      <c r="A236" t="s">
        <v>161</v>
      </c>
      <c r="B236" t="s">
        <v>640</v>
      </c>
      <c r="C236" t="s">
        <v>2</v>
      </c>
      <c r="D236" t="s">
        <v>643</v>
      </c>
      <c r="E236" t="s">
        <v>675</v>
      </c>
      <c r="F236" t="s">
        <v>729</v>
      </c>
      <c r="G236" t="s">
        <v>858</v>
      </c>
      <c r="H236" t="s">
        <v>961</v>
      </c>
      <c r="I236" t="s">
        <v>1099</v>
      </c>
      <c r="J236">
        <v>0</v>
      </c>
      <c r="K236">
        <v>0</v>
      </c>
      <c r="L236">
        <v>0</v>
      </c>
      <c r="M236">
        <v>0</v>
      </c>
      <c r="N236">
        <v>0</v>
      </c>
      <c r="O236" s="11">
        <v>0</v>
      </c>
      <c r="P236">
        <v>0</v>
      </c>
      <c r="Q236" s="11">
        <v>0</v>
      </c>
      <c r="R236">
        <v>0</v>
      </c>
      <c r="S236">
        <v>0</v>
      </c>
      <c r="T236">
        <v>0</v>
      </c>
      <c r="U236" s="11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 t="s">
        <v>2</v>
      </c>
      <c r="AD236" t="s">
        <v>622</v>
      </c>
      <c r="AE236" t="s">
        <v>623</v>
      </c>
    </row>
    <row r="237" spans="1:31">
      <c r="A237" t="s">
        <v>167</v>
      </c>
      <c r="B237" t="s">
        <v>640</v>
      </c>
      <c r="C237" t="s">
        <v>2</v>
      </c>
      <c r="D237" t="s">
        <v>643</v>
      </c>
      <c r="E237" t="s">
        <v>675</v>
      </c>
      <c r="F237" t="s">
        <v>729</v>
      </c>
      <c r="G237" t="s">
        <v>817</v>
      </c>
      <c r="H237" t="s">
        <v>817</v>
      </c>
      <c r="I237" t="s">
        <v>1100</v>
      </c>
      <c r="J237">
        <v>0</v>
      </c>
      <c r="K237">
        <v>0</v>
      </c>
      <c r="L237">
        <v>0</v>
      </c>
      <c r="M237">
        <v>0</v>
      </c>
      <c r="N237">
        <v>0</v>
      </c>
      <c r="O237" s="11">
        <v>0</v>
      </c>
      <c r="P237">
        <v>0</v>
      </c>
      <c r="Q237" s="11">
        <v>0</v>
      </c>
      <c r="R237">
        <v>0</v>
      </c>
      <c r="S237">
        <v>0</v>
      </c>
      <c r="T237">
        <v>0</v>
      </c>
      <c r="U237" s="11">
        <v>0</v>
      </c>
      <c r="V237">
        <v>1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 t="s">
        <v>2</v>
      </c>
      <c r="AD237" t="s">
        <v>622</v>
      </c>
      <c r="AE237" t="s">
        <v>623</v>
      </c>
    </row>
    <row r="238" spans="1:31">
      <c r="A238" t="s">
        <v>219</v>
      </c>
      <c r="B238" t="s">
        <v>640</v>
      </c>
      <c r="C238" t="s">
        <v>2</v>
      </c>
      <c r="D238" t="s">
        <v>643</v>
      </c>
      <c r="E238" t="s">
        <v>675</v>
      </c>
      <c r="F238" t="s">
        <v>729</v>
      </c>
      <c r="G238" t="s">
        <v>867</v>
      </c>
      <c r="H238" t="s">
        <v>986</v>
      </c>
      <c r="I238" t="s">
        <v>1127</v>
      </c>
      <c r="J238">
        <v>0</v>
      </c>
      <c r="K238">
        <v>0</v>
      </c>
      <c r="L238">
        <v>0</v>
      </c>
      <c r="M238">
        <v>0</v>
      </c>
      <c r="N238">
        <v>0</v>
      </c>
      <c r="O238" s="11">
        <v>0</v>
      </c>
      <c r="P238">
        <v>0</v>
      </c>
      <c r="Q238" s="11">
        <v>0</v>
      </c>
      <c r="R238">
        <v>0</v>
      </c>
      <c r="S238">
        <v>0</v>
      </c>
      <c r="T238">
        <v>0</v>
      </c>
      <c r="U238" s="11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 t="s">
        <v>2</v>
      </c>
      <c r="AD238" t="s">
        <v>622</v>
      </c>
      <c r="AE238" t="s">
        <v>623</v>
      </c>
    </row>
    <row r="239" spans="1:31">
      <c r="A239" t="s">
        <v>313</v>
      </c>
      <c r="B239" t="s">
        <v>640</v>
      </c>
      <c r="C239" t="s">
        <v>2</v>
      </c>
      <c r="D239" t="s">
        <v>643</v>
      </c>
      <c r="E239" t="s">
        <v>675</v>
      </c>
      <c r="F239" t="s">
        <v>739</v>
      </c>
      <c r="G239" t="s">
        <v>831</v>
      </c>
      <c r="H239" t="s">
        <v>831</v>
      </c>
      <c r="I239" t="s">
        <v>1230</v>
      </c>
      <c r="J239">
        <v>0</v>
      </c>
      <c r="K239">
        <v>0</v>
      </c>
      <c r="L239">
        <v>0</v>
      </c>
      <c r="M239">
        <v>0</v>
      </c>
      <c r="N239">
        <v>0</v>
      </c>
      <c r="O239" s="11">
        <v>0</v>
      </c>
      <c r="P239">
        <v>0</v>
      </c>
      <c r="Q239" s="11">
        <v>0</v>
      </c>
      <c r="R239">
        <v>0</v>
      </c>
      <c r="S239">
        <v>0</v>
      </c>
      <c r="T239">
        <v>0</v>
      </c>
      <c r="U239" s="11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t="s">
        <v>2</v>
      </c>
      <c r="AD239" t="s">
        <v>622</v>
      </c>
      <c r="AE239" t="s">
        <v>623</v>
      </c>
    </row>
    <row r="240" spans="1:31">
      <c r="A240" t="s">
        <v>336</v>
      </c>
      <c r="B240" t="s">
        <v>640</v>
      </c>
      <c r="C240" t="s">
        <v>2</v>
      </c>
      <c r="D240" t="s">
        <v>643</v>
      </c>
      <c r="E240" t="s">
        <v>675</v>
      </c>
      <c r="F240" t="s">
        <v>729</v>
      </c>
      <c r="G240" t="s">
        <v>817</v>
      </c>
      <c r="H240" t="s">
        <v>817</v>
      </c>
      <c r="I240" t="s">
        <v>1230</v>
      </c>
      <c r="J240">
        <v>0</v>
      </c>
      <c r="K240">
        <v>0</v>
      </c>
      <c r="L240">
        <v>0</v>
      </c>
      <c r="M240">
        <v>0</v>
      </c>
      <c r="N240">
        <v>0</v>
      </c>
      <c r="O240" s="11">
        <v>0</v>
      </c>
      <c r="P240">
        <v>0</v>
      </c>
      <c r="Q240" s="11">
        <v>0</v>
      </c>
      <c r="R240">
        <v>0</v>
      </c>
      <c r="S240">
        <v>0</v>
      </c>
      <c r="T240">
        <v>0</v>
      </c>
      <c r="U240" s="11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 t="s">
        <v>2</v>
      </c>
      <c r="AD240" t="s">
        <v>622</v>
      </c>
      <c r="AE240" t="s">
        <v>623</v>
      </c>
    </row>
    <row r="241" spans="1:31">
      <c r="A241" t="s">
        <v>364</v>
      </c>
      <c r="B241" t="s">
        <v>640</v>
      </c>
      <c r="C241" t="s">
        <v>2</v>
      </c>
      <c r="D241" t="s">
        <v>643</v>
      </c>
      <c r="E241" t="s">
        <v>675</v>
      </c>
      <c r="F241" t="s">
        <v>729</v>
      </c>
      <c r="G241" t="s">
        <v>817</v>
      </c>
      <c r="H241" t="s">
        <v>948</v>
      </c>
      <c r="I241" t="s">
        <v>1088</v>
      </c>
      <c r="J241">
        <v>0</v>
      </c>
      <c r="K241">
        <v>0</v>
      </c>
      <c r="L241">
        <v>0</v>
      </c>
      <c r="M241">
        <v>0</v>
      </c>
      <c r="N241">
        <v>0</v>
      </c>
      <c r="O241" s="11">
        <v>0</v>
      </c>
      <c r="P241">
        <v>0</v>
      </c>
      <c r="Q241" s="11">
        <v>0</v>
      </c>
      <c r="R241">
        <v>0</v>
      </c>
      <c r="S241">
        <v>0</v>
      </c>
      <c r="T241">
        <v>0</v>
      </c>
      <c r="U241" s="1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 t="s">
        <v>2</v>
      </c>
      <c r="AD241" t="s">
        <v>622</v>
      </c>
      <c r="AE241" t="s">
        <v>623</v>
      </c>
    </row>
    <row r="242" spans="1:31">
      <c r="A242" t="s">
        <v>431</v>
      </c>
      <c r="B242" t="s">
        <v>640</v>
      </c>
      <c r="C242" t="s">
        <v>2</v>
      </c>
      <c r="D242" t="s">
        <v>643</v>
      </c>
      <c r="E242" t="s">
        <v>675</v>
      </c>
      <c r="F242" t="s">
        <v>729</v>
      </c>
      <c r="G242" t="s">
        <v>867</v>
      </c>
      <c r="H242" t="s">
        <v>986</v>
      </c>
      <c r="I242" t="s">
        <v>1127</v>
      </c>
      <c r="J242">
        <v>0</v>
      </c>
      <c r="K242">
        <v>0</v>
      </c>
      <c r="L242">
        <v>0</v>
      </c>
      <c r="M242">
        <v>0</v>
      </c>
      <c r="N242">
        <v>0</v>
      </c>
      <c r="O242" s="11">
        <v>0</v>
      </c>
      <c r="P242">
        <v>0</v>
      </c>
      <c r="Q242" s="11">
        <v>0</v>
      </c>
      <c r="R242">
        <v>0</v>
      </c>
      <c r="S242">
        <v>0</v>
      </c>
      <c r="T242">
        <v>0</v>
      </c>
      <c r="U242" s="11">
        <v>0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 t="s">
        <v>2</v>
      </c>
      <c r="AD242" t="s">
        <v>622</v>
      </c>
      <c r="AE242" t="s">
        <v>623</v>
      </c>
    </row>
    <row r="243" spans="1:31">
      <c r="A243" t="s">
        <v>428</v>
      </c>
      <c r="B243" t="s">
        <v>640</v>
      </c>
      <c r="C243" t="s">
        <v>2</v>
      </c>
      <c r="D243" t="s">
        <v>643</v>
      </c>
      <c r="E243" t="s">
        <v>675</v>
      </c>
      <c r="F243" t="s">
        <v>729</v>
      </c>
      <c r="G243" t="s">
        <v>851</v>
      </c>
      <c r="H243" t="s">
        <v>958</v>
      </c>
      <c r="I243" t="s">
        <v>1230</v>
      </c>
      <c r="J243">
        <v>0</v>
      </c>
      <c r="K243">
        <v>0</v>
      </c>
      <c r="L243">
        <v>0</v>
      </c>
      <c r="M243">
        <v>0</v>
      </c>
      <c r="N243">
        <v>0</v>
      </c>
      <c r="O243" s="11">
        <v>0</v>
      </c>
      <c r="P243">
        <v>0</v>
      </c>
      <c r="Q243" s="11">
        <v>0</v>
      </c>
      <c r="R243">
        <v>0</v>
      </c>
      <c r="S243">
        <v>0</v>
      </c>
      <c r="T243">
        <v>0</v>
      </c>
      <c r="U243" s="11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t="s">
        <v>2</v>
      </c>
      <c r="AD243" t="s">
        <v>622</v>
      </c>
      <c r="AE243" t="s">
        <v>623</v>
      </c>
    </row>
    <row r="244" spans="1:31">
      <c r="A244" t="s">
        <v>435</v>
      </c>
      <c r="B244" t="s">
        <v>640</v>
      </c>
      <c r="C244" t="s">
        <v>2</v>
      </c>
      <c r="D244" t="s">
        <v>643</v>
      </c>
      <c r="E244" t="s">
        <v>675</v>
      </c>
      <c r="F244" t="s">
        <v>739</v>
      </c>
      <c r="G244" t="s">
        <v>831</v>
      </c>
      <c r="H244" t="s">
        <v>831</v>
      </c>
      <c r="I244" t="s">
        <v>1230</v>
      </c>
      <c r="J244">
        <v>0</v>
      </c>
      <c r="K244">
        <v>0</v>
      </c>
      <c r="L244">
        <v>0</v>
      </c>
      <c r="M244">
        <v>0</v>
      </c>
      <c r="N244">
        <v>0</v>
      </c>
      <c r="O244" s="11">
        <v>0</v>
      </c>
      <c r="P244">
        <v>0</v>
      </c>
      <c r="Q244" s="11">
        <v>0</v>
      </c>
      <c r="R244">
        <v>0</v>
      </c>
      <c r="S244">
        <v>0</v>
      </c>
      <c r="T244">
        <v>0</v>
      </c>
      <c r="U244" s="11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t="s">
        <v>2</v>
      </c>
      <c r="AD244" t="s">
        <v>622</v>
      </c>
      <c r="AE244" t="s">
        <v>623</v>
      </c>
    </row>
    <row r="245" spans="1:31">
      <c r="A245" t="s">
        <v>440</v>
      </c>
      <c r="B245" t="s">
        <v>640</v>
      </c>
      <c r="C245" t="s">
        <v>2</v>
      </c>
      <c r="D245" t="s">
        <v>643</v>
      </c>
      <c r="E245" t="s">
        <v>675</v>
      </c>
      <c r="F245" t="s">
        <v>729</v>
      </c>
      <c r="G245" t="s">
        <v>880</v>
      </c>
      <c r="H245" t="s">
        <v>880</v>
      </c>
      <c r="I245" t="s">
        <v>1158</v>
      </c>
      <c r="J245">
        <v>0</v>
      </c>
      <c r="K245">
        <v>0</v>
      </c>
      <c r="L245">
        <v>0</v>
      </c>
      <c r="M245">
        <v>0</v>
      </c>
      <c r="N245">
        <v>0</v>
      </c>
      <c r="O245" s="11">
        <v>0</v>
      </c>
      <c r="P245">
        <v>0</v>
      </c>
      <c r="Q245" s="11">
        <v>0</v>
      </c>
      <c r="R245">
        <v>0</v>
      </c>
      <c r="S245">
        <v>0</v>
      </c>
      <c r="T245">
        <v>0</v>
      </c>
      <c r="U245" s="11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 t="s">
        <v>2</v>
      </c>
      <c r="AD245" t="s">
        <v>622</v>
      </c>
      <c r="AE245" t="s">
        <v>623</v>
      </c>
    </row>
    <row r="246" spans="1:31">
      <c r="A246" t="s">
        <v>448</v>
      </c>
      <c r="B246" t="s">
        <v>640</v>
      </c>
      <c r="C246" t="s">
        <v>2</v>
      </c>
      <c r="D246" t="s">
        <v>643</v>
      </c>
      <c r="E246" t="s">
        <v>675</v>
      </c>
      <c r="F246" t="s">
        <v>729</v>
      </c>
      <c r="G246" t="s">
        <v>817</v>
      </c>
      <c r="H246" t="s">
        <v>817</v>
      </c>
      <c r="I246" t="s">
        <v>1187</v>
      </c>
      <c r="J246">
        <v>0</v>
      </c>
      <c r="K246">
        <v>0</v>
      </c>
      <c r="L246">
        <v>0</v>
      </c>
      <c r="M246">
        <v>0</v>
      </c>
      <c r="N246">
        <v>0</v>
      </c>
      <c r="O246" s="11">
        <v>0</v>
      </c>
      <c r="P246">
        <v>0</v>
      </c>
      <c r="Q246" s="11">
        <v>0</v>
      </c>
      <c r="R246">
        <v>0</v>
      </c>
      <c r="S246">
        <v>0</v>
      </c>
      <c r="T246">
        <v>0</v>
      </c>
      <c r="U246" s="11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t="s">
        <v>2</v>
      </c>
      <c r="AD246" t="s">
        <v>622</v>
      </c>
      <c r="AE246" t="s">
        <v>623</v>
      </c>
    </row>
    <row r="247" spans="1:31">
      <c r="A247" t="s">
        <v>536</v>
      </c>
      <c r="B247" t="s">
        <v>640</v>
      </c>
      <c r="C247" t="s">
        <v>2</v>
      </c>
      <c r="D247" t="s">
        <v>643</v>
      </c>
      <c r="E247" t="s">
        <v>675</v>
      </c>
      <c r="F247" t="s">
        <v>729</v>
      </c>
      <c r="G247" t="s">
        <v>851</v>
      </c>
      <c r="H247" t="s">
        <v>851</v>
      </c>
      <c r="I247" t="s">
        <v>1210</v>
      </c>
      <c r="J247">
        <v>0</v>
      </c>
      <c r="K247">
        <v>0</v>
      </c>
      <c r="L247">
        <v>0</v>
      </c>
      <c r="M247">
        <v>0</v>
      </c>
      <c r="N247">
        <v>0</v>
      </c>
      <c r="O247" s="11">
        <v>0</v>
      </c>
      <c r="P247">
        <v>0</v>
      </c>
      <c r="Q247" s="11">
        <v>0</v>
      </c>
      <c r="R247">
        <v>0</v>
      </c>
      <c r="S247">
        <v>0</v>
      </c>
      <c r="T247">
        <v>0</v>
      </c>
      <c r="U247" s="11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t="s">
        <v>2</v>
      </c>
      <c r="AD247" t="s">
        <v>622</v>
      </c>
      <c r="AE247" t="s">
        <v>623</v>
      </c>
    </row>
    <row r="248" spans="1:31">
      <c r="A248" t="s">
        <v>562</v>
      </c>
      <c r="B248" t="s">
        <v>640</v>
      </c>
      <c r="C248" t="s">
        <v>2</v>
      </c>
      <c r="D248" t="s">
        <v>643</v>
      </c>
      <c r="E248" t="s">
        <v>675</v>
      </c>
      <c r="F248" t="s">
        <v>729</v>
      </c>
      <c r="G248" t="s">
        <v>851</v>
      </c>
      <c r="H248" t="s">
        <v>958</v>
      </c>
      <c r="I248" t="s">
        <v>1230</v>
      </c>
      <c r="J248">
        <v>0</v>
      </c>
      <c r="K248">
        <v>0</v>
      </c>
      <c r="L248">
        <v>0</v>
      </c>
      <c r="M248">
        <v>0</v>
      </c>
      <c r="N248">
        <v>0</v>
      </c>
      <c r="O248" s="11">
        <v>0</v>
      </c>
      <c r="P248">
        <v>0</v>
      </c>
      <c r="Q248" s="11">
        <v>0</v>
      </c>
      <c r="R248">
        <v>0</v>
      </c>
      <c r="S248">
        <v>0</v>
      </c>
      <c r="T248">
        <v>0</v>
      </c>
      <c r="U248" s="11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 t="s">
        <v>2</v>
      </c>
      <c r="AD248" t="s">
        <v>622</v>
      </c>
      <c r="AE248" t="s">
        <v>623</v>
      </c>
    </row>
    <row r="249" spans="1:31">
      <c r="A249" t="s">
        <v>538</v>
      </c>
      <c r="B249" t="s">
        <v>640</v>
      </c>
      <c r="C249" t="s">
        <v>2</v>
      </c>
      <c r="D249" t="s">
        <v>669</v>
      </c>
      <c r="E249" t="s">
        <v>716</v>
      </c>
      <c r="F249" t="s">
        <v>716</v>
      </c>
      <c r="G249" t="s">
        <v>1230</v>
      </c>
      <c r="H249" t="s">
        <v>1230</v>
      </c>
      <c r="I249" t="s">
        <v>1230</v>
      </c>
      <c r="J249">
        <v>0</v>
      </c>
      <c r="K249">
        <v>1</v>
      </c>
      <c r="L249">
        <v>1</v>
      </c>
      <c r="M249">
        <v>0</v>
      </c>
      <c r="N249">
        <v>0</v>
      </c>
      <c r="O249" s="11">
        <v>0</v>
      </c>
      <c r="P249">
        <v>0</v>
      </c>
      <c r="Q249" s="11">
        <v>0</v>
      </c>
      <c r="R249">
        <v>0</v>
      </c>
      <c r="S249">
        <v>0</v>
      </c>
      <c r="T249">
        <v>0</v>
      </c>
      <c r="U249" s="11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 t="s">
        <v>2</v>
      </c>
      <c r="AD249" t="s">
        <v>621</v>
      </c>
      <c r="AE249">
        <v>1</v>
      </c>
    </row>
    <row r="250" spans="1:31">
      <c r="A250" t="s">
        <v>444</v>
      </c>
      <c r="B250" t="s">
        <v>640</v>
      </c>
      <c r="C250" t="s">
        <v>2</v>
      </c>
      <c r="D250" t="s">
        <v>669</v>
      </c>
      <c r="E250" t="s">
        <v>717</v>
      </c>
      <c r="F250" t="s">
        <v>717</v>
      </c>
      <c r="G250" t="s">
        <v>904</v>
      </c>
      <c r="H250" t="s">
        <v>1044</v>
      </c>
      <c r="I250" t="s">
        <v>1230</v>
      </c>
      <c r="J250">
        <v>1</v>
      </c>
      <c r="K250">
        <v>1</v>
      </c>
      <c r="L250">
        <v>1</v>
      </c>
      <c r="M250">
        <v>0</v>
      </c>
      <c r="N250">
        <v>0</v>
      </c>
      <c r="O250" s="11">
        <v>0</v>
      </c>
      <c r="P250">
        <v>0</v>
      </c>
      <c r="Q250" s="11">
        <v>1</v>
      </c>
      <c r="R250">
        <v>1</v>
      </c>
      <c r="S250">
        <v>1</v>
      </c>
      <c r="T250">
        <v>0</v>
      </c>
      <c r="U250" s="11">
        <v>0</v>
      </c>
      <c r="V250">
        <v>1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 t="s">
        <v>2</v>
      </c>
      <c r="AD250" t="s">
        <v>621</v>
      </c>
      <c r="AE250">
        <v>13</v>
      </c>
    </row>
    <row r="251" spans="1:31">
      <c r="A251" t="s">
        <v>424</v>
      </c>
      <c r="B251" t="s">
        <v>640</v>
      </c>
      <c r="C251" t="s">
        <v>2</v>
      </c>
      <c r="D251" t="s">
        <v>669</v>
      </c>
      <c r="E251" t="s">
        <v>717</v>
      </c>
      <c r="F251" t="s">
        <v>717</v>
      </c>
      <c r="G251" t="s">
        <v>902</v>
      </c>
      <c r="H251" t="s">
        <v>1039</v>
      </c>
      <c r="I251" t="s">
        <v>1183</v>
      </c>
      <c r="J251">
        <v>0</v>
      </c>
      <c r="K251">
        <v>1</v>
      </c>
      <c r="L251">
        <v>1</v>
      </c>
      <c r="M251">
        <v>0</v>
      </c>
      <c r="N251">
        <v>0</v>
      </c>
      <c r="O251" s="11">
        <v>0</v>
      </c>
      <c r="P251">
        <v>0</v>
      </c>
      <c r="Q251" s="11">
        <v>1</v>
      </c>
      <c r="R251">
        <v>0</v>
      </c>
      <c r="S251">
        <v>1</v>
      </c>
      <c r="T251">
        <v>1</v>
      </c>
      <c r="U251" s="1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 t="s">
        <v>2</v>
      </c>
      <c r="AD251" t="s">
        <v>621</v>
      </c>
      <c r="AE251">
        <v>13</v>
      </c>
    </row>
    <row r="252" spans="1:31">
      <c r="A252" t="s">
        <v>413</v>
      </c>
      <c r="B252" t="s">
        <v>640</v>
      </c>
      <c r="C252" t="s">
        <v>2</v>
      </c>
      <c r="D252" t="s">
        <v>669</v>
      </c>
      <c r="E252" t="s">
        <v>716</v>
      </c>
      <c r="F252" t="s">
        <v>1230</v>
      </c>
      <c r="G252" t="s">
        <v>1230</v>
      </c>
      <c r="H252" t="s">
        <v>1230</v>
      </c>
      <c r="I252" t="s">
        <v>1230</v>
      </c>
      <c r="J252">
        <v>0</v>
      </c>
      <c r="K252">
        <v>0</v>
      </c>
      <c r="L252">
        <v>0</v>
      </c>
      <c r="M252">
        <v>0</v>
      </c>
      <c r="N252">
        <v>0</v>
      </c>
      <c r="O252" s="11">
        <v>0</v>
      </c>
      <c r="P252">
        <v>0</v>
      </c>
      <c r="Q252" s="11">
        <v>0</v>
      </c>
      <c r="R252">
        <v>0</v>
      </c>
      <c r="S252">
        <v>0</v>
      </c>
      <c r="T252">
        <v>0</v>
      </c>
      <c r="U252" s="11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 t="s">
        <v>2</v>
      </c>
      <c r="AD252" t="s">
        <v>622</v>
      </c>
      <c r="AE252" t="s">
        <v>623</v>
      </c>
    </row>
    <row r="253" spans="1:31">
      <c r="A253" t="s">
        <v>432</v>
      </c>
      <c r="B253" t="s">
        <v>640</v>
      </c>
      <c r="C253" t="s">
        <v>2</v>
      </c>
      <c r="D253" t="s">
        <v>669</v>
      </c>
      <c r="E253" t="s">
        <v>718</v>
      </c>
      <c r="F253" t="s">
        <v>718</v>
      </c>
      <c r="G253" t="s">
        <v>1230</v>
      </c>
      <c r="H253" t="s">
        <v>1230</v>
      </c>
      <c r="I253" t="s">
        <v>1230</v>
      </c>
      <c r="J253">
        <v>0</v>
      </c>
      <c r="K253">
        <v>0</v>
      </c>
      <c r="L253">
        <v>0</v>
      </c>
      <c r="M253">
        <v>0</v>
      </c>
      <c r="N253">
        <v>0</v>
      </c>
      <c r="O253" s="11">
        <v>0</v>
      </c>
      <c r="P253">
        <v>0</v>
      </c>
      <c r="Q253" s="11">
        <v>0</v>
      </c>
      <c r="R253">
        <v>0</v>
      </c>
      <c r="S253">
        <v>0</v>
      </c>
      <c r="T253">
        <v>0</v>
      </c>
      <c r="U253" s="11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 t="s">
        <v>2</v>
      </c>
      <c r="AD253" t="s">
        <v>622</v>
      </c>
      <c r="AE253" t="s">
        <v>623</v>
      </c>
    </row>
    <row r="254" spans="1:31">
      <c r="A254" t="s">
        <v>469</v>
      </c>
      <c r="B254" t="s">
        <v>640</v>
      </c>
      <c r="C254" t="s">
        <v>2</v>
      </c>
      <c r="D254" t="s">
        <v>669</v>
      </c>
      <c r="E254" t="s">
        <v>722</v>
      </c>
      <c r="F254" t="s">
        <v>801</v>
      </c>
      <c r="G254" t="s">
        <v>1230</v>
      </c>
      <c r="H254" t="s">
        <v>1230</v>
      </c>
      <c r="I254" t="s">
        <v>1230</v>
      </c>
      <c r="J254">
        <v>0</v>
      </c>
      <c r="K254">
        <v>0</v>
      </c>
      <c r="L254">
        <v>0</v>
      </c>
      <c r="M254">
        <v>0</v>
      </c>
      <c r="N254">
        <v>0</v>
      </c>
      <c r="O254" s="11">
        <v>0</v>
      </c>
      <c r="P254">
        <v>0</v>
      </c>
      <c r="Q254" s="11">
        <v>0</v>
      </c>
      <c r="R254">
        <v>0</v>
      </c>
      <c r="S254">
        <v>0</v>
      </c>
      <c r="T254">
        <v>0</v>
      </c>
      <c r="U254" s="11">
        <v>0</v>
      </c>
      <c r="V254">
        <v>1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 t="s">
        <v>2</v>
      </c>
      <c r="AD254" t="s">
        <v>622</v>
      </c>
      <c r="AE254" t="s">
        <v>623</v>
      </c>
    </row>
    <row r="255" spans="1:31">
      <c r="A255" t="s">
        <v>471</v>
      </c>
      <c r="B255" t="s">
        <v>640</v>
      </c>
      <c r="C255" t="s">
        <v>2</v>
      </c>
      <c r="D255" t="s">
        <v>669</v>
      </c>
      <c r="E255" t="s">
        <v>716</v>
      </c>
      <c r="F255" t="s">
        <v>716</v>
      </c>
      <c r="G255" t="s">
        <v>1230</v>
      </c>
      <c r="H255" t="s">
        <v>1230</v>
      </c>
      <c r="I255" t="s">
        <v>1230</v>
      </c>
      <c r="J255">
        <v>0</v>
      </c>
      <c r="K255">
        <v>0</v>
      </c>
      <c r="L255">
        <v>0</v>
      </c>
      <c r="M255">
        <v>0</v>
      </c>
      <c r="N255">
        <v>0</v>
      </c>
      <c r="O255" s="11">
        <v>0</v>
      </c>
      <c r="P255">
        <v>0</v>
      </c>
      <c r="Q255" s="11">
        <v>0</v>
      </c>
      <c r="R255">
        <v>0</v>
      </c>
      <c r="S255">
        <v>0</v>
      </c>
      <c r="T255">
        <v>0</v>
      </c>
      <c r="U255" s="11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 t="s">
        <v>2</v>
      </c>
      <c r="AD255" t="s">
        <v>622</v>
      </c>
      <c r="AE255" t="s">
        <v>623</v>
      </c>
    </row>
    <row r="256" spans="1:31">
      <c r="A256" t="s">
        <v>131</v>
      </c>
      <c r="B256" t="s">
        <v>640</v>
      </c>
      <c r="C256" t="s">
        <v>2</v>
      </c>
      <c r="D256" t="s">
        <v>655</v>
      </c>
      <c r="E256" t="s">
        <v>687</v>
      </c>
      <c r="F256" t="s">
        <v>746</v>
      </c>
      <c r="G256" t="s">
        <v>839</v>
      </c>
      <c r="H256" t="s">
        <v>1230</v>
      </c>
      <c r="I256" t="s">
        <v>1230</v>
      </c>
      <c r="J256">
        <v>1</v>
      </c>
      <c r="K256">
        <v>1</v>
      </c>
      <c r="L256">
        <v>1</v>
      </c>
      <c r="M256">
        <v>1</v>
      </c>
      <c r="N256">
        <v>1</v>
      </c>
      <c r="O256" s="11">
        <v>1</v>
      </c>
      <c r="P256">
        <v>0</v>
      </c>
      <c r="Q256" s="11">
        <v>0</v>
      </c>
      <c r="R256">
        <v>0</v>
      </c>
      <c r="S256">
        <v>0</v>
      </c>
      <c r="T256">
        <v>0</v>
      </c>
      <c r="U256" s="11">
        <v>0</v>
      </c>
      <c r="V256">
        <v>1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 t="s">
        <v>2</v>
      </c>
      <c r="AD256" t="s">
        <v>621</v>
      </c>
      <c r="AE256">
        <v>12</v>
      </c>
    </row>
    <row r="257" spans="1:31">
      <c r="A257" t="s">
        <v>139</v>
      </c>
      <c r="B257" t="s">
        <v>640</v>
      </c>
      <c r="C257" t="s">
        <v>2</v>
      </c>
      <c r="D257" t="s">
        <v>655</v>
      </c>
      <c r="E257" t="s">
        <v>687</v>
      </c>
      <c r="F257" t="s">
        <v>746</v>
      </c>
      <c r="G257" t="s">
        <v>839</v>
      </c>
      <c r="H257" t="s">
        <v>946</v>
      </c>
      <c r="I257" t="s">
        <v>1086</v>
      </c>
      <c r="J257">
        <v>0</v>
      </c>
      <c r="K257">
        <v>1</v>
      </c>
      <c r="L257">
        <v>1</v>
      </c>
      <c r="M257">
        <v>1</v>
      </c>
      <c r="N257">
        <v>0</v>
      </c>
      <c r="O257" s="11">
        <v>1</v>
      </c>
      <c r="P257">
        <v>0</v>
      </c>
      <c r="Q257" s="11">
        <v>0</v>
      </c>
      <c r="R257">
        <v>0</v>
      </c>
      <c r="S257">
        <v>0</v>
      </c>
      <c r="T257">
        <v>0</v>
      </c>
      <c r="U257" s="11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 t="s">
        <v>2</v>
      </c>
      <c r="AD257" t="s">
        <v>621</v>
      </c>
      <c r="AE257">
        <v>12</v>
      </c>
    </row>
    <row r="258" spans="1:31">
      <c r="A258" t="s">
        <v>547</v>
      </c>
      <c r="B258" t="s">
        <v>640</v>
      </c>
      <c r="C258" t="s">
        <v>2</v>
      </c>
      <c r="D258" t="s">
        <v>655</v>
      </c>
      <c r="E258" t="s">
        <v>723</v>
      </c>
      <c r="F258" t="s">
        <v>723</v>
      </c>
      <c r="G258" t="s">
        <v>723</v>
      </c>
      <c r="H258" t="s">
        <v>723</v>
      </c>
      <c r="I258" t="s">
        <v>1213</v>
      </c>
      <c r="J258">
        <v>1</v>
      </c>
      <c r="K258">
        <v>0</v>
      </c>
      <c r="L258">
        <v>1</v>
      </c>
      <c r="M258">
        <v>0</v>
      </c>
      <c r="N258">
        <v>0</v>
      </c>
      <c r="O258" s="11">
        <v>0</v>
      </c>
      <c r="P258">
        <v>0</v>
      </c>
      <c r="Q258" s="11">
        <v>1</v>
      </c>
      <c r="R258">
        <v>0</v>
      </c>
      <c r="S258">
        <v>1</v>
      </c>
      <c r="T258">
        <v>0</v>
      </c>
      <c r="U258" s="11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 t="s">
        <v>2</v>
      </c>
      <c r="AD258" t="s">
        <v>621</v>
      </c>
      <c r="AE258">
        <v>13</v>
      </c>
    </row>
    <row r="259" spans="1:31">
      <c r="A259" t="s">
        <v>304</v>
      </c>
      <c r="B259" t="s">
        <v>640</v>
      </c>
      <c r="C259" t="s">
        <v>2</v>
      </c>
      <c r="D259" t="s">
        <v>655</v>
      </c>
      <c r="E259" t="s">
        <v>687</v>
      </c>
      <c r="F259" t="s">
        <v>746</v>
      </c>
      <c r="G259" t="s">
        <v>839</v>
      </c>
      <c r="H259" t="s">
        <v>946</v>
      </c>
      <c r="I259" t="s">
        <v>1230</v>
      </c>
      <c r="J259">
        <v>0</v>
      </c>
      <c r="K259">
        <v>0</v>
      </c>
      <c r="L259">
        <v>0</v>
      </c>
      <c r="M259">
        <v>1</v>
      </c>
      <c r="N259">
        <v>0</v>
      </c>
      <c r="O259" s="11">
        <v>1</v>
      </c>
      <c r="P259">
        <v>0</v>
      </c>
      <c r="Q259" s="11">
        <v>0</v>
      </c>
      <c r="R259">
        <v>0</v>
      </c>
      <c r="S259">
        <v>0</v>
      </c>
      <c r="T259">
        <v>0</v>
      </c>
      <c r="U259" s="11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 t="s">
        <v>2</v>
      </c>
      <c r="AD259" t="s">
        <v>621</v>
      </c>
      <c r="AE259">
        <v>2</v>
      </c>
    </row>
    <row r="260" spans="1:31">
      <c r="A260" t="s">
        <v>514</v>
      </c>
      <c r="B260" t="s">
        <v>640</v>
      </c>
      <c r="C260" t="s">
        <v>2</v>
      </c>
      <c r="D260" t="s">
        <v>655</v>
      </c>
      <c r="E260" t="s">
        <v>687</v>
      </c>
      <c r="F260" t="s">
        <v>746</v>
      </c>
      <c r="G260" t="s">
        <v>839</v>
      </c>
      <c r="H260" t="s">
        <v>946</v>
      </c>
      <c r="I260" t="s">
        <v>1086</v>
      </c>
      <c r="J260">
        <v>0</v>
      </c>
      <c r="K260">
        <v>0</v>
      </c>
      <c r="L260">
        <v>0</v>
      </c>
      <c r="M260">
        <v>1</v>
      </c>
      <c r="N260">
        <v>0</v>
      </c>
      <c r="O260" s="11">
        <v>1</v>
      </c>
      <c r="P260">
        <v>0</v>
      </c>
      <c r="Q260" s="11">
        <v>0</v>
      </c>
      <c r="R260">
        <v>0</v>
      </c>
      <c r="S260">
        <v>0</v>
      </c>
      <c r="T260">
        <v>0</v>
      </c>
      <c r="U260" s="11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 t="s">
        <v>2</v>
      </c>
      <c r="AD260" t="s">
        <v>621</v>
      </c>
      <c r="AE260">
        <v>2</v>
      </c>
    </row>
    <row r="261" spans="1:31">
      <c r="A261" t="s">
        <v>165</v>
      </c>
      <c r="B261" t="s">
        <v>640</v>
      </c>
      <c r="C261" t="s">
        <v>2</v>
      </c>
      <c r="D261" t="s">
        <v>655</v>
      </c>
      <c r="E261" t="s">
        <v>697</v>
      </c>
      <c r="F261" t="s">
        <v>697</v>
      </c>
      <c r="G261" t="s">
        <v>1230</v>
      </c>
      <c r="H261" t="s">
        <v>1230</v>
      </c>
      <c r="I261" t="s">
        <v>1230</v>
      </c>
      <c r="J261">
        <v>0</v>
      </c>
      <c r="K261">
        <v>0</v>
      </c>
      <c r="L261">
        <v>0</v>
      </c>
      <c r="M261">
        <v>0</v>
      </c>
      <c r="N261">
        <v>0</v>
      </c>
      <c r="O261" s="11">
        <v>0</v>
      </c>
      <c r="P261">
        <v>0</v>
      </c>
      <c r="Q261" s="11">
        <v>0</v>
      </c>
      <c r="R261">
        <v>0</v>
      </c>
      <c r="S261">
        <v>0</v>
      </c>
      <c r="T261">
        <v>0</v>
      </c>
      <c r="U261" s="1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 t="s">
        <v>2</v>
      </c>
      <c r="AD261" t="s">
        <v>622</v>
      </c>
      <c r="AE261" t="s">
        <v>623</v>
      </c>
    </row>
    <row r="262" spans="1:31">
      <c r="A262" t="s">
        <v>290</v>
      </c>
      <c r="B262" t="s">
        <v>640</v>
      </c>
      <c r="C262" t="s">
        <v>2</v>
      </c>
      <c r="D262" t="s">
        <v>655</v>
      </c>
      <c r="E262" t="s">
        <v>697</v>
      </c>
      <c r="F262" t="s">
        <v>1230</v>
      </c>
      <c r="G262" t="s">
        <v>1230</v>
      </c>
      <c r="H262" t="s">
        <v>1230</v>
      </c>
      <c r="I262" t="s">
        <v>1230</v>
      </c>
      <c r="J262">
        <v>0</v>
      </c>
      <c r="K262">
        <v>0</v>
      </c>
      <c r="L262">
        <v>0</v>
      </c>
      <c r="M262">
        <v>0</v>
      </c>
      <c r="N262">
        <v>0</v>
      </c>
      <c r="O262" s="11">
        <v>0</v>
      </c>
      <c r="P262">
        <v>0</v>
      </c>
      <c r="Q262" s="11">
        <v>0</v>
      </c>
      <c r="R262">
        <v>0</v>
      </c>
      <c r="S262">
        <v>0</v>
      </c>
      <c r="T262">
        <v>0</v>
      </c>
      <c r="U262" s="11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 t="s">
        <v>2</v>
      </c>
      <c r="AD262" t="s">
        <v>622</v>
      </c>
      <c r="AE262" t="s">
        <v>623</v>
      </c>
    </row>
    <row r="263" spans="1:31">
      <c r="A263" t="s">
        <v>298</v>
      </c>
      <c r="B263" t="s">
        <v>640</v>
      </c>
      <c r="C263" t="s">
        <v>2</v>
      </c>
      <c r="D263" t="s">
        <v>655</v>
      </c>
      <c r="E263" t="s">
        <v>687</v>
      </c>
      <c r="F263" t="s">
        <v>746</v>
      </c>
      <c r="G263" t="s">
        <v>839</v>
      </c>
      <c r="H263" t="s">
        <v>1230</v>
      </c>
      <c r="I263" t="s">
        <v>1230</v>
      </c>
      <c r="J263">
        <v>0</v>
      </c>
      <c r="K263">
        <v>0</v>
      </c>
      <c r="L263">
        <v>0</v>
      </c>
      <c r="M263">
        <v>0</v>
      </c>
      <c r="N263">
        <v>0</v>
      </c>
      <c r="O263" s="11">
        <v>0</v>
      </c>
      <c r="P263">
        <v>0</v>
      </c>
      <c r="Q263" s="11">
        <v>0</v>
      </c>
      <c r="R263">
        <v>0</v>
      </c>
      <c r="S263">
        <v>0</v>
      </c>
      <c r="T263">
        <v>0</v>
      </c>
      <c r="U263" s="11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t="s">
        <v>2</v>
      </c>
      <c r="AD263" t="s">
        <v>622</v>
      </c>
      <c r="AE263" t="s">
        <v>623</v>
      </c>
    </row>
    <row r="264" spans="1:31">
      <c r="A264" t="s">
        <v>419</v>
      </c>
      <c r="B264" t="s">
        <v>640</v>
      </c>
      <c r="C264" t="s">
        <v>2</v>
      </c>
      <c r="D264" t="s">
        <v>655</v>
      </c>
      <c r="E264" t="s">
        <v>687</v>
      </c>
      <c r="F264" t="s">
        <v>746</v>
      </c>
      <c r="G264" t="s">
        <v>839</v>
      </c>
      <c r="H264" t="s">
        <v>946</v>
      </c>
      <c r="I264" t="s">
        <v>1180</v>
      </c>
      <c r="J264">
        <v>0</v>
      </c>
      <c r="K264">
        <v>0</v>
      </c>
      <c r="L264">
        <v>0</v>
      </c>
      <c r="M264">
        <v>0</v>
      </c>
      <c r="N264">
        <v>0</v>
      </c>
      <c r="O264" s="11">
        <v>0</v>
      </c>
      <c r="P264">
        <v>0</v>
      </c>
      <c r="Q264" s="11">
        <v>0</v>
      </c>
      <c r="R264">
        <v>0</v>
      </c>
      <c r="S264">
        <v>0</v>
      </c>
      <c r="T264">
        <v>0</v>
      </c>
      <c r="U264" s="11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 t="s">
        <v>2</v>
      </c>
      <c r="AD264" t="s">
        <v>622</v>
      </c>
      <c r="AE264" t="s">
        <v>623</v>
      </c>
    </row>
    <row r="265" spans="1:31">
      <c r="A265" t="s">
        <v>489</v>
      </c>
      <c r="B265" t="s">
        <v>640</v>
      </c>
      <c r="C265" t="s">
        <v>2</v>
      </c>
      <c r="D265" t="s">
        <v>655</v>
      </c>
      <c r="E265" t="s">
        <v>697</v>
      </c>
      <c r="F265" t="s">
        <v>697</v>
      </c>
      <c r="G265" t="s">
        <v>1230</v>
      </c>
      <c r="H265" t="s">
        <v>1230</v>
      </c>
      <c r="I265" t="s">
        <v>1230</v>
      </c>
      <c r="J265">
        <v>0</v>
      </c>
      <c r="K265">
        <v>0</v>
      </c>
      <c r="L265">
        <v>0</v>
      </c>
      <c r="M265">
        <v>0</v>
      </c>
      <c r="N265">
        <v>0</v>
      </c>
      <c r="O265" s="11">
        <v>0</v>
      </c>
      <c r="P265">
        <v>0</v>
      </c>
      <c r="Q265" s="11">
        <v>0</v>
      </c>
      <c r="R265">
        <v>0</v>
      </c>
      <c r="S265">
        <v>0</v>
      </c>
      <c r="T265">
        <v>0</v>
      </c>
      <c r="U265" s="11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 t="s">
        <v>2</v>
      </c>
      <c r="AD265" t="s">
        <v>622</v>
      </c>
      <c r="AE265" t="s">
        <v>623</v>
      </c>
    </row>
    <row r="266" spans="1:31">
      <c r="A266" t="s">
        <v>549</v>
      </c>
      <c r="B266" t="s">
        <v>640</v>
      </c>
      <c r="C266" t="s">
        <v>2</v>
      </c>
      <c r="D266" t="s">
        <v>655</v>
      </c>
      <c r="E266" t="s">
        <v>697</v>
      </c>
      <c r="F266" t="s">
        <v>697</v>
      </c>
      <c r="G266" t="s">
        <v>1230</v>
      </c>
      <c r="H266" t="s">
        <v>1230</v>
      </c>
      <c r="I266" t="s">
        <v>1230</v>
      </c>
      <c r="J266">
        <v>0</v>
      </c>
      <c r="K266">
        <v>0</v>
      </c>
      <c r="L266">
        <v>0</v>
      </c>
      <c r="M266">
        <v>0</v>
      </c>
      <c r="N266">
        <v>0</v>
      </c>
      <c r="O266" s="11">
        <v>0</v>
      </c>
      <c r="P266">
        <v>0</v>
      </c>
      <c r="Q266" s="11">
        <v>0</v>
      </c>
      <c r="R266">
        <v>0</v>
      </c>
      <c r="S266">
        <v>0</v>
      </c>
      <c r="T266">
        <v>0</v>
      </c>
      <c r="U266" s="11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0</v>
      </c>
      <c r="AC266" t="s">
        <v>2</v>
      </c>
      <c r="AD266" t="s">
        <v>622</v>
      </c>
      <c r="AE266" t="s">
        <v>623</v>
      </c>
    </row>
    <row r="267" spans="1:31">
      <c r="A267" t="s">
        <v>322</v>
      </c>
      <c r="B267" t="s">
        <v>640</v>
      </c>
      <c r="C267" t="s">
        <v>2</v>
      </c>
      <c r="D267" t="s">
        <v>664</v>
      </c>
      <c r="E267" t="s">
        <v>709</v>
      </c>
      <c r="F267" t="s">
        <v>1230</v>
      </c>
      <c r="G267" t="s">
        <v>1230</v>
      </c>
      <c r="H267" t="s">
        <v>1230</v>
      </c>
      <c r="I267" t="s">
        <v>1230</v>
      </c>
      <c r="J267">
        <v>0</v>
      </c>
      <c r="K267">
        <v>0</v>
      </c>
      <c r="L267">
        <v>0</v>
      </c>
      <c r="M267">
        <v>0</v>
      </c>
      <c r="N267">
        <v>0</v>
      </c>
      <c r="O267" s="11">
        <v>0</v>
      </c>
      <c r="P267">
        <v>0</v>
      </c>
      <c r="Q267" s="11">
        <v>0</v>
      </c>
      <c r="R267">
        <v>0</v>
      </c>
      <c r="S267">
        <v>0</v>
      </c>
      <c r="T267">
        <v>0</v>
      </c>
      <c r="U267" s="11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 t="s">
        <v>2</v>
      </c>
      <c r="AD267" t="s">
        <v>622</v>
      </c>
      <c r="AE267" t="s">
        <v>623</v>
      </c>
    </row>
    <row r="268" spans="1:31">
      <c r="A268" t="s">
        <v>352</v>
      </c>
      <c r="B268" t="s">
        <v>640</v>
      </c>
      <c r="C268" t="s">
        <v>2</v>
      </c>
      <c r="D268" t="s">
        <v>664</v>
      </c>
      <c r="E268" t="s">
        <v>709</v>
      </c>
      <c r="F268" t="s">
        <v>709</v>
      </c>
      <c r="G268" t="s">
        <v>709</v>
      </c>
      <c r="H268" t="s">
        <v>709</v>
      </c>
      <c r="I268" t="s">
        <v>1151</v>
      </c>
      <c r="J268">
        <v>0</v>
      </c>
      <c r="K268">
        <v>0</v>
      </c>
      <c r="L268">
        <v>0</v>
      </c>
      <c r="M268">
        <v>0</v>
      </c>
      <c r="N268">
        <v>0</v>
      </c>
      <c r="O268" s="11">
        <v>0</v>
      </c>
      <c r="P268">
        <v>0</v>
      </c>
      <c r="Q268" s="11">
        <v>0</v>
      </c>
      <c r="R268">
        <v>0</v>
      </c>
      <c r="S268">
        <v>0</v>
      </c>
      <c r="T268">
        <v>0</v>
      </c>
      <c r="U268" s="11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 t="s">
        <v>2</v>
      </c>
      <c r="AD268" t="s">
        <v>622</v>
      </c>
      <c r="AE268" t="s">
        <v>623</v>
      </c>
    </row>
    <row r="269" spans="1:31">
      <c r="A269" t="s">
        <v>150</v>
      </c>
      <c r="B269" t="s">
        <v>640</v>
      </c>
      <c r="C269" t="s">
        <v>2</v>
      </c>
      <c r="D269" t="s">
        <v>660</v>
      </c>
      <c r="E269" t="s">
        <v>694</v>
      </c>
      <c r="F269" t="s">
        <v>759</v>
      </c>
      <c r="G269" t="s">
        <v>759</v>
      </c>
      <c r="H269" t="s">
        <v>1230</v>
      </c>
      <c r="I269" t="s">
        <v>1230</v>
      </c>
      <c r="J269">
        <v>0</v>
      </c>
      <c r="K269">
        <v>0</v>
      </c>
      <c r="L269">
        <v>0</v>
      </c>
      <c r="M269">
        <v>0</v>
      </c>
      <c r="N269">
        <v>0</v>
      </c>
      <c r="O269" s="11">
        <v>0</v>
      </c>
      <c r="P269">
        <v>0</v>
      </c>
      <c r="Q269" s="11">
        <v>0</v>
      </c>
      <c r="R269">
        <v>0</v>
      </c>
      <c r="S269">
        <v>0</v>
      </c>
      <c r="T269">
        <v>0</v>
      </c>
      <c r="U269" s="11">
        <v>0</v>
      </c>
      <c r="V269">
        <v>1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 t="s">
        <v>2</v>
      </c>
      <c r="AD269" t="s">
        <v>622</v>
      </c>
      <c r="AE269" t="s">
        <v>623</v>
      </c>
    </row>
    <row r="270" spans="1:31">
      <c r="A270" t="s">
        <v>190</v>
      </c>
      <c r="B270" t="s">
        <v>640</v>
      </c>
      <c r="C270" t="s">
        <v>2</v>
      </c>
      <c r="D270" t="s">
        <v>656</v>
      </c>
      <c r="E270" t="s">
        <v>688</v>
      </c>
      <c r="F270" t="s">
        <v>748</v>
      </c>
      <c r="G270" t="s">
        <v>840</v>
      </c>
      <c r="H270" t="s">
        <v>840</v>
      </c>
      <c r="I270" t="s">
        <v>1114</v>
      </c>
      <c r="J270">
        <v>0</v>
      </c>
      <c r="K270">
        <v>0</v>
      </c>
      <c r="L270">
        <v>0</v>
      </c>
      <c r="M270">
        <v>1</v>
      </c>
      <c r="N270">
        <v>0</v>
      </c>
      <c r="O270" s="11">
        <v>1</v>
      </c>
      <c r="P270">
        <v>0</v>
      </c>
      <c r="Q270" s="11">
        <v>0</v>
      </c>
      <c r="R270">
        <v>0</v>
      </c>
      <c r="S270">
        <v>0</v>
      </c>
      <c r="T270">
        <v>0</v>
      </c>
      <c r="U270" s="11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 t="s">
        <v>2</v>
      </c>
      <c r="AD270" t="s">
        <v>621</v>
      </c>
      <c r="AE270">
        <v>2</v>
      </c>
    </row>
    <row r="271" spans="1:31">
      <c r="A271" t="s">
        <v>180</v>
      </c>
      <c r="B271" t="s">
        <v>640</v>
      </c>
      <c r="C271" t="s">
        <v>2</v>
      </c>
      <c r="D271" t="s">
        <v>656</v>
      </c>
      <c r="E271" t="s">
        <v>703</v>
      </c>
      <c r="F271" t="s">
        <v>770</v>
      </c>
      <c r="G271" t="s">
        <v>770</v>
      </c>
      <c r="H271" t="s">
        <v>770</v>
      </c>
      <c r="I271" t="s">
        <v>1107</v>
      </c>
      <c r="J271">
        <v>0</v>
      </c>
      <c r="K271">
        <v>0</v>
      </c>
      <c r="L271">
        <v>0</v>
      </c>
      <c r="M271">
        <v>0</v>
      </c>
      <c r="N271">
        <v>0</v>
      </c>
      <c r="O271" s="11">
        <v>0</v>
      </c>
      <c r="P271">
        <v>0</v>
      </c>
      <c r="Q271" s="11">
        <v>0</v>
      </c>
      <c r="R271">
        <v>0</v>
      </c>
      <c r="S271">
        <v>0</v>
      </c>
      <c r="T271">
        <v>0</v>
      </c>
      <c r="U271" s="1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 t="s">
        <v>2</v>
      </c>
      <c r="AD271" t="s">
        <v>621</v>
      </c>
      <c r="AE271">
        <v>4</v>
      </c>
    </row>
    <row r="272" spans="1:31">
      <c r="A272" t="s">
        <v>134</v>
      </c>
      <c r="B272" t="s">
        <v>640</v>
      </c>
      <c r="C272" t="s">
        <v>2</v>
      </c>
      <c r="D272" t="s">
        <v>656</v>
      </c>
      <c r="E272" t="s">
        <v>688</v>
      </c>
      <c r="F272" t="s">
        <v>748</v>
      </c>
      <c r="G272" t="s">
        <v>840</v>
      </c>
      <c r="H272" t="s">
        <v>947</v>
      </c>
      <c r="I272" t="s">
        <v>1087</v>
      </c>
      <c r="J272">
        <v>0</v>
      </c>
      <c r="K272">
        <v>0</v>
      </c>
      <c r="L272">
        <v>0</v>
      </c>
      <c r="M272">
        <v>0</v>
      </c>
      <c r="N272">
        <v>0</v>
      </c>
      <c r="O272" s="11">
        <v>0</v>
      </c>
      <c r="P272">
        <v>0</v>
      </c>
      <c r="Q272" s="11">
        <v>0</v>
      </c>
      <c r="R272">
        <v>0</v>
      </c>
      <c r="S272">
        <v>0</v>
      </c>
      <c r="T272">
        <v>0</v>
      </c>
      <c r="U272" s="11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 t="s">
        <v>2</v>
      </c>
      <c r="AD272" t="s">
        <v>622</v>
      </c>
      <c r="AE272" t="s">
        <v>623</v>
      </c>
    </row>
    <row r="273" spans="1:31">
      <c r="A273" t="s">
        <v>176</v>
      </c>
      <c r="B273" t="s">
        <v>640</v>
      </c>
      <c r="C273" t="s">
        <v>2</v>
      </c>
      <c r="D273" t="s">
        <v>656</v>
      </c>
      <c r="E273" t="s">
        <v>700</v>
      </c>
      <c r="F273" t="s">
        <v>768</v>
      </c>
      <c r="G273" t="s">
        <v>861</v>
      </c>
      <c r="H273" t="s">
        <v>965</v>
      </c>
      <c r="I273" t="s">
        <v>1102</v>
      </c>
      <c r="J273">
        <v>0</v>
      </c>
      <c r="K273">
        <v>0</v>
      </c>
      <c r="L273">
        <v>0</v>
      </c>
      <c r="M273">
        <v>0</v>
      </c>
      <c r="N273">
        <v>0</v>
      </c>
      <c r="O273" s="11">
        <v>0</v>
      </c>
      <c r="P273">
        <v>0</v>
      </c>
      <c r="Q273" s="11">
        <v>0</v>
      </c>
      <c r="R273">
        <v>0</v>
      </c>
      <c r="S273">
        <v>0</v>
      </c>
      <c r="T273">
        <v>0</v>
      </c>
      <c r="U273" s="11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 t="s">
        <v>2</v>
      </c>
      <c r="AD273" t="s">
        <v>622</v>
      </c>
      <c r="AE273" t="s">
        <v>623</v>
      </c>
    </row>
    <row r="274" spans="1:31">
      <c r="A274" t="s">
        <v>174</v>
      </c>
      <c r="B274" t="s">
        <v>640</v>
      </c>
      <c r="C274" t="s">
        <v>2</v>
      </c>
      <c r="D274" t="s">
        <v>656</v>
      </c>
      <c r="E274" t="s">
        <v>700</v>
      </c>
      <c r="F274" t="s">
        <v>768</v>
      </c>
      <c r="G274" t="s">
        <v>861</v>
      </c>
      <c r="H274" t="s">
        <v>966</v>
      </c>
      <c r="I274" t="s">
        <v>1104</v>
      </c>
      <c r="J274">
        <v>0</v>
      </c>
      <c r="K274">
        <v>0</v>
      </c>
      <c r="L274">
        <v>0</v>
      </c>
      <c r="M274">
        <v>0</v>
      </c>
      <c r="N274">
        <v>0</v>
      </c>
      <c r="O274" s="11">
        <v>0</v>
      </c>
      <c r="P274">
        <v>0</v>
      </c>
      <c r="Q274" s="11">
        <v>0</v>
      </c>
      <c r="R274">
        <v>0</v>
      </c>
      <c r="S274">
        <v>0</v>
      </c>
      <c r="T274">
        <v>0</v>
      </c>
      <c r="U274" s="11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 t="s">
        <v>2</v>
      </c>
      <c r="AD274" t="s">
        <v>622</v>
      </c>
      <c r="AE274" t="s">
        <v>623</v>
      </c>
    </row>
    <row r="275" spans="1:31">
      <c r="A275" t="s">
        <v>408</v>
      </c>
      <c r="B275" t="s">
        <v>640</v>
      </c>
      <c r="C275" t="s">
        <v>2</v>
      </c>
      <c r="D275" t="s">
        <v>656</v>
      </c>
      <c r="E275" t="s">
        <v>700</v>
      </c>
      <c r="F275" t="s">
        <v>768</v>
      </c>
      <c r="G275" t="s">
        <v>861</v>
      </c>
      <c r="H275" t="s">
        <v>966</v>
      </c>
      <c r="I275" t="s">
        <v>1230</v>
      </c>
      <c r="J275">
        <v>0</v>
      </c>
      <c r="K275">
        <v>0</v>
      </c>
      <c r="L275">
        <v>0</v>
      </c>
      <c r="M275">
        <v>0</v>
      </c>
      <c r="N275">
        <v>0</v>
      </c>
      <c r="O275" s="11">
        <v>0</v>
      </c>
      <c r="P275">
        <v>0</v>
      </c>
      <c r="Q275" s="11">
        <v>0</v>
      </c>
      <c r="R275">
        <v>0</v>
      </c>
      <c r="S275">
        <v>0</v>
      </c>
      <c r="T275">
        <v>0</v>
      </c>
      <c r="U275" s="11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 t="s">
        <v>2</v>
      </c>
      <c r="AD275" t="s">
        <v>622</v>
      </c>
      <c r="AE275" t="s">
        <v>623</v>
      </c>
    </row>
    <row r="276" spans="1:31">
      <c r="A276" t="s">
        <v>412</v>
      </c>
      <c r="B276" t="s">
        <v>640</v>
      </c>
      <c r="C276" t="s">
        <v>2</v>
      </c>
      <c r="D276" t="s">
        <v>656</v>
      </c>
      <c r="E276" t="s">
        <v>688</v>
      </c>
      <c r="F276" t="s">
        <v>748</v>
      </c>
      <c r="G276" t="s">
        <v>840</v>
      </c>
      <c r="H276" t="s">
        <v>840</v>
      </c>
      <c r="I276" t="s">
        <v>1230</v>
      </c>
      <c r="J276">
        <v>0</v>
      </c>
      <c r="K276">
        <v>0</v>
      </c>
      <c r="L276">
        <v>0</v>
      </c>
      <c r="M276">
        <v>0</v>
      </c>
      <c r="N276">
        <v>0</v>
      </c>
      <c r="O276" s="11">
        <v>0</v>
      </c>
      <c r="P276">
        <v>0</v>
      </c>
      <c r="Q276" s="11">
        <v>0</v>
      </c>
      <c r="R276">
        <v>0</v>
      </c>
      <c r="S276">
        <v>0</v>
      </c>
      <c r="T276">
        <v>0</v>
      </c>
      <c r="U276" s="11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 t="s">
        <v>2</v>
      </c>
      <c r="AD276" t="s">
        <v>622</v>
      </c>
      <c r="AE276" t="s">
        <v>623</v>
      </c>
    </row>
    <row r="277" spans="1:31">
      <c r="A277" t="s">
        <v>421</v>
      </c>
      <c r="B277" t="s">
        <v>640</v>
      </c>
      <c r="C277" t="s">
        <v>2</v>
      </c>
      <c r="D277" t="s">
        <v>656</v>
      </c>
      <c r="E277" t="s">
        <v>700</v>
      </c>
      <c r="F277" t="s">
        <v>768</v>
      </c>
      <c r="G277" t="s">
        <v>861</v>
      </c>
      <c r="H277" t="s">
        <v>965</v>
      </c>
      <c r="I277" t="s">
        <v>1230</v>
      </c>
      <c r="J277">
        <v>0</v>
      </c>
      <c r="K277">
        <v>0</v>
      </c>
      <c r="L277">
        <v>0</v>
      </c>
      <c r="M277">
        <v>0</v>
      </c>
      <c r="N277">
        <v>0</v>
      </c>
      <c r="O277" s="11">
        <v>0</v>
      </c>
      <c r="P277">
        <v>0</v>
      </c>
      <c r="Q277" s="11">
        <v>0</v>
      </c>
      <c r="R277">
        <v>0</v>
      </c>
      <c r="S277">
        <v>0</v>
      </c>
      <c r="T277">
        <v>0</v>
      </c>
      <c r="U277" s="11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 t="s">
        <v>2</v>
      </c>
      <c r="AD277" t="s">
        <v>622</v>
      </c>
      <c r="AE277" t="s">
        <v>623</v>
      </c>
    </row>
    <row r="278" spans="1:31">
      <c r="A278" t="s">
        <v>507</v>
      </c>
      <c r="B278" t="s">
        <v>640</v>
      </c>
      <c r="C278" t="s">
        <v>2</v>
      </c>
      <c r="D278" t="s">
        <v>656</v>
      </c>
      <c r="E278" t="s">
        <v>703</v>
      </c>
      <c r="F278" t="s">
        <v>804</v>
      </c>
      <c r="G278" t="s">
        <v>909</v>
      </c>
      <c r="H278" t="s">
        <v>1056</v>
      </c>
      <c r="I278" t="s">
        <v>1230</v>
      </c>
      <c r="J278">
        <v>0</v>
      </c>
      <c r="K278">
        <v>0</v>
      </c>
      <c r="L278">
        <v>0</v>
      </c>
      <c r="M278">
        <v>0</v>
      </c>
      <c r="N278">
        <v>0</v>
      </c>
      <c r="O278" s="11">
        <v>0</v>
      </c>
      <c r="P278">
        <v>0</v>
      </c>
      <c r="Q278" s="11">
        <v>0</v>
      </c>
      <c r="R278">
        <v>0</v>
      </c>
      <c r="S278">
        <v>0</v>
      </c>
      <c r="T278">
        <v>0</v>
      </c>
      <c r="U278" s="11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 t="s">
        <v>2</v>
      </c>
      <c r="AD278" t="s">
        <v>622</v>
      </c>
      <c r="AE278" t="s">
        <v>623</v>
      </c>
    </row>
    <row r="279" spans="1:31">
      <c r="A279" t="s">
        <v>534</v>
      </c>
      <c r="B279" t="s">
        <v>640</v>
      </c>
      <c r="C279" t="s">
        <v>2</v>
      </c>
      <c r="D279" t="s">
        <v>656</v>
      </c>
      <c r="E279" t="s">
        <v>688</v>
      </c>
      <c r="F279" t="s">
        <v>748</v>
      </c>
      <c r="G279" t="s">
        <v>914</v>
      </c>
      <c r="H279" t="s">
        <v>914</v>
      </c>
      <c r="I279" t="s">
        <v>1207</v>
      </c>
      <c r="J279">
        <v>0</v>
      </c>
      <c r="K279">
        <v>0</v>
      </c>
      <c r="L279">
        <v>0</v>
      </c>
      <c r="M279">
        <v>0</v>
      </c>
      <c r="N279">
        <v>0</v>
      </c>
      <c r="O279" s="11">
        <v>0</v>
      </c>
      <c r="P279">
        <v>0</v>
      </c>
      <c r="Q279" s="11">
        <v>0</v>
      </c>
      <c r="R279">
        <v>0</v>
      </c>
      <c r="S279">
        <v>0</v>
      </c>
      <c r="T279">
        <v>0</v>
      </c>
      <c r="U279" s="11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 t="s">
        <v>2</v>
      </c>
      <c r="AD279" t="s">
        <v>622</v>
      </c>
      <c r="AE279" t="s">
        <v>623</v>
      </c>
    </row>
    <row r="280" spans="1:31">
      <c r="A280" t="s">
        <v>532</v>
      </c>
      <c r="B280" t="s">
        <v>640</v>
      </c>
      <c r="C280" t="s">
        <v>2</v>
      </c>
      <c r="D280" t="s">
        <v>656</v>
      </c>
      <c r="E280" t="s">
        <v>688</v>
      </c>
      <c r="F280" t="s">
        <v>808</v>
      </c>
      <c r="G280" t="s">
        <v>917</v>
      </c>
      <c r="H280" t="s">
        <v>917</v>
      </c>
      <c r="I280" t="s">
        <v>1208</v>
      </c>
      <c r="J280">
        <v>0</v>
      </c>
      <c r="K280">
        <v>0</v>
      </c>
      <c r="L280">
        <v>0</v>
      </c>
      <c r="M280">
        <v>0</v>
      </c>
      <c r="N280">
        <v>0</v>
      </c>
      <c r="O280" s="11">
        <v>0</v>
      </c>
      <c r="P280">
        <v>0</v>
      </c>
      <c r="Q280" s="11">
        <v>0</v>
      </c>
      <c r="R280">
        <v>0</v>
      </c>
      <c r="S280">
        <v>0</v>
      </c>
      <c r="T280">
        <v>0</v>
      </c>
      <c r="U280" s="11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 t="s">
        <v>2</v>
      </c>
      <c r="AD280" t="s">
        <v>622</v>
      </c>
      <c r="AE280" t="s">
        <v>623</v>
      </c>
    </row>
    <row r="281" spans="1:31">
      <c r="A281" t="s">
        <v>583</v>
      </c>
      <c r="B281" t="s">
        <v>640</v>
      </c>
      <c r="C281" t="s">
        <v>2</v>
      </c>
      <c r="D281" t="s">
        <v>656</v>
      </c>
      <c r="E281" t="s">
        <v>726</v>
      </c>
      <c r="F281" t="s">
        <v>814</v>
      </c>
      <c r="G281" t="s">
        <v>922</v>
      </c>
      <c r="H281" t="s">
        <v>1069</v>
      </c>
      <c r="I281" t="s">
        <v>1220</v>
      </c>
      <c r="J281">
        <v>0</v>
      </c>
      <c r="K281">
        <v>0</v>
      </c>
      <c r="L281">
        <v>0</v>
      </c>
      <c r="M281">
        <v>0</v>
      </c>
      <c r="N281">
        <v>0</v>
      </c>
      <c r="O281" s="11">
        <v>0</v>
      </c>
      <c r="P281">
        <v>0</v>
      </c>
      <c r="Q281" s="11">
        <v>0</v>
      </c>
      <c r="R281">
        <v>0</v>
      </c>
      <c r="S281">
        <v>0</v>
      </c>
      <c r="T281">
        <v>0</v>
      </c>
      <c r="U281" s="1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 t="s">
        <v>2</v>
      </c>
      <c r="AD281" t="s">
        <v>622</v>
      </c>
      <c r="AE281" t="s">
        <v>623</v>
      </c>
    </row>
    <row r="282" spans="1:31">
      <c r="A282" t="s">
        <v>319</v>
      </c>
      <c r="B282" t="s">
        <v>640</v>
      </c>
      <c r="C282" t="s">
        <v>2</v>
      </c>
      <c r="D282" t="s">
        <v>651</v>
      </c>
      <c r="E282" t="s">
        <v>1230</v>
      </c>
      <c r="F282" t="s">
        <v>1230</v>
      </c>
      <c r="G282" t="s">
        <v>1230</v>
      </c>
      <c r="H282" t="s">
        <v>1230</v>
      </c>
      <c r="I282" t="s">
        <v>1230</v>
      </c>
      <c r="J282">
        <v>1</v>
      </c>
      <c r="K282">
        <v>0</v>
      </c>
      <c r="L282">
        <v>1</v>
      </c>
      <c r="M282">
        <v>1</v>
      </c>
      <c r="N282">
        <v>0</v>
      </c>
      <c r="O282" s="11">
        <v>1</v>
      </c>
      <c r="P282">
        <v>0</v>
      </c>
      <c r="Q282" s="11">
        <v>0</v>
      </c>
      <c r="R282">
        <v>0</v>
      </c>
      <c r="S282">
        <v>0</v>
      </c>
      <c r="T282">
        <v>0</v>
      </c>
      <c r="U282" s="11">
        <v>0</v>
      </c>
      <c r="V282">
        <v>0</v>
      </c>
      <c r="W282">
        <v>1</v>
      </c>
      <c r="X282">
        <v>1</v>
      </c>
      <c r="Y282">
        <v>0</v>
      </c>
      <c r="Z282">
        <v>0</v>
      </c>
      <c r="AA282">
        <v>0</v>
      </c>
      <c r="AB282">
        <v>0</v>
      </c>
      <c r="AC282" t="s">
        <v>2</v>
      </c>
      <c r="AD282" t="s">
        <v>621</v>
      </c>
      <c r="AE282">
        <v>12</v>
      </c>
    </row>
    <row r="283" spans="1:31">
      <c r="A283" t="s">
        <v>189</v>
      </c>
      <c r="B283" t="s">
        <v>640</v>
      </c>
      <c r="C283" t="s">
        <v>2</v>
      </c>
      <c r="D283" t="s">
        <v>651</v>
      </c>
      <c r="E283" t="s">
        <v>683</v>
      </c>
      <c r="F283" t="s">
        <v>683</v>
      </c>
      <c r="G283" t="s">
        <v>832</v>
      </c>
      <c r="H283" t="s">
        <v>975</v>
      </c>
      <c r="I283" t="s">
        <v>1113</v>
      </c>
      <c r="J283">
        <v>1</v>
      </c>
      <c r="K283">
        <v>1</v>
      </c>
      <c r="L283">
        <v>1</v>
      </c>
      <c r="M283">
        <v>0</v>
      </c>
      <c r="N283">
        <v>0</v>
      </c>
      <c r="O283" s="11">
        <v>0</v>
      </c>
      <c r="P283">
        <v>1</v>
      </c>
      <c r="Q283" s="11">
        <v>0</v>
      </c>
      <c r="R283">
        <v>0</v>
      </c>
      <c r="S283">
        <v>0</v>
      </c>
      <c r="T283">
        <v>1</v>
      </c>
      <c r="U283" s="11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t="s">
        <v>2</v>
      </c>
      <c r="AD283" t="s">
        <v>621</v>
      </c>
      <c r="AE283">
        <v>1</v>
      </c>
    </row>
    <row r="284" spans="1:31">
      <c r="A284" t="s">
        <v>451</v>
      </c>
      <c r="B284" t="s">
        <v>640</v>
      </c>
      <c r="C284" t="s">
        <v>2</v>
      </c>
      <c r="D284" t="s">
        <v>651</v>
      </c>
      <c r="E284" t="s">
        <v>690</v>
      </c>
      <c r="F284" t="s">
        <v>750</v>
      </c>
      <c r="G284" t="s">
        <v>842</v>
      </c>
      <c r="H284" t="s">
        <v>1037</v>
      </c>
      <c r="I284" t="s">
        <v>1230</v>
      </c>
      <c r="J284">
        <v>1</v>
      </c>
      <c r="K284">
        <v>1</v>
      </c>
      <c r="L284">
        <v>1</v>
      </c>
      <c r="M284">
        <v>0</v>
      </c>
      <c r="N284">
        <v>0</v>
      </c>
      <c r="O284" s="11">
        <v>0</v>
      </c>
      <c r="P284">
        <v>0</v>
      </c>
      <c r="Q284" s="11">
        <v>0</v>
      </c>
      <c r="R284">
        <v>0</v>
      </c>
      <c r="S284">
        <v>0</v>
      </c>
      <c r="T284">
        <v>0</v>
      </c>
      <c r="U284" s="11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 t="s">
        <v>2</v>
      </c>
      <c r="AD284" t="s">
        <v>621</v>
      </c>
      <c r="AE284">
        <v>1</v>
      </c>
    </row>
    <row r="285" spans="1:31">
      <c r="A285" t="s">
        <v>459</v>
      </c>
      <c r="B285" t="s">
        <v>640</v>
      </c>
      <c r="C285" t="s">
        <v>2</v>
      </c>
      <c r="D285" t="s">
        <v>651</v>
      </c>
      <c r="E285" t="s">
        <v>683</v>
      </c>
      <c r="F285" t="s">
        <v>683</v>
      </c>
      <c r="G285" t="s">
        <v>683</v>
      </c>
      <c r="H285" t="s">
        <v>1036</v>
      </c>
      <c r="I285" t="s">
        <v>1230</v>
      </c>
      <c r="J285">
        <v>1</v>
      </c>
      <c r="K285">
        <v>1</v>
      </c>
      <c r="L285">
        <v>1</v>
      </c>
      <c r="M285">
        <v>0</v>
      </c>
      <c r="N285">
        <v>0</v>
      </c>
      <c r="O285" s="11">
        <v>0</v>
      </c>
      <c r="P285">
        <v>1</v>
      </c>
      <c r="Q285" s="11">
        <v>0</v>
      </c>
      <c r="R285">
        <v>0</v>
      </c>
      <c r="S285">
        <v>0</v>
      </c>
      <c r="T285">
        <v>0</v>
      </c>
      <c r="U285" s="11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 t="s">
        <v>2</v>
      </c>
      <c r="AD285" t="s">
        <v>621</v>
      </c>
      <c r="AE285">
        <v>1</v>
      </c>
    </row>
    <row r="286" spans="1:31">
      <c r="A286" t="s">
        <v>558</v>
      </c>
      <c r="B286" t="s">
        <v>640</v>
      </c>
      <c r="C286" t="s">
        <v>2</v>
      </c>
      <c r="D286" t="s">
        <v>651</v>
      </c>
      <c r="E286" t="s">
        <v>691</v>
      </c>
      <c r="F286" t="s">
        <v>753</v>
      </c>
      <c r="G286" t="s">
        <v>863</v>
      </c>
      <c r="H286" t="s">
        <v>967</v>
      </c>
      <c r="I286" t="s">
        <v>1105</v>
      </c>
      <c r="J286">
        <v>0</v>
      </c>
      <c r="K286">
        <v>1</v>
      </c>
      <c r="L286">
        <v>1</v>
      </c>
      <c r="M286">
        <v>0</v>
      </c>
      <c r="N286">
        <v>0</v>
      </c>
      <c r="O286" s="11">
        <v>0</v>
      </c>
      <c r="P286">
        <v>1</v>
      </c>
      <c r="Q286" s="11">
        <v>0</v>
      </c>
      <c r="R286">
        <v>0</v>
      </c>
      <c r="S286">
        <v>0</v>
      </c>
      <c r="T286">
        <v>1</v>
      </c>
      <c r="U286" s="11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 t="s">
        <v>2</v>
      </c>
      <c r="AD286" t="s">
        <v>621</v>
      </c>
      <c r="AE286">
        <v>1</v>
      </c>
    </row>
    <row r="287" spans="1:31">
      <c r="A287" t="s">
        <v>109</v>
      </c>
      <c r="B287" t="s">
        <v>640</v>
      </c>
      <c r="C287" t="s">
        <v>2</v>
      </c>
      <c r="D287" t="s">
        <v>651</v>
      </c>
      <c r="E287" t="s">
        <v>683</v>
      </c>
      <c r="F287" t="s">
        <v>683</v>
      </c>
      <c r="G287" t="s">
        <v>832</v>
      </c>
      <c r="H287" t="s">
        <v>942</v>
      </c>
      <c r="I287" t="s">
        <v>1079</v>
      </c>
      <c r="J287">
        <v>1</v>
      </c>
      <c r="K287">
        <v>0</v>
      </c>
      <c r="L287">
        <v>1</v>
      </c>
      <c r="M287">
        <v>0</v>
      </c>
      <c r="N287">
        <v>0</v>
      </c>
      <c r="O287" s="11">
        <v>0</v>
      </c>
      <c r="P287">
        <v>0</v>
      </c>
      <c r="Q287" s="11">
        <v>0</v>
      </c>
      <c r="R287">
        <v>0</v>
      </c>
      <c r="S287">
        <v>0</v>
      </c>
      <c r="T287">
        <v>0</v>
      </c>
      <c r="U287" s="11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 t="s">
        <v>2</v>
      </c>
      <c r="AD287" t="s">
        <v>621</v>
      </c>
      <c r="AE287">
        <v>1</v>
      </c>
    </row>
    <row r="288" spans="1:31">
      <c r="A288" t="s">
        <v>426</v>
      </c>
      <c r="B288" t="s">
        <v>640</v>
      </c>
      <c r="C288" t="s">
        <v>2</v>
      </c>
      <c r="D288" t="s">
        <v>651</v>
      </c>
      <c r="E288" t="s">
        <v>690</v>
      </c>
      <c r="F288" t="s">
        <v>750</v>
      </c>
      <c r="G288" t="s">
        <v>842</v>
      </c>
      <c r="H288" t="s">
        <v>1037</v>
      </c>
      <c r="I288" t="s">
        <v>1230</v>
      </c>
      <c r="J288">
        <v>1</v>
      </c>
      <c r="K288">
        <v>0</v>
      </c>
      <c r="L288">
        <v>1</v>
      </c>
      <c r="M288">
        <v>0</v>
      </c>
      <c r="N288">
        <v>0</v>
      </c>
      <c r="O288" s="11">
        <v>0</v>
      </c>
      <c r="P288">
        <v>0</v>
      </c>
      <c r="Q288" s="11">
        <v>0</v>
      </c>
      <c r="R288">
        <v>0</v>
      </c>
      <c r="S288">
        <v>0</v>
      </c>
      <c r="T288">
        <v>0</v>
      </c>
      <c r="U288" s="11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 t="s">
        <v>2</v>
      </c>
      <c r="AD288" t="s">
        <v>621</v>
      </c>
      <c r="AE288">
        <v>1</v>
      </c>
    </row>
    <row r="289" spans="1:31">
      <c r="A289" t="s">
        <v>434</v>
      </c>
      <c r="B289" t="s">
        <v>640</v>
      </c>
      <c r="C289" t="s">
        <v>2</v>
      </c>
      <c r="D289" t="s">
        <v>651</v>
      </c>
      <c r="E289" t="s">
        <v>690</v>
      </c>
      <c r="F289" t="s">
        <v>750</v>
      </c>
      <c r="G289" t="s">
        <v>842</v>
      </c>
      <c r="H289" t="s">
        <v>1037</v>
      </c>
      <c r="I289" t="s">
        <v>1230</v>
      </c>
      <c r="J289">
        <v>1</v>
      </c>
      <c r="K289">
        <v>0</v>
      </c>
      <c r="L289">
        <v>1</v>
      </c>
      <c r="M289">
        <v>0</v>
      </c>
      <c r="N289">
        <v>0</v>
      </c>
      <c r="O289" s="11">
        <v>0</v>
      </c>
      <c r="P289">
        <v>0</v>
      </c>
      <c r="Q289" s="11">
        <v>0</v>
      </c>
      <c r="R289">
        <v>0</v>
      </c>
      <c r="S289">
        <v>0</v>
      </c>
      <c r="T289">
        <v>0</v>
      </c>
      <c r="U289" s="11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 t="s">
        <v>2</v>
      </c>
      <c r="AD289" t="s">
        <v>621</v>
      </c>
      <c r="AE289">
        <v>1</v>
      </c>
    </row>
    <row r="290" spans="1:31">
      <c r="A290" t="s">
        <v>163</v>
      </c>
      <c r="B290" t="s">
        <v>640</v>
      </c>
      <c r="C290" t="s">
        <v>2</v>
      </c>
      <c r="D290" t="s">
        <v>651</v>
      </c>
      <c r="E290" t="s">
        <v>690</v>
      </c>
      <c r="F290" t="s">
        <v>750</v>
      </c>
      <c r="G290" t="s">
        <v>842</v>
      </c>
      <c r="H290" t="s">
        <v>1230</v>
      </c>
      <c r="I290" t="s">
        <v>1230</v>
      </c>
      <c r="J290">
        <v>0</v>
      </c>
      <c r="K290">
        <v>1</v>
      </c>
      <c r="L290">
        <v>1</v>
      </c>
      <c r="M290">
        <v>0</v>
      </c>
      <c r="N290">
        <v>0</v>
      </c>
      <c r="O290" s="11">
        <v>0</v>
      </c>
      <c r="P290">
        <v>0</v>
      </c>
      <c r="Q290" s="11">
        <v>0</v>
      </c>
      <c r="R290">
        <v>0</v>
      </c>
      <c r="S290">
        <v>0</v>
      </c>
      <c r="T290">
        <v>0</v>
      </c>
      <c r="U290" s="11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 t="s">
        <v>2</v>
      </c>
      <c r="AD290" t="s">
        <v>621</v>
      </c>
      <c r="AE290">
        <v>1</v>
      </c>
    </row>
    <row r="291" spans="1:31">
      <c r="A291" t="s">
        <v>407</v>
      </c>
      <c r="B291" t="s">
        <v>640</v>
      </c>
      <c r="C291" t="s">
        <v>2</v>
      </c>
      <c r="D291" t="s">
        <v>651</v>
      </c>
      <c r="E291" t="s">
        <v>683</v>
      </c>
      <c r="F291" t="s">
        <v>683</v>
      </c>
      <c r="G291" t="s">
        <v>683</v>
      </c>
      <c r="H291" t="s">
        <v>1036</v>
      </c>
      <c r="I291" t="s">
        <v>1177</v>
      </c>
      <c r="J291">
        <v>0</v>
      </c>
      <c r="K291">
        <v>1</v>
      </c>
      <c r="L291">
        <v>1</v>
      </c>
      <c r="M291">
        <v>0</v>
      </c>
      <c r="N291">
        <v>0</v>
      </c>
      <c r="O291" s="11">
        <v>0</v>
      </c>
      <c r="P291">
        <v>0</v>
      </c>
      <c r="Q291" s="11">
        <v>0</v>
      </c>
      <c r="R291">
        <v>0</v>
      </c>
      <c r="S291">
        <v>0</v>
      </c>
      <c r="T291">
        <v>0</v>
      </c>
      <c r="U291" s="1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 t="s">
        <v>2</v>
      </c>
      <c r="AD291" t="s">
        <v>621</v>
      </c>
      <c r="AE291">
        <v>1</v>
      </c>
    </row>
    <row r="292" spans="1:31">
      <c r="A292" t="s">
        <v>429</v>
      </c>
      <c r="B292" t="s">
        <v>640</v>
      </c>
      <c r="C292" t="s">
        <v>2</v>
      </c>
      <c r="D292" t="s">
        <v>651</v>
      </c>
      <c r="E292" t="s">
        <v>683</v>
      </c>
      <c r="F292" t="s">
        <v>683</v>
      </c>
      <c r="G292" t="s">
        <v>683</v>
      </c>
      <c r="H292" t="s">
        <v>1041</v>
      </c>
      <c r="I292" t="s">
        <v>1230</v>
      </c>
      <c r="J292">
        <v>0</v>
      </c>
      <c r="K292">
        <v>1</v>
      </c>
      <c r="L292">
        <v>1</v>
      </c>
      <c r="M292">
        <v>0</v>
      </c>
      <c r="N292">
        <v>0</v>
      </c>
      <c r="O292" s="11">
        <v>0</v>
      </c>
      <c r="P292">
        <v>0</v>
      </c>
      <c r="Q292" s="11">
        <v>0</v>
      </c>
      <c r="R292">
        <v>0</v>
      </c>
      <c r="S292">
        <v>0</v>
      </c>
      <c r="T292">
        <v>0</v>
      </c>
      <c r="U292" s="11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 t="s">
        <v>2</v>
      </c>
      <c r="AD292" t="s">
        <v>621</v>
      </c>
      <c r="AE292">
        <v>1</v>
      </c>
    </row>
    <row r="293" spans="1:31">
      <c r="A293" t="s">
        <v>540</v>
      </c>
      <c r="B293" t="s">
        <v>640</v>
      </c>
      <c r="C293" t="s">
        <v>2</v>
      </c>
      <c r="D293" t="s">
        <v>651</v>
      </c>
      <c r="E293" t="s">
        <v>690</v>
      </c>
      <c r="F293" t="s">
        <v>750</v>
      </c>
      <c r="G293" t="s">
        <v>842</v>
      </c>
      <c r="H293" t="s">
        <v>950</v>
      </c>
      <c r="I293" t="s">
        <v>1230</v>
      </c>
      <c r="J293">
        <v>0</v>
      </c>
      <c r="K293">
        <v>1</v>
      </c>
      <c r="L293">
        <v>1</v>
      </c>
      <c r="M293">
        <v>0</v>
      </c>
      <c r="N293">
        <v>0</v>
      </c>
      <c r="O293" s="11">
        <v>0</v>
      </c>
      <c r="P293">
        <v>0</v>
      </c>
      <c r="Q293" s="11">
        <v>0</v>
      </c>
      <c r="R293">
        <v>0</v>
      </c>
      <c r="S293">
        <v>0</v>
      </c>
      <c r="T293">
        <v>0</v>
      </c>
      <c r="U293" s="11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 t="s">
        <v>2</v>
      </c>
      <c r="AD293" t="s">
        <v>621</v>
      </c>
      <c r="AE293">
        <v>1</v>
      </c>
    </row>
    <row r="294" spans="1:31">
      <c r="A294" t="s">
        <v>402</v>
      </c>
      <c r="B294" t="s">
        <v>640</v>
      </c>
      <c r="C294" t="s">
        <v>2</v>
      </c>
      <c r="D294" t="s">
        <v>651</v>
      </c>
      <c r="E294" t="s">
        <v>691</v>
      </c>
      <c r="F294" t="s">
        <v>753</v>
      </c>
      <c r="G294" t="s">
        <v>898</v>
      </c>
      <c r="H294" t="s">
        <v>898</v>
      </c>
      <c r="I294" t="s">
        <v>1230</v>
      </c>
      <c r="J294">
        <v>1</v>
      </c>
      <c r="K294">
        <v>1</v>
      </c>
      <c r="L294">
        <v>1</v>
      </c>
      <c r="M294">
        <v>0</v>
      </c>
      <c r="N294">
        <v>0</v>
      </c>
      <c r="O294" s="11">
        <v>0</v>
      </c>
      <c r="P294">
        <v>0</v>
      </c>
      <c r="Q294" s="11">
        <v>0</v>
      </c>
      <c r="R294">
        <v>0</v>
      </c>
      <c r="S294">
        <v>0</v>
      </c>
      <c r="T294">
        <v>0</v>
      </c>
      <c r="U294" s="11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 t="s">
        <v>2</v>
      </c>
      <c r="AD294" t="s">
        <v>621</v>
      </c>
      <c r="AE294">
        <v>14</v>
      </c>
    </row>
    <row r="295" spans="1:31">
      <c r="A295" t="s">
        <v>449</v>
      </c>
      <c r="B295" t="s">
        <v>640</v>
      </c>
      <c r="C295" t="s">
        <v>2</v>
      </c>
      <c r="D295" t="s">
        <v>651</v>
      </c>
      <c r="E295" t="s">
        <v>719</v>
      </c>
      <c r="F295" t="s">
        <v>1230</v>
      </c>
      <c r="G295" t="s">
        <v>1230</v>
      </c>
      <c r="H295" t="s">
        <v>1230</v>
      </c>
      <c r="I295" t="s">
        <v>1230</v>
      </c>
      <c r="J295">
        <v>0</v>
      </c>
      <c r="K295">
        <v>1</v>
      </c>
      <c r="L295">
        <v>1</v>
      </c>
      <c r="M295">
        <v>0</v>
      </c>
      <c r="N295">
        <v>0</v>
      </c>
      <c r="O295" s="11">
        <v>0</v>
      </c>
      <c r="P295">
        <v>0</v>
      </c>
      <c r="Q295" s="11">
        <v>0</v>
      </c>
      <c r="R295">
        <v>0</v>
      </c>
      <c r="S295">
        <v>0</v>
      </c>
      <c r="T295">
        <v>0</v>
      </c>
      <c r="U295" s="11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 t="s">
        <v>2</v>
      </c>
      <c r="AD295" t="s">
        <v>621</v>
      </c>
      <c r="AE295">
        <v>14</v>
      </c>
    </row>
    <row r="296" spans="1:31">
      <c r="A296" t="s">
        <v>464</v>
      </c>
      <c r="B296" t="s">
        <v>640</v>
      </c>
      <c r="C296" t="s">
        <v>2</v>
      </c>
      <c r="D296" t="s">
        <v>651</v>
      </c>
      <c r="E296" t="s">
        <v>691</v>
      </c>
      <c r="F296" t="s">
        <v>753</v>
      </c>
      <c r="G296" t="s">
        <v>863</v>
      </c>
      <c r="H296" t="s">
        <v>1230</v>
      </c>
      <c r="I296" t="s">
        <v>1230</v>
      </c>
      <c r="J296">
        <v>1</v>
      </c>
      <c r="K296">
        <v>0</v>
      </c>
      <c r="L296">
        <v>1</v>
      </c>
      <c r="M296">
        <v>0</v>
      </c>
      <c r="N296">
        <v>0</v>
      </c>
      <c r="O296" s="11">
        <v>0</v>
      </c>
      <c r="P296">
        <v>0</v>
      </c>
      <c r="Q296" s="11">
        <v>0</v>
      </c>
      <c r="R296">
        <v>0</v>
      </c>
      <c r="S296">
        <v>0</v>
      </c>
      <c r="T296">
        <v>0</v>
      </c>
      <c r="U296" s="11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 t="s">
        <v>2</v>
      </c>
      <c r="AD296" t="s">
        <v>621</v>
      </c>
      <c r="AE296">
        <v>14</v>
      </c>
    </row>
    <row r="297" spans="1:31">
      <c r="A297" t="s">
        <v>546</v>
      </c>
      <c r="B297" t="s">
        <v>640</v>
      </c>
      <c r="C297" t="s">
        <v>2</v>
      </c>
      <c r="D297" t="s">
        <v>651</v>
      </c>
      <c r="E297" t="s">
        <v>691</v>
      </c>
      <c r="F297" t="s">
        <v>753</v>
      </c>
      <c r="G297" t="s">
        <v>898</v>
      </c>
      <c r="H297" t="s">
        <v>898</v>
      </c>
      <c r="I297" t="s">
        <v>1230</v>
      </c>
      <c r="J297">
        <v>0</v>
      </c>
      <c r="K297">
        <v>1</v>
      </c>
      <c r="L297">
        <v>1</v>
      </c>
      <c r="M297">
        <v>0</v>
      </c>
      <c r="N297">
        <v>0</v>
      </c>
      <c r="O297" s="11">
        <v>0</v>
      </c>
      <c r="P297">
        <v>0</v>
      </c>
      <c r="Q297" s="11">
        <v>0</v>
      </c>
      <c r="R297">
        <v>0</v>
      </c>
      <c r="S297">
        <v>0</v>
      </c>
      <c r="T297">
        <v>0</v>
      </c>
      <c r="U297" s="11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 t="s">
        <v>2</v>
      </c>
      <c r="AD297" t="s">
        <v>621</v>
      </c>
      <c r="AE297">
        <v>14</v>
      </c>
    </row>
    <row r="298" spans="1:31">
      <c r="A298" t="s">
        <v>563</v>
      </c>
      <c r="B298" t="s">
        <v>640</v>
      </c>
      <c r="C298" t="s">
        <v>2</v>
      </c>
      <c r="D298" t="s">
        <v>651</v>
      </c>
      <c r="E298" t="s">
        <v>683</v>
      </c>
      <c r="F298" t="s">
        <v>683</v>
      </c>
      <c r="G298" t="s">
        <v>832</v>
      </c>
      <c r="H298" t="s">
        <v>981</v>
      </c>
      <c r="I298" t="s">
        <v>1119</v>
      </c>
      <c r="J298">
        <v>0</v>
      </c>
      <c r="K298">
        <v>1</v>
      </c>
      <c r="L298">
        <v>1</v>
      </c>
      <c r="M298">
        <v>0</v>
      </c>
      <c r="N298">
        <v>0</v>
      </c>
      <c r="O298" s="11">
        <v>0</v>
      </c>
      <c r="P298">
        <v>0</v>
      </c>
      <c r="Q298" s="11">
        <v>0</v>
      </c>
      <c r="R298">
        <v>0</v>
      </c>
      <c r="S298">
        <v>0</v>
      </c>
      <c r="T298">
        <v>0</v>
      </c>
      <c r="U298" s="11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 t="s">
        <v>2</v>
      </c>
      <c r="AD298" t="s">
        <v>621</v>
      </c>
      <c r="AE298">
        <v>14</v>
      </c>
    </row>
    <row r="299" spans="1:31">
      <c r="A299" t="s">
        <v>503</v>
      </c>
      <c r="B299" t="s">
        <v>640</v>
      </c>
      <c r="C299" t="s">
        <v>2</v>
      </c>
      <c r="D299" t="s">
        <v>651</v>
      </c>
      <c r="E299" t="s">
        <v>707</v>
      </c>
      <c r="F299" t="s">
        <v>778</v>
      </c>
      <c r="G299" t="s">
        <v>869</v>
      </c>
      <c r="H299" t="s">
        <v>980</v>
      </c>
      <c r="I299" t="s">
        <v>1230</v>
      </c>
      <c r="J299">
        <v>0</v>
      </c>
      <c r="K299">
        <v>0</v>
      </c>
      <c r="L299">
        <v>0</v>
      </c>
      <c r="M299">
        <v>0</v>
      </c>
      <c r="N299">
        <v>1</v>
      </c>
      <c r="O299" s="11">
        <v>1</v>
      </c>
      <c r="P299">
        <v>1</v>
      </c>
      <c r="Q299" s="11">
        <v>0</v>
      </c>
      <c r="R299">
        <v>0</v>
      </c>
      <c r="S299">
        <v>0</v>
      </c>
      <c r="T299">
        <v>1</v>
      </c>
      <c r="U299" s="11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0</v>
      </c>
      <c r="AC299" t="s">
        <v>2</v>
      </c>
      <c r="AD299" t="s">
        <v>621</v>
      </c>
      <c r="AE299">
        <v>2</v>
      </c>
    </row>
    <row r="300" spans="1:31">
      <c r="A300" t="s">
        <v>467</v>
      </c>
      <c r="B300" t="s">
        <v>640</v>
      </c>
      <c r="C300" t="s">
        <v>2</v>
      </c>
      <c r="D300" t="s">
        <v>651</v>
      </c>
      <c r="E300" t="s">
        <v>707</v>
      </c>
      <c r="F300" t="s">
        <v>778</v>
      </c>
      <c r="G300" t="s">
        <v>869</v>
      </c>
      <c r="H300" t="s">
        <v>980</v>
      </c>
      <c r="I300" t="s">
        <v>1230</v>
      </c>
      <c r="J300">
        <v>0</v>
      </c>
      <c r="K300">
        <v>0</v>
      </c>
      <c r="L300">
        <v>0</v>
      </c>
      <c r="M300">
        <v>0</v>
      </c>
      <c r="N300">
        <v>1</v>
      </c>
      <c r="O300" s="11">
        <v>1</v>
      </c>
      <c r="P300">
        <v>1</v>
      </c>
      <c r="Q300" s="11">
        <v>1</v>
      </c>
      <c r="R300">
        <v>1</v>
      </c>
      <c r="S300">
        <v>0</v>
      </c>
      <c r="T300">
        <v>1</v>
      </c>
      <c r="U300" s="11">
        <v>0</v>
      </c>
      <c r="V300">
        <v>1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1</v>
      </c>
      <c r="AC300" t="s">
        <v>2</v>
      </c>
      <c r="AD300" t="s">
        <v>621</v>
      </c>
      <c r="AE300">
        <v>23</v>
      </c>
    </row>
    <row r="301" spans="1:31">
      <c r="A301" t="s">
        <v>452</v>
      </c>
      <c r="B301" t="s">
        <v>640</v>
      </c>
      <c r="C301" t="s">
        <v>2</v>
      </c>
      <c r="D301" t="s">
        <v>651</v>
      </c>
      <c r="E301" t="s">
        <v>683</v>
      </c>
      <c r="F301" t="s">
        <v>683</v>
      </c>
      <c r="G301" t="s">
        <v>683</v>
      </c>
      <c r="H301" t="s">
        <v>1041</v>
      </c>
      <c r="I301" t="s">
        <v>1230</v>
      </c>
      <c r="J301">
        <v>0</v>
      </c>
      <c r="K301">
        <v>0</v>
      </c>
      <c r="L301">
        <v>0</v>
      </c>
      <c r="M301">
        <v>0</v>
      </c>
      <c r="N301">
        <v>0</v>
      </c>
      <c r="O301" s="11">
        <v>0</v>
      </c>
      <c r="P301">
        <v>0</v>
      </c>
      <c r="Q301" s="11">
        <v>1</v>
      </c>
      <c r="R301">
        <v>1</v>
      </c>
      <c r="S301">
        <v>0</v>
      </c>
      <c r="T301">
        <v>0</v>
      </c>
      <c r="U301" s="1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 t="s">
        <v>2</v>
      </c>
      <c r="AD301" t="s">
        <v>621</v>
      </c>
      <c r="AE301">
        <v>3</v>
      </c>
    </row>
    <row r="302" spans="1:31">
      <c r="A302" t="s">
        <v>175</v>
      </c>
      <c r="B302" t="s">
        <v>640</v>
      </c>
      <c r="C302" t="s">
        <v>2</v>
      </c>
      <c r="D302" t="s">
        <v>651</v>
      </c>
      <c r="E302" t="s">
        <v>690</v>
      </c>
      <c r="F302" t="s">
        <v>756</v>
      </c>
      <c r="G302" t="s">
        <v>756</v>
      </c>
      <c r="H302" t="s">
        <v>1230</v>
      </c>
      <c r="I302" t="s">
        <v>1230</v>
      </c>
      <c r="J302">
        <v>0</v>
      </c>
      <c r="K302">
        <v>0</v>
      </c>
      <c r="L302">
        <v>0</v>
      </c>
      <c r="M302">
        <v>0</v>
      </c>
      <c r="N302">
        <v>0</v>
      </c>
      <c r="O302" s="11">
        <v>0</v>
      </c>
      <c r="P302">
        <v>0</v>
      </c>
      <c r="Q302" s="11">
        <v>0</v>
      </c>
      <c r="R302">
        <v>0</v>
      </c>
      <c r="S302">
        <v>0</v>
      </c>
      <c r="T302">
        <v>0</v>
      </c>
      <c r="U302" s="11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t="s">
        <v>2</v>
      </c>
      <c r="AD302" t="s">
        <v>621</v>
      </c>
      <c r="AE302">
        <v>4</v>
      </c>
    </row>
    <row r="303" spans="1:31">
      <c r="A303" t="s">
        <v>202</v>
      </c>
      <c r="B303" t="s">
        <v>640</v>
      </c>
      <c r="C303" t="s">
        <v>2</v>
      </c>
      <c r="D303" t="s">
        <v>651</v>
      </c>
      <c r="E303" t="s">
        <v>683</v>
      </c>
      <c r="F303" t="s">
        <v>683</v>
      </c>
      <c r="G303" t="s">
        <v>832</v>
      </c>
      <c r="H303" t="s">
        <v>981</v>
      </c>
      <c r="I303" t="s">
        <v>1119</v>
      </c>
      <c r="J303">
        <v>0</v>
      </c>
      <c r="K303">
        <v>0</v>
      </c>
      <c r="L303">
        <v>0</v>
      </c>
      <c r="M303">
        <v>0</v>
      </c>
      <c r="N303">
        <v>0</v>
      </c>
      <c r="O303" s="11">
        <v>0</v>
      </c>
      <c r="P303">
        <v>0</v>
      </c>
      <c r="Q303" s="11">
        <v>0</v>
      </c>
      <c r="R303">
        <v>0</v>
      </c>
      <c r="S303">
        <v>0</v>
      </c>
      <c r="T303">
        <v>0</v>
      </c>
      <c r="U303" s="11">
        <v>1</v>
      </c>
      <c r="V303">
        <v>1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 t="s">
        <v>2</v>
      </c>
      <c r="AD303" t="s">
        <v>621</v>
      </c>
      <c r="AE303">
        <v>4</v>
      </c>
    </row>
    <row r="304" spans="1:31">
      <c r="A304" t="s">
        <v>446</v>
      </c>
      <c r="B304" t="s">
        <v>640</v>
      </c>
      <c r="C304" t="s">
        <v>2</v>
      </c>
      <c r="D304" t="s">
        <v>651</v>
      </c>
      <c r="E304" t="s">
        <v>683</v>
      </c>
      <c r="F304" t="s">
        <v>683</v>
      </c>
      <c r="G304" t="s">
        <v>832</v>
      </c>
      <c r="H304" t="s">
        <v>975</v>
      </c>
      <c r="I304" t="s">
        <v>1230</v>
      </c>
      <c r="J304">
        <v>0</v>
      </c>
      <c r="K304">
        <v>0</v>
      </c>
      <c r="L304">
        <v>0</v>
      </c>
      <c r="M304">
        <v>0</v>
      </c>
      <c r="N304">
        <v>0</v>
      </c>
      <c r="O304" s="11">
        <v>0</v>
      </c>
      <c r="P304">
        <v>0</v>
      </c>
      <c r="Q304" s="11">
        <v>0</v>
      </c>
      <c r="R304">
        <v>0</v>
      </c>
      <c r="S304">
        <v>0</v>
      </c>
      <c r="T304">
        <v>0</v>
      </c>
      <c r="U304" s="11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 t="s">
        <v>2</v>
      </c>
      <c r="AD304" t="s">
        <v>621</v>
      </c>
      <c r="AE304">
        <v>4</v>
      </c>
    </row>
    <row r="305" spans="1:31">
      <c r="A305" t="s">
        <v>137</v>
      </c>
      <c r="B305" t="s">
        <v>640</v>
      </c>
      <c r="C305" t="s">
        <v>2</v>
      </c>
      <c r="D305" t="s">
        <v>651</v>
      </c>
      <c r="E305" t="s">
        <v>690</v>
      </c>
      <c r="F305" t="s">
        <v>750</v>
      </c>
      <c r="G305" t="s">
        <v>842</v>
      </c>
      <c r="H305" t="s">
        <v>950</v>
      </c>
      <c r="I305" t="s">
        <v>1230</v>
      </c>
      <c r="J305">
        <v>0</v>
      </c>
      <c r="K305">
        <v>0</v>
      </c>
      <c r="L305">
        <v>0</v>
      </c>
      <c r="M305">
        <v>0</v>
      </c>
      <c r="N305">
        <v>0</v>
      </c>
      <c r="O305" s="11">
        <v>0</v>
      </c>
      <c r="P305">
        <v>0</v>
      </c>
      <c r="Q305" s="11">
        <v>0</v>
      </c>
      <c r="R305">
        <v>0</v>
      </c>
      <c r="S305">
        <v>0</v>
      </c>
      <c r="T305">
        <v>0</v>
      </c>
      <c r="U305" s="11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 t="s">
        <v>2</v>
      </c>
      <c r="AD305" t="s">
        <v>622</v>
      </c>
      <c r="AE305" t="s">
        <v>623</v>
      </c>
    </row>
    <row r="306" spans="1:31">
      <c r="A306" t="s">
        <v>141</v>
      </c>
      <c r="B306" t="s">
        <v>640</v>
      </c>
      <c r="C306" t="s">
        <v>2</v>
      </c>
      <c r="D306" t="s">
        <v>651</v>
      </c>
      <c r="E306" t="s">
        <v>691</v>
      </c>
      <c r="F306" t="s">
        <v>753</v>
      </c>
      <c r="G306" t="s">
        <v>844</v>
      </c>
      <c r="H306" t="s">
        <v>844</v>
      </c>
      <c r="I306" t="s">
        <v>1230</v>
      </c>
      <c r="J306">
        <v>0</v>
      </c>
      <c r="K306">
        <v>0</v>
      </c>
      <c r="L306">
        <v>0</v>
      </c>
      <c r="M306">
        <v>0</v>
      </c>
      <c r="N306">
        <v>0</v>
      </c>
      <c r="O306" s="11">
        <v>0</v>
      </c>
      <c r="P306">
        <v>0</v>
      </c>
      <c r="Q306" s="11">
        <v>0</v>
      </c>
      <c r="R306">
        <v>0</v>
      </c>
      <c r="S306">
        <v>0</v>
      </c>
      <c r="T306">
        <v>0</v>
      </c>
      <c r="U306" s="11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 t="s">
        <v>2</v>
      </c>
      <c r="AD306" t="s">
        <v>622</v>
      </c>
      <c r="AE306" t="s">
        <v>623</v>
      </c>
    </row>
    <row r="307" spans="1:31">
      <c r="A307" t="s">
        <v>146</v>
      </c>
      <c r="B307" t="s">
        <v>640</v>
      </c>
      <c r="C307" t="s">
        <v>2</v>
      </c>
      <c r="D307" t="s">
        <v>651</v>
      </c>
      <c r="E307" t="s">
        <v>690</v>
      </c>
      <c r="F307" t="s">
        <v>756</v>
      </c>
      <c r="G307" t="s">
        <v>756</v>
      </c>
      <c r="H307" t="s">
        <v>1230</v>
      </c>
      <c r="I307" t="s">
        <v>1230</v>
      </c>
      <c r="J307">
        <v>0</v>
      </c>
      <c r="K307">
        <v>0</v>
      </c>
      <c r="L307">
        <v>0</v>
      </c>
      <c r="M307">
        <v>0</v>
      </c>
      <c r="N307">
        <v>0</v>
      </c>
      <c r="O307" s="11">
        <v>0</v>
      </c>
      <c r="P307">
        <v>0</v>
      </c>
      <c r="Q307" s="11">
        <v>0</v>
      </c>
      <c r="R307">
        <v>0</v>
      </c>
      <c r="S307">
        <v>0</v>
      </c>
      <c r="T307">
        <v>0</v>
      </c>
      <c r="U307" s="11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 t="s">
        <v>2</v>
      </c>
      <c r="AD307" t="s">
        <v>622</v>
      </c>
      <c r="AE307" t="s">
        <v>623</v>
      </c>
    </row>
    <row r="308" spans="1:31">
      <c r="A308" t="s">
        <v>178</v>
      </c>
      <c r="B308" t="s">
        <v>640</v>
      </c>
      <c r="C308" t="s">
        <v>2</v>
      </c>
      <c r="D308" t="s">
        <v>651</v>
      </c>
      <c r="E308" t="s">
        <v>691</v>
      </c>
      <c r="F308" t="s">
        <v>753</v>
      </c>
      <c r="G308" t="s">
        <v>863</v>
      </c>
      <c r="H308" t="s">
        <v>967</v>
      </c>
      <c r="I308" t="s">
        <v>1105</v>
      </c>
      <c r="J308">
        <v>0</v>
      </c>
      <c r="K308">
        <v>0</v>
      </c>
      <c r="L308">
        <v>0</v>
      </c>
      <c r="M308">
        <v>0</v>
      </c>
      <c r="N308">
        <v>0</v>
      </c>
      <c r="O308" s="11">
        <v>0</v>
      </c>
      <c r="P308">
        <v>0</v>
      </c>
      <c r="Q308" s="11">
        <v>0</v>
      </c>
      <c r="R308">
        <v>0</v>
      </c>
      <c r="S308">
        <v>0</v>
      </c>
      <c r="T308">
        <v>0</v>
      </c>
      <c r="U308" s="11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 t="s">
        <v>2</v>
      </c>
      <c r="AD308" t="s">
        <v>622</v>
      </c>
      <c r="AE308" t="s">
        <v>623</v>
      </c>
    </row>
    <row r="309" spans="1:31">
      <c r="A309" t="s">
        <v>196</v>
      </c>
      <c r="B309" t="s">
        <v>640</v>
      </c>
      <c r="C309" t="s">
        <v>2</v>
      </c>
      <c r="D309" t="s">
        <v>651</v>
      </c>
      <c r="E309" t="s">
        <v>683</v>
      </c>
      <c r="F309" t="s">
        <v>776</v>
      </c>
      <c r="G309" t="s">
        <v>868</v>
      </c>
      <c r="H309" t="s">
        <v>979</v>
      </c>
      <c r="I309" t="s">
        <v>1118</v>
      </c>
      <c r="J309">
        <v>0</v>
      </c>
      <c r="K309">
        <v>0</v>
      </c>
      <c r="L309">
        <v>0</v>
      </c>
      <c r="M309">
        <v>0</v>
      </c>
      <c r="N309">
        <v>0</v>
      </c>
      <c r="O309" s="11">
        <v>0</v>
      </c>
      <c r="P309">
        <v>0</v>
      </c>
      <c r="Q309" s="11">
        <v>0</v>
      </c>
      <c r="R309">
        <v>0</v>
      </c>
      <c r="S309">
        <v>0</v>
      </c>
      <c r="T309">
        <v>0</v>
      </c>
      <c r="U309" s="11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 t="s">
        <v>2</v>
      </c>
      <c r="AD309" t="s">
        <v>622</v>
      </c>
      <c r="AE309" t="s">
        <v>623</v>
      </c>
    </row>
    <row r="310" spans="1:31">
      <c r="A310" t="s">
        <v>197</v>
      </c>
      <c r="B310" t="s">
        <v>640</v>
      </c>
      <c r="C310" t="s">
        <v>2</v>
      </c>
      <c r="D310" t="s">
        <v>651</v>
      </c>
      <c r="E310" t="s">
        <v>707</v>
      </c>
      <c r="F310" t="s">
        <v>777</v>
      </c>
      <c r="G310" t="s">
        <v>777</v>
      </c>
      <c r="H310" t="s">
        <v>1230</v>
      </c>
      <c r="I310" t="s">
        <v>1230</v>
      </c>
      <c r="J310">
        <v>0</v>
      </c>
      <c r="K310">
        <v>0</v>
      </c>
      <c r="L310">
        <v>0</v>
      </c>
      <c r="M310">
        <v>0</v>
      </c>
      <c r="N310">
        <v>0</v>
      </c>
      <c r="O310" s="11">
        <v>0</v>
      </c>
      <c r="P310">
        <v>0</v>
      </c>
      <c r="Q310" s="11">
        <v>0</v>
      </c>
      <c r="R310">
        <v>0</v>
      </c>
      <c r="S310">
        <v>0</v>
      </c>
      <c r="T310">
        <v>0</v>
      </c>
      <c r="U310" s="11">
        <v>0</v>
      </c>
      <c r="V310">
        <v>1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 t="s">
        <v>2</v>
      </c>
      <c r="AD310" t="s">
        <v>622</v>
      </c>
      <c r="AE310" t="s">
        <v>623</v>
      </c>
    </row>
    <row r="311" spans="1:31">
      <c r="A311" t="s">
        <v>199</v>
      </c>
      <c r="B311" t="s">
        <v>640</v>
      </c>
      <c r="C311" t="s">
        <v>2</v>
      </c>
      <c r="D311" t="s">
        <v>651</v>
      </c>
      <c r="E311" t="s">
        <v>707</v>
      </c>
      <c r="F311" t="s">
        <v>778</v>
      </c>
      <c r="G311" t="s">
        <v>869</v>
      </c>
      <c r="H311" t="s">
        <v>980</v>
      </c>
      <c r="I311" t="s">
        <v>1230</v>
      </c>
      <c r="J311">
        <v>0</v>
      </c>
      <c r="K311">
        <v>0</v>
      </c>
      <c r="L311">
        <v>0</v>
      </c>
      <c r="M311">
        <v>0</v>
      </c>
      <c r="N311">
        <v>0</v>
      </c>
      <c r="O311" s="11">
        <v>0</v>
      </c>
      <c r="P311">
        <v>0</v>
      </c>
      <c r="Q311" s="11">
        <v>0</v>
      </c>
      <c r="R311">
        <v>0</v>
      </c>
      <c r="S311">
        <v>0</v>
      </c>
      <c r="T311">
        <v>0</v>
      </c>
      <c r="U311" s="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 t="s">
        <v>2</v>
      </c>
      <c r="AD311" t="s">
        <v>622</v>
      </c>
      <c r="AE311" t="s">
        <v>623</v>
      </c>
    </row>
    <row r="312" spans="1:31">
      <c r="A312" t="s">
        <v>203</v>
      </c>
      <c r="B312" t="s">
        <v>640</v>
      </c>
      <c r="C312" t="s">
        <v>2</v>
      </c>
      <c r="D312" t="s">
        <v>651</v>
      </c>
      <c r="E312" t="s">
        <v>690</v>
      </c>
      <c r="F312" t="s">
        <v>780</v>
      </c>
      <c r="G312" t="s">
        <v>1230</v>
      </c>
      <c r="H312" t="s">
        <v>1230</v>
      </c>
      <c r="I312" t="s">
        <v>1230</v>
      </c>
      <c r="J312">
        <v>0</v>
      </c>
      <c r="K312">
        <v>0</v>
      </c>
      <c r="L312">
        <v>0</v>
      </c>
      <c r="M312">
        <v>0</v>
      </c>
      <c r="N312">
        <v>0</v>
      </c>
      <c r="O312" s="11">
        <v>0</v>
      </c>
      <c r="P312">
        <v>0</v>
      </c>
      <c r="Q312" s="11">
        <v>0</v>
      </c>
      <c r="R312">
        <v>0</v>
      </c>
      <c r="S312">
        <v>0</v>
      </c>
      <c r="T312">
        <v>0</v>
      </c>
      <c r="U312" s="11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 t="s">
        <v>2</v>
      </c>
      <c r="AD312" t="s">
        <v>622</v>
      </c>
      <c r="AE312" t="s">
        <v>623</v>
      </c>
    </row>
    <row r="313" spans="1:31">
      <c r="A313" t="s">
        <v>204</v>
      </c>
      <c r="B313" t="s">
        <v>640</v>
      </c>
      <c r="C313" t="s">
        <v>2</v>
      </c>
      <c r="D313" t="s">
        <v>651</v>
      </c>
      <c r="E313" t="s">
        <v>1230</v>
      </c>
      <c r="F313" t="s">
        <v>1230</v>
      </c>
      <c r="G313" t="s">
        <v>1230</v>
      </c>
      <c r="H313" t="s">
        <v>1230</v>
      </c>
      <c r="I313" t="s">
        <v>1230</v>
      </c>
      <c r="J313">
        <v>0</v>
      </c>
      <c r="K313">
        <v>0</v>
      </c>
      <c r="L313">
        <v>0</v>
      </c>
      <c r="M313">
        <v>0</v>
      </c>
      <c r="N313">
        <v>0</v>
      </c>
      <c r="O313" s="11">
        <v>0</v>
      </c>
      <c r="P313">
        <v>0</v>
      </c>
      <c r="Q313" s="11">
        <v>0</v>
      </c>
      <c r="R313">
        <v>0</v>
      </c>
      <c r="S313">
        <v>0</v>
      </c>
      <c r="T313">
        <v>0</v>
      </c>
      <c r="U313" s="11">
        <v>0</v>
      </c>
      <c r="V313">
        <v>1</v>
      </c>
      <c r="W313">
        <v>1</v>
      </c>
      <c r="X313">
        <v>1</v>
      </c>
      <c r="Y313">
        <v>0</v>
      </c>
      <c r="Z313">
        <v>0</v>
      </c>
      <c r="AA313">
        <v>0</v>
      </c>
      <c r="AB313">
        <v>0</v>
      </c>
      <c r="AC313" t="s">
        <v>2</v>
      </c>
      <c r="AD313" t="s">
        <v>622</v>
      </c>
      <c r="AE313" t="s">
        <v>623</v>
      </c>
    </row>
    <row r="314" spans="1:31">
      <c r="A314" t="s">
        <v>307</v>
      </c>
      <c r="B314" t="s">
        <v>640</v>
      </c>
      <c r="C314" t="s">
        <v>2</v>
      </c>
      <c r="D314" t="s">
        <v>651</v>
      </c>
      <c r="E314" t="s">
        <v>690</v>
      </c>
      <c r="F314" t="s">
        <v>750</v>
      </c>
      <c r="G314" t="s">
        <v>876</v>
      </c>
      <c r="H314" t="s">
        <v>1001</v>
      </c>
      <c r="I314" t="s">
        <v>1139</v>
      </c>
      <c r="J314">
        <v>0</v>
      </c>
      <c r="K314">
        <v>0</v>
      </c>
      <c r="L314">
        <v>0</v>
      </c>
      <c r="M314">
        <v>0</v>
      </c>
      <c r="N314">
        <v>0</v>
      </c>
      <c r="O314" s="11">
        <v>0</v>
      </c>
      <c r="P314">
        <v>0</v>
      </c>
      <c r="Q314" s="11">
        <v>0</v>
      </c>
      <c r="R314">
        <v>0</v>
      </c>
      <c r="S314">
        <v>0</v>
      </c>
      <c r="T314">
        <v>0</v>
      </c>
      <c r="U314" s="11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 t="s">
        <v>2</v>
      </c>
      <c r="AD314" t="s">
        <v>622</v>
      </c>
      <c r="AE314" t="s">
        <v>623</v>
      </c>
    </row>
    <row r="315" spans="1:31">
      <c r="A315" t="s">
        <v>325</v>
      </c>
      <c r="B315" t="s">
        <v>640</v>
      </c>
      <c r="C315" t="s">
        <v>2</v>
      </c>
      <c r="D315" t="s">
        <v>651</v>
      </c>
      <c r="E315" t="s">
        <v>707</v>
      </c>
      <c r="F315" t="s">
        <v>777</v>
      </c>
      <c r="G315" t="s">
        <v>777</v>
      </c>
      <c r="H315" t="s">
        <v>1230</v>
      </c>
      <c r="I315" t="s">
        <v>1230</v>
      </c>
      <c r="J315">
        <v>0</v>
      </c>
      <c r="K315">
        <v>0</v>
      </c>
      <c r="L315">
        <v>0</v>
      </c>
      <c r="M315">
        <v>0</v>
      </c>
      <c r="N315">
        <v>0</v>
      </c>
      <c r="O315" s="11">
        <v>0</v>
      </c>
      <c r="P315">
        <v>0</v>
      </c>
      <c r="Q315" s="11">
        <v>0</v>
      </c>
      <c r="R315">
        <v>0</v>
      </c>
      <c r="S315">
        <v>0</v>
      </c>
      <c r="T315">
        <v>0</v>
      </c>
      <c r="U315" s="11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t="s">
        <v>2</v>
      </c>
      <c r="AD315" t="s">
        <v>622</v>
      </c>
      <c r="AE315" t="s">
        <v>623</v>
      </c>
    </row>
    <row r="316" spans="1:31">
      <c r="A316" t="s">
        <v>349</v>
      </c>
      <c r="B316" t="s">
        <v>640</v>
      </c>
      <c r="C316" t="s">
        <v>2</v>
      </c>
      <c r="D316" t="s">
        <v>651</v>
      </c>
      <c r="E316" t="s">
        <v>690</v>
      </c>
      <c r="F316" t="s">
        <v>756</v>
      </c>
      <c r="G316" t="s">
        <v>756</v>
      </c>
      <c r="H316" t="s">
        <v>1230</v>
      </c>
      <c r="I316" t="s">
        <v>1230</v>
      </c>
      <c r="J316">
        <v>0</v>
      </c>
      <c r="K316">
        <v>0</v>
      </c>
      <c r="L316">
        <v>0</v>
      </c>
      <c r="M316">
        <v>0</v>
      </c>
      <c r="N316">
        <v>0</v>
      </c>
      <c r="O316" s="11">
        <v>0</v>
      </c>
      <c r="P316">
        <v>0</v>
      </c>
      <c r="Q316" s="11">
        <v>0</v>
      </c>
      <c r="R316">
        <v>0</v>
      </c>
      <c r="S316">
        <v>0</v>
      </c>
      <c r="T316">
        <v>0</v>
      </c>
      <c r="U316" s="11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 t="s">
        <v>2</v>
      </c>
      <c r="AD316" t="s">
        <v>622</v>
      </c>
      <c r="AE316" t="s">
        <v>623</v>
      </c>
    </row>
    <row r="317" spans="1:31">
      <c r="A317" t="s">
        <v>295</v>
      </c>
      <c r="B317" t="s">
        <v>640</v>
      </c>
      <c r="C317" t="s">
        <v>2</v>
      </c>
      <c r="D317" t="s">
        <v>651</v>
      </c>
      <c r="E317" t="s">
        <v>707</v>
      </c>
      <c r="F317" t="s">
        <v>778</v>
      </c>
      <c r="G317" t="s">
        <v>869</v>
      </c>
      <c r="H317" t="s">
        <v>980</v>
      </c>
      <c r="I317" t="s">
        <v>1230</v>
      </c>
      <c r="J317">
        <v>0</v>
      </c>
      <c r="K317">
        <v>0</v>
      </c>
      <c r="L317">
        <v>0</v>
      </c>
      <c r="M317">
        <v>0</v>
      </c>
      <c r="N317">
        <v>0</v>
      </c>
      <c r="O317" s="11">
        <v>0</v>
      </c>
      <c r="P317">
        <v>0</v>
      </c>
      <c r="Q317" s="11">
        <v>0</v>
      </c>
      <c r="R317">
        <v>0</v>
      </c>
      <c r="S317">
        <v>0</v>
      </c>
      <c r="T317">
        <v>0</v>
      </c>
      <c r="U317" s="11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1</v>
      </c>
      <c r="AC317" t="s">
        <v>2</v>
      </c>
      <c r="AD317" t="s">
        <v>622</v>
      </c>
      <c r="AE317" t="s">
        <v>623</v>
      </c>
    </row>
    <row r="318" spans="1:31">
      <c r="A318" t="s">
        <v>377</v>
      </c>
      <c r="B318" t="s">
        <v>640</v>
      </c>
      <c r="C318" t="s">
        <v>2</v>
      </c>
      <c r="D318" t="s">
        <v>651</v>
      </c>
      <c r="E318" t="s">
        <v>690</v>
      </c>
      <c r="F318" t="s">
        <v>750</v>
      </c>
      <c r="G318" t="s">
        <v>842</v>
      </c>
      <c r="H318" t="s">
        <v>1026</v>
      </c>
      <c r="I318" t="s">
        <v>1166</v>
      </c>
      <c r="J318">
        <v>0</v>
      </c>
      <c r="K318">
        <v>0</v>
      </c>
      <c r="L318">
        <v>0</v>
      </c>
      <c r="M318">
        <v>0</v>
      </c>
      <c r="N318">
        <v>0</v>
      </c>
      <c r="O318" s="11">
        <v>0</v>
      </c>
      <c r="P318">
        <v>0</v>
      </c>
      <c r="Q318" s="11">
        <v>0</v>
      </c>
      <c r="R318">
        <v>0</v>
      </c>
      <c r="S318">
        <v>0</v>
      </c>
      <c r="T318">
        <v>0</v>
      </c>
      <c r="U318" s="11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 t="s">
        <v>2</v>
      </c>
      <c r="AD318" t="s">
        <v>622</v>
      </c>
      <c r="AE318" t="s">
        <v>623</v>
      </c>
    </row>
    <row r="319" spans="1:31">
      <c r="A319" t="s">
        <v>380</v>
      </c>
      <c r="B319" t="s">
        <v>640</v>
      </c>
      <c r="C319" t="s">
        <v>2</v>
      </c>
      <c r="D319" t="s">
        <v>651</v>
      </c>
      <c r="E319" t="s">
        <v>691</v>
      </c>
      <c r="F319" t="s">
        <v>753</v>
      </c>
      <c r="G319" t="s">
        <v>863</v>
      </c>
      <c r="H319" t="s">
        <v>1027</v>
      </c>
      <c r="I319" t="s">
        <v>1168</v>
      </c>
      <c r="J319">
        <v>0</v>
      </c>
      <c r="K319">
        <v>0</v>
      </c>
      <c r="L319">
        <v>0</v>
      </c>
      <c r="M319">
        <v>0</v>
      </c>
      <c r="N319">
        <v>0</v>
      </c>
      <c r="O319" s="11">
        <v>0</v>
      </c>
      <c r="P319">
        <v>0</v>
      </c>
      <c r="Q319" s="11">
        <v>0</v>
      </c>
      <c r="R319">
        <v>0</v>
      </c>
      <c r="S319">
        <v>0</v>
      </c>
      <c r="T319">
        <v>0</v>
      </c>
      <c r="U319" s="11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 t="s">
        <v>2</v>
      </c>
      <c r="AD319" t="s">
        <v>622</v>
      </c>
      <c r="AE319" t="s">
        <v>623</v>
      </c>
    </row>
    <row r="320" spans="1:31">
      <c r="A320" t="s">
        <v>397</v>
      </c>
      <c r="B320" t="s">
        <v>640</v>
      </c>
      <c r="C320" t="s">
        <v>2</v>
      </c>
      <c r="D320" t="s">
        <v>651</v>
      </c>
      <c r="E320" t="s">
        <v>691</v>
      </c>
      <c r="F320" t="s">
        <v>797</v>
      </c>
      <c r="G320" t="s">
        <v>895</v>
      </c>
      <c r="H320" t="s">
        <v>1033</v>
      </c>
      <c r="I320" t="s">
        <v>1176</v>
      </c>
      <c r="J320">
        <v>0</v>
      </c>
      <c r="K320">
        <v>0</v>
      </c>
      <c r="L320">
        <v>0</v>
      </c>
      <c r="M320">
        <v>0</v>
      </c>
      <c r="N320">
        <v>0</v>
      </c>
      <c r="O320" s="11">
        <v>0</v>
      </c>
      <c r="P320">
        <v>0</v>
      </c>
      <c r="Q320" s="11">
        <v>0</v>
      </c>
      <c r="R320">
        <v>0</v>
      </c>
      <c r="S320">
        <v>0</v>
      </c>
      <c r="T320">
        <v>0</v>
      </c>
      <c r="U320" s="11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 t="s">
        <v>2</v>
      </c>
      <c r="AD320" t="s">
        <v>622</v>
      </c>
      <c r="AE320" t="s">
        <v>623</v>
      </c>
    </row>
    <row r="321" spans="1:31">
      <c r="A321" t="s">
        <v>398</v>
      </c>
      <c r="B321" t="s">
        <v>640</v>
      </c>
      <c r="C321" t="s">
        <v>2</v>
      </c>
      <c r="D321" t="s">
        <v>651</v>
      </c>
      <c r="E321" t="s">
        <v>690</v>
      </c>
      <c r="F321" t="s">
        <v>756</v>
      </c>
      <c r="G321" t="s">
        <v>756</v>
      </c>
      <c r="H321" t="s">
        <v>1230</v>
      </c>
      <c r="I321" t="s">
        <v>1230</v>
      </c>
      <c r="J321">
        <v>0</v>
      </c>
      <c r="K321">
        <v>0</v>
      </c>
      <c r="L321">
        <v>0</v>
      </c>
      <c r="M321">
        <v>0</v>
      </c>
      <c r="N321">
        <v>0</v>
      </c>
      <c r="O321" s="11">
        <v>0</v>
      </c>
      <c r="P321">
        <v>0</v>
      </c>
      <c r="Q321" s="11">
        <v>0</v>
      </c>
      <c r="R321">
        <v>0</v>
      </c>
      <c r="S321">
        <v>0</v>
      </c>
      <c r="T321">
        <v>0</v>
      </c>
      <c r="U321" s="1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 t="s">
        <v>2</v>
      </c>
      <c r="AD321" t="s">
        <v>622</v>
      </c>
      <c r="AE321" t="s">
        <v>623</v>
      </c>
    </row>
    <row r="322" spans="1:31">
      <c r="A322" t="s">
        <v>406</v>
      </c>
      <c r="B322" t="s">
        <v>640</v>
      </c>
      <c r="C322" t="s">
        <v>2</v>
      </c>
      <c r="D322" t="s">
        <v>651</v>
      </c>
      <c r="E322" t="s">
        <v>691</v>
      </c>
      <c r="F322" t="s">
        <v>753</v>
      </c>
      <c r="G322" t="s">
        <v>863</v>
      </c>
      <c r="H322" t="s">
        <v>1035</v>
      </c>
      <c r="I322" t="s">
        <v>1230</v>
      </c>
      <c r="J322">
        <v>0</v>
      </c>
      <c r="K322">
        <v>0</v>
      </c>
      <c r="L322">
        <v>0</v>
      </c>
      <c r="M322">
        <v>0</v>
      </c>
      <c r="N322">
        <v>0</v>
      </c>
      <c r="O322" s="11">
        <v>0</v>
      </c>
      <c r="P322">
        <v>0</v>
      </c>
      <c r="Q322" s="11">
        <v>0</v>
      </c>
      <c r="R322">
        <v>0</v>
      </c>
      <c r="S322">
        <v>0</v>
      </c>
      <c r="T322">
        <v>0</v>
      </c>
      <c r="U322" s="11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 t="s">
        <v>2</v>
      </c>
      <c r="AD322" t="s">
        <v>622</v>
      </c>
      <c r="AE322" t="s">
        <v>623</v>
      </c>
    </row>
    <row r="323" spans="1:31">
      <c r="A323" t="s">
        <v>415</v>
      </c>
      <c r="B323" t="s">
        <v>640</v>
      </c>
      <c r="C323" t="s">
        <v>2</v>
      </c>
      <c r="D323" t="s">
        <v>651</v>
      </c>
      <c r="E323" t="s">
        <v>690</v>
      </c>
      <c r="F323" t="s">
        <v>750</v>
      </c>
      <c r="G323" t="s">
        <v>842</v>
      </c>
      <c r="H323" t="s">
        <v>1037</v>
      </c>
      <c r="I323" t="s">
        <v>1178</v>
      </c>
      <c r="J323">
        <v>0</v>
      </c>
      <c r="K323">
        <v>0</v>
      </c>
      <c r="L323">
        <v>0</v>
      </c>
      <c r="M323">
        <v>0</v>
      </c>
      <c r="N323">
        <v>0</v>
      </c>
      <c r="O323" s="11">
        <v>0</v>
      </c>
      <c r="P323">
        <v>0</v>
      </c>
      <c r="Q323" s="11">
        <v>0</v>
      </c>
      <c r="R323">
        <v>0</v>
      </c>
      <c r="S323">
        <v>0</v>
      </c>
      <c r="T323">
        <v>0</v>
      </c>
      <c r="U323" s="11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 t="s">
        <v>2</v>
      </c>
      <c r="AD323" t="s">
        <v>622</v>
      </c>
      <c r="AE323" t="s">
        <v>623</v>
      </c>
    </row>
    <row r="324" spans="1:31">
      <c r="A324" t="s">
        <v>441</v>
      </c>
      <c r="B324" t="s">
        <v>640</v>
      </c>
      <c r="C324" t="s">
        <v>2</v>
      </c>
      <c r="D324" t="s">
        <v>651</v>
      </c>
      <c r="E324" t="s">
        <v>690</v>
      </c>
      <c r="F324" t="s">
        <v>750</v>
      </c>
      <c r="G324" t="s">
        <v>842</v>
      </c>
      <c r="H324" t="s">
        <v>950</v>
      </c>
      <c r="I324" t="s">
        <v>1230</v>
      </c>
      <c r="J324">
        <v>0</v>
      </c>
      <c r="K324">
        <v>0</v>
      </c>
      <c r="L324">
        <v>0</v>
      </c>
      <c r="M324">
        <v>0</v>
      </c>
      <c r="N324">
        <v>0</v>
      </c>
      <c r="O324" s="11">
        <v>0</v>
      </c>
      <c r="P324">
        <v>0</v>
      </c>
      <c r="Q324" s="11">
        <v>0</v>
      </c>
      <c r="R324">
        <v>0</v>
      </c>
      <c r="S324">
        <v>0</v>
      </c>
      <c r="T324">
        <v>0</v>
      </c>
      <c r="U324" s="11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 t="s">
        <v>2</v>
      </c>
      <c r="AD324" t="s">
        <v>622</v>
      </c>
      <c r="AE324" t="s">
        <v>623</v>
      </c>
    </row>
    <row r="325" spans="1:31">
      <c r="A325" t="s">
        <v>457</v>
      </c>
      <c r="B325" t="s">
        <v>640</v>
      </c>
      <c r="C325" t="s">
        <v>2</v>
      </c>
      <c r="D325" t="s">
        <v>651</v>
      </c>
      <c r="E325" t="s">
        <v>690</v>
      </c>
      <c r="F325" t="s">
        <v>750</v>
      </c>
      <c r="G325" t="s">
        <v>842</v>
      </c>
      <c r="H325" t="s">
        <v>950</v>
      </c>
      <c r="I325" t="s">
        <v>1230</v>
      </c>
      <c r="J325">
        <v>0</v>
      </c>
      <c r="K325">
        <v>0</v>
      </c>
      <c r="L325">
        <v>0</v>
      </c>
      <c r="M325">
        <v>0</v>
      </c>
      <c r="N325">
        <v>0</v>
      </c>
      <c r="O325" s="11">
        <v>0</v>
      </c>
      <c r="P325">
        <v>0</v>
      </c>
      <c r="Q325" s="11">
        <v>0</v>
      </c>
      <c r="R325">
        <v>0</v>
      </c>
      <c r="S325">
        <v>0</v>
      </c>
      <c r="T325">
        <v>0</v>
      </c>
      <c r="U325" s="11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 t="s">
        <v>2</v>
      </c>
      <c r="AD325" t="s">
        <v>622</v>
      </c>
      <c r="AE325" t="s">
        <v>623</v>
      </c>
    </row>
    <row r="326" spans="1:31">
      <c r="A326" t="s">
        <v>460</v>
      </c>
      <c r="B326" t="s">
        <v>640</v>
      </c>
      <c r="C326" t="s">
        <v>2</v>
      </c>
      <c r="D326" t="s">
        <v>651</v>
      </c>
      <c r="E326" t="s">
        <v>683</v>
      </c>
      <c r="F326" t="s">
        <v>683</v>
      </c>
      <c r="G326" t="s">
        <v>832</v>
      </c>
      <c r="H326" t="s">
        <v>981</v>
      </c>
      <c r="I326" t="s">
        <v>1119</v>
      </c>
      <c r="J326">
        <v>0</v>
      </c>
      <c r="K326">
        <v>0</v>
      </c>
      <c r="L326">
        <v>0</v>
      </c>
      <c r="M326">
        <v>0</v>
      </c>
      <c r="N326">
        <v>0</v>
      </c>
      <c r="O326" s="11">
        <v>0</v>
      </c>
      <c r="P326">
        <v>0</v>
      </c>
      <c r="Q326" s="11">
        <v>0</v>
      </c>
      <c r="R326">
        <v>0</v>
      </c>
      <c r="S326">
        <v>0</v>
      </c>
      <c r="T326">
        <v>0</v>
      </c>
      <c r="U326" s="11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 t="s">
        <v>2</v>
      </c>
      <c r="AD326" t="s">
        <v>622</v>
      </c>
      <c r="AE326" t="s">
        <v>623</v>
      </c>
    </row>
    <row r="327" spans="1:31">
      <c r="A327" t="s">
        <v>465</v>
      </c>
      <c r="B327" t="s">
        <v>640</v>
      </c>
      <c r="C327" t="s">
        <v>2</v>
      </c>
      <c r="D327" t="s">
        <v>651</v>
      </c>
      <c r="E327" t="s">
        <v>721</v>
      </c>
      <c r="F327" t="s">
        <v>721</v>
      </c>
      <c r="G327" t="s">
        <v>1230</v>
      </c>
      <c r="H327" t="s">
        <v>1230</v>
      </c>
      <c r="I327" t="s">
        <v>1230</v>
      </c>
      <c r="J327">
        <v>0</v>
      </c>
      <c r="K327">
        <v>0</v>
      </c>
      <c r="L327">
        <v>0</v>
      </c>
      <c r="M327">
        <v>0</v>
      </c>
      <c r="N327">
        <v>0</v>
      </c>
      <c r="O327" s="11">
        <v>0</v>
      </c>
      <c r="P327">
        <v>0</v>
      </c>
      <c r="Q327" s="11">
        <v>0</v>
      </c>
      <c r="R327">
        <v>0</v>
      </c>
      <c r="S327">
        <v>0</v>
      </c>
      <c r="T327">
        <v>0</v>
      </c>
      <c r="U327" s="11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 t="s">
        <v>2</v>
      </c>
      <c r="AD327" t="s">
        <v>622</v>
      </c>
      <c r="AE327" t="s">
        <v>623</v>
      </c>
    </row>
    <row r="328" spans="1:31">
      <c r="A328" t="s">
        <v>468</v>
      </c>
      <c r="B328" t="s">
        <v>640</v>
      </c>
      <c r="C328" t="s">
        <v>2</v>
      </c>
      <c r="D328" t="s">
        <v>651</v>
      </c>
      <c r="E328" t="s">
        <v>690</v>
      </c>
      <c r="F328" t="s">
        <v>750</v>
      </c>
      <c r="G328" t="s">
        <v>842</v>
      </c>
      <c r="H328" t="s">
        <v>1037</v>
      </c>
      <c r="I328" t="s">
        <v>1230</v>
      </c>
      <c r="J328">
        <v>0</v>
      </c>
      <c r="K328">
        <v>0</v>
      </c>
      <c r="L328">
        <v>0</v>
      </c>
      <c r="M328">
        <v>0</v>
      </c>
      <c r="N328">
        <v>0</v>
      </c>
      <c r="O328" s="11">
        <v>0</v>
      </c>
      <c r="P328">
        <v>0</v>
      </c>
      <c r="Q328" s="11">
        <v>0</v>
      </c>
      <c r="R328">
        <v>0</v>
      </c>
      <c r="S328">
        <v>0</v>
      </c>
      <c r="T328">
        <v>0</v>
      </c>
      <c r="U328" s="11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 t="s">
        <v>2</v>
      </c>
      <c r="AD328" t="s">
        <v>622</v>
      </c>
      <c r="AE328" t="s">
        <v>623</v>
      </c>
    </row>
    <row r="329" spans="1:31">
      <c r="A329" t="s">
        <v>473</v>
      </c>
      <c r="B329" t="s">
        <v>640</v>
      </c>
      <c r="C329" t="s">
        <v>2</v>
      </c>
      <c r="D329" t="s">
        <v>651</v>
      </c>
      <c r="E329" t="s">
        <v>683</v>
      </c>
      <c r="F329" t="s">
        <v>776</v>
      </c>
      <c r="G329" t="s">
        <v>776</v>
      </c>
      <c r="H329" t="s">
        <v>1230</v>
      </c>
      <c r="I329" t="s">
        <v>1230</v>
      </c>
      <c r="J329">
        <v>0</v>
      </c>
      <c r="K329">
        <v>0</v>
      </c>
      <c r="L329">
        <v>0</v>
      </c>
      <c r="M329">
        <v>0</v>
      </c>
      <c r="N329">
        <v>0</v>
      </c>
      <c r="O329" s="11">
        <v>0</v>
      </c>
      <c r="P329">
        <v>0</v>
      </c>
      <c r="Q329" s="11">
        <v>0</v>
      </c>
      <c r="R329">
        <v>0</v>
      </c>
      <c r="S329">
        <v>0</v>
      </c>
      <c r="T329">
        <v>0</v>
      </c>
      <c r="U329" s="11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 t="s">
        <v>2</v>
      </c>
      <c r="AD329" t="s">
        <v>622</v>
      </c>
      <c r="AE329" t="s">
        <v>623</v>
      </c>
    </row>
    <row r="330" spans="1:31">
      <c r="A330" t="s">
        <v>479</v>
      </c>
      <c r="B330" t="s">
        <v>640</v>
      </c>
      <c r="C330" t="s">
        <v>2</v>
      </c>
      <c r="D330" t="s">
        <v>651</v>
      </c>
      <c r="E330" t="s">
        <v>683</v>
      </c>
      <c r="F330" t="s">
        <v>683</v>
      </c>
      <c r="G330" t="s">
        <v>832</v>
      </c>
      <c r="H330" t="s">
        <v>975</v>
      </c>
      <c r="I330" t="s">
        <v>1230</v>
      </c>
      <c r="J330">
        <v>0</v>
      </c>
      <c r="K330">
        <v>0</v>
      </c>
      <c r="L330">
        <v>0</v>
      </c>
      <c r="M330">
        <v>0</v>
      </c>
      <c r="N330">
        <v>0</v>
      </c>
      <c r="O330" s="11">
        <v>0</v>
      </c>
      <c r="P330">
        <v>0</v>
      </c>
      <c r="Q330" s="11">
        <v>0</v>
      </c>
      <c r="R330">
        <v>0</v>
      </c>
      <c r="S330">
        <v>0</v>
      </c>
      <c r="T330">
        <v>0</v>
      </c>
      <c r="U330" s="11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 t="s">
        <v>2</v>
      </c>
      <c r="AD330" t="s">
        <v>622</v>
      </c>
      <c r="AE330" t="s">
        <v>623</v>
      </c>
    </row>
    <row r="331" spans="1:31">
      <c r="A331" t="s">
        <v>492</v>
      </c>
      <c r="B331" t="s">
        <v>640</v>
      </c>
      <c r="C331" t="s">
        <v>2</v>
      </c>
      <c r="D331" t="s">
        <v>651</v>
      </c>
      <c r="E331" t="s">
        <v>683</v>
      </c>
      <c r="F331" t="s">
        <v>683</v>
      </c>
      <c r="G331" t="s">
        <v>832</v>
      </c>
      <c r="H331" t="s">
        <v>942</v>
      </c>
      <c r="I331" t="s">
        <v>1230</v>
      </c>
      <c r="J331">
        <v>0</v>
      </c>
      <c r="K331">
        <v>0</v>
      </c>
      <c r="L331">
        <v>0</v>
      </c>
      <c r="M331">
        <v>0</v>
      </c>
      <c r="N331">
        <v>0</v>
      </c>
      <c r="O331" s="11">
        <v>0</v>
      </c>
      <c r="P331">
        <v>0</v>
      </c>
      <c r="Q331" s="11">
        <v>0</v>
      </c>
      <c r="R331">
        <v>0</v>
      </c>
      <c r="S331">
        <v>0</v>
      </c>
      <c r="T331">
        <v>0</v>
      </c>
      <c r="U331" s="1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 t="s">
        <v>2</v>
      </c>
      <c r="AD331" t="s">
        <v>622</v>
      </c>
      <c r="AE331" t="s">
        <v>623</v>
      </c>
    </row>
    <row r="332" spans="1:31">
      <c r="A332" t="s">
        <v>495</v>
      </c>
      <c r="B332" t="s">
        <v>640</v>
      </c>
      <c r="C332" t="s">
        <v>2</v>
      </c>
      <c r="D332" t="s">
        <v>651</v>
      </c>
      <c r="E332" t="s">
        <v>707</v>
      </c>
      <c r="F332" t="s">
        <v>778</v>
      </c>
      <c r="G332" t="s">
        <v>869</v>
      </c>
      <c r="H332" t="s">
        <v>980</v>
      </c>
      <c r="I332" t="s">
        <v>1230</v>
      </c>
      <c r="J332">
        <v>0</v>
      </c>
      <c r="K332">
        <v>0</v>
      </c>
      <c r="L332">
        <v>0</v>
      </c>
      <c r="M332">
        <v>0</v>
      </c>
      <c r="N332">
        <v>0</v>
      </c>
      <c r="O332" s="11">
        <v>0</v>
      </c>
      <c r="P332">
        <v>1</v>
      </c>
      <c r="Q332" s="11">
        <v>0</v>
      </c>
      <c r="R332">
        <v>0</v>
      </c>
      <c r="S332">
        <v>0</v>
      </c>
      <c r="T332">
        <v>1</v>
      </c>
      <c r="U332" s="11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B332">
        <v>1</v>
      </c>
      <c r="AC332" t="s">
        <v>2</v>
      </c>
      <c r="AD332" t="s">
        <v>622</v>
      </c>
      <c r="AE332" t="s">
        <v>623</v>
      </c>
    </row>
    <row r="333" spans="1:31">
      <c r="A333" t="s">
        <v>518</v>
      </c>
      <c r="B333" t="s">
        <v>640</v>
      </c>
      <c r="C333" t="s">
        <v>2</v>
      </c>
      <c r="D333" t="s">
        <v>651</v>
      </c>
      <c r="E333" t="s">
        <v>690</v>
      </c>
      <c r="F333" t="s">
        <v>750</v>
      </c>
      <c r="G333" t="s">
        <v>842</v>
      </c>
      <c r="H333" t="s">
        <v>1037</v>
      </c>
      <c r="I333" t="s">
        <v>1230</v>
      </c>
      <c r="J333">
        <v>0</v>
      </c>
      <c r="K333">
        <v>0</v>
      </c>
      <c r="L333">
        <v>0</v>
      </c>
      <c r="M333">
        <v>0</v>
      </c>
      <c r="N333">
        <v>0</v>
      </c>
      <c r="O333" s="11">
        <v>0</v>
      </c>
      <c r="P333">
        <v>0</v>
      </c>
      <c r="Q333" s="11">
        <v>0</v>
      </c>
      <c r="R333">
        <v>0</v>
      </c>
      <c r="S333">
        <v>0</v>
      </c>
      <c r="T333">
        <v>0</v>
      </c>
      <c r="U333" s="11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 t="s">
        <v>2</v>
      </c>
      <c r="AD333" t="s">
        <v>622</v>
      </c>
      <c r="AE333" t="s">
        <v>623</v>
      </c>
    </row>
    <row r="334" spans="1:31">
      <c r="A334" t="s">
        <v>401</v>
      </c>
      <c r="B334" t="s">
        <v>640</v>
      </c>
      <c r="C334" t="s">
        <v>2</v>
      </c>
      <c r="D334" t="s">
        <v>668</v>
      </c>
      <c r="E334" t="s">
        <v>715</v>
      </c>
      <c r="F334" t="s">
        <v>715</v>
      </c>
      <c r="G334" t="s">
        <v>897</v>
      </c>
      <c r="H334" t="s">
        <v>1034</v>
      </c>
      <c r="I334" t="s">
        <v>1230</v>
      </c>
      <c r="J334">
        <v>0</v>
      </c>
      <c r="K334">
        <v>0</v>
      </c>
      <c r="L334">
        <v>0</v>
      </c>
      <c r="M334">
        <v>0</v>
      </c>
      <c r="N334">
        <v>0</v>
      </c>
      <c r="O334" s="11">
        <v>0</v>
      </c>
      <c r="P334">
        <v>0</v>
      </c>
      <c r="Q334" s="11">
        <v>0</v>
      </c>
      <c r="R334">
        <v>0</v>
      </c>
      <c r="S334">
        <v>0</v>
      </c>
      <c r="T334">
        <v>0</v>
      </c>
      <c r="U334" s="11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 t="s">
        <v>2</v>
      </c>
      <c r="AD334" t="s">
        <v>621</v>
      </c>
      <c r="AE334">
        <v>4</v>
      </c>
    </row>
    <row r="335" spans="1:31">
      <c r="A335" t="s">
        <v>456</v>
      </c>
      <c r="B335" t="s">
        <v>640</v>
      </c>
      <c r="C335" t="s">
        <v>2</v>
      </c>
      <c r="D335" t="s">
        <v>668</v>
      </c>
      <c r="E335" t="s">
        <v>715</v>
      </c>
      <c r="F335" t="s">
        <v>715</v>
      </c>
      <c r="G335" t="s">
        <v>897</v>
      </c>
      <c r="H335" t="s">
        <v>1034</v>
      </c>
      <c r="I335" t="s">
        <v>1230</v>
      </c>
      <c r="J335">
        <v>0</v>
      </c>
      <c r="K335">
        <v>0</v>
      </c>
      <c r="L335">
        <v>0</v>
      </c>
      <c r="M335">
        <v>0</v>
      </c>
      <c r="N335">
        <v>0</v>
      </c>
      <c r="O335" s="11">
        <v>0</v>
      </c>
      <c r="P335">
        <v>0</v>
      </c>
      <c r="Q335" s="11">
        <v>0</v>
      </c>
      <c r="R335">
        <v>0</v>
      </c>
      <c r="S335">
        <v>0</v>
      </c>
      <c r="T335">
        <v>0</v>
      </c>
      <c r="U335" s="11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 t="s">
        <v>2</v>
      </c>
      <c r="AD335" t="s">
        <v>622</v>
      </c>
      <c r="AE335" t="s">
        <v>623</v>
      </c>
    </row>
    <row r="336" spans="1:31">
      <c r="A336" t="s">
        <v>158</v>
      </c>
      <c r="B336" t="s">
        <v>640</v>
      </c>
      <c r="C336" t="s">
        <v>2</v>
      </c>
      <c r="D336" t="s">
        <v>647</v>
      </c>
      <c r="E336" t="s">
        <v>678</v>
      </c>
      <c r="F336" t="s">
        <v>747</v>
      </c>
      <c r="G336" t="s">
        <v>747</v>
      </c>
      <c r="H336" t="s">
        <v>959</v>
      </c>
      <c r="I336" t="s">
        <v>1098</v>
      </c>
      <c r="J336">
        <v>1</v>
      </c>
      <c r="K336">
        <v>0</v>
      </c>
      <c r="L336">
        <v>1</v>
      </c>
      <c r="M336">
        <v>0</v>
      </c>
      <c r="N336">
        <v>1</v>
      </c>
      <c r="O336" s="11">
        <v>1</v>
      </c>
      <c r="P336">
        <v>0</v>
      </c>
      <c r="Q336" s="11">
        <v>0</v>
      </c>
      <c r="R336">
        <v>0</v>
      </c>
      <c r="S336">
        <v>0</v>
      </c>
      <c r="T336">
        <v>0</v>
      </c>
      <c r="U336" s="11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 t="s">
        <v>2</v>
      </c>
      <c r="AD336" t="s">
        <v>621</v>
      </c>
      <c r="AE336">
        <v>12</v>
      </c>
    </row>
    <row r="337" spans="1:31">
      <c r="A337" t="s">
        <v>299</v>
      </c>
      <c r="B337" t="s">
        <v>640</v>
      </c>
      <c r="C337" t="s">
        <v>2</v>
      </c>
      <c r="D337" t="s">
        <v>647</v>
      </c>
      <c r="E337" t="s">
        <v>678</v>
      </c>
      <c r="F337" t="s">
        <v>791</v>
      </c>
      <c r="G337" t="s">
        <v>883</v>
      </c>
      <c r="H337" t="s">
        <v>1018</v>
      </c>
      <c r="I337" t="s">
        <v>1230</v>
      </c>
      <c r="J337">
        <v>1</v>
      </c>
      <c r="K337">
        <v>1</v>
      </c>
      <c r="L337">
        <v>1</v>
      </c>
      <c r="M337">
        <v>1</v>
      </c>
      <c r="N337">
        <v>0</v>
      </c>
      <c r="O337" s="11">
        <v>1</v>
      </c>
      <c r="P337">
        <v>0</v>
      </c>
      <c r="Q337" s="11">
        <v>0</v>
      </c>
      <c r="R337">
        <v>0</v>
      </c>
      <c r="S337">
        <v>0</v>
      </c>
      <c r="T337">
        <v>0</v>
      </c>
      <c r="U337" s="11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1</v>
      </c>
      <c r="AB337">
        <v>0</v>
      </c>
      <c r="AC337" t="s">
        <v>2</v>
      </c>
      <c r="AD337" t="s">
        <v>621</v>
      </c>
      <c r="AE337">
        <v>12</v>
      </c>
    </row>
    <row r="338" spans="1:31">
      <c r="A338" t="s">
        <v>537</v>
      </c>
      <c r="B338" t="s">
        <v>640</v>
      </c>
      <c r="C338" t="s">
        <v>2</v>
      </c>
      <c r="D338" t="s">
        <v>647</v>
      </c>
      <c r="E338" t="s">
        <v>679</v>
      </c>
      <c r="F338" t="s">
        <v>734</v>
      </c>
      <c r="G338" t="s">
        <v>835</v>
      </c>
      <c r="H338" t="s">
        <v>1038</v>
      </c>
      <c r="I338" t="s">
        <v>1230</v>
      </c>
      <c r="J338">
        <v>1</v>
      </c>
      <c r="K338">
        <v>0</v>
      </c>
      <c r="L338">
        <v>1</v>
      </c>
      <c r="M338">
        <v>0</v>
      </c>
      <c r="N338">
        <v>1</v>
      </c>
      <c r="O338" s="11">
        <v>1</v>
      </c>
      <c r="P338">
        <v>0</v>
      </c>
      <c r="Q338" s="11">
        <v>0</v>
      </c>
      <c r="R338">
        <v>0</v>
      </c>
      <c r="S338">
        <v>0</v>
      </c>
      <c r="T338">
        <v>0</v>
      </c>
      <c r="U338" s="11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 t="s">
        <v>2</v>
      </c>
      <c r="AD338" t="s">
        <v>621</v>
      </c>
      <c r="AE338">
        <v>12</v>
      </c>
    </row>
    <row r="339" spans="1:31">
      <c r="A339" t="s">
        <v>123</v>
      </c>
      <c r="B339" t="s">
        <v>640</v>
      </c>
      <c r="C339" t="s">
        <v>2</v>
      </c>
      <c r="D339" t="s">
        <v>647</v>
      </c>
      <c r="E339" t="s">
        <v>679</v>
      </c>
      <c r="F339" t="s">
        <v>740</v>
      </c>
      <c r="G339" t="s">
        <v>740</v>
      </c>
      <c r="H339" t="s">
        <v>1230</v>
      </c>
      <c r="I339" t="s">
        <v>1230</v>
      </c>
      <c r="J339">
        <v>1</v>
      </c>
      <c r="K339">
        <v>0</v>
      </c>
      <c r="L339">
        <v>1</v>
      </c>
      <c r="M339">
        <v>0</v>
      </c>
      <c r="N339">
        <v>1</v>
      </c>
      <c r="O339" s="11">
        <v>1</v>
      </c>
      <c r="P339">
        <v>0</v>
      </c>
      <c r="Q339" s="11">
        <v>1</v>
      </c>
      <c r="R339">
        <v>1</v>
      </c>
      <c r="S339">
        <v>1</v>
      </c>
      <c r="T339">
        <v>0</v>
      </c>
      <c r="U339" s="11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 t="s">
        <v>2</v>
      </c>
      <c r="AD339" t="s">
        <v>621</v>
      </c>
      <c r="AE339">
        <v>123</v>
      </c>
    </row>
    <row r="340" spans="1:31">
      <c r="A340" t="s">
        <v>474</v>
      </c>
      <c r="B340" t="s">
        <v>640</v>
      </c>
      <c r="C340" t="s">
        <v>2</v>
      </c>
      <c r="D340" t="s">
        <v>647</v>
      </c>
      <c r="E340" t="s">
        <v>679</v>
      </c>
      <c r="F340" t="s">
        <v>740</v>
      </c>
      <c r="G340" t="s">
        <v>740</v>
      </c>
      <c r="H340" t="s">
        <v>740</v>
      </c>
      <c r="I340" t="s">
        <v>1230</v>
      </c>
      <c r="J340">
        <v>1</v>
      </c>
      <c r="K340">
        <v>0</v>
      </c>
      <c r="L340">
        <v>1</v>
      </c>
      <c r="M340">
        <v>0</v>
      </c>
      <c r="N340">
        <v>1</v>
      </c>
      <c r="O340" s="11">
        <v>1</v>
      </c>
      <c r="P340">
        <v>0</v>
      </c>
      <c r="Q340" s="11">
        <v>1</v>
      </c>
      <c r="R340">
        <v>1</v>
      </c>
      <c r="S340">
        <v>1</v>
      </c>
      <c r="T340">
        <v>0</v>
      </c>
      <c r="U340" s="11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 t="s">
        <v>2</v>
      </c>
      <c r="AD340" t="s">
        <v>621</v>
      </c>
      <c r="AE340">
        <v>123</v>
      </c>
    </row>
    <row r="341" spans="1:31">
      <c r="A341" t="s">
        <v>404</v>
      </c>
      <c r="B341" t="s">
        <v>640</v>
      </c>
      <c r="C341" t="s">
        <v>2</v>
      </c>
      <c r="D341" t="s">
        <v>647</v>
      </c>
      <c r="E341" t="s">
        <v>679</v>
      </c>
      <c r="F341" t="s">
        <v>782</v>
      </c>
      <c r="G341" t="s">
        <v>871</v>
      </c>
      <c r="H341" t="s">
        <v>1230</v>
      </c>
      <c r="I341" t="s">
        <v>1230</v>
      </c>
      <c r="J341">
        <v>1</v>
      </c>
      <c r="K341">
        <v>1</v>
      </c>
      <c r="L341">
        <v>1</v>
      </c>
      <c r="M341">
        <v>1</v>
      </c>
      <c r="N341">
        <v>0</v>
      </c>
      <c r="O341" s="11">
        <v>1</v>
      </c>
      <c r="P341">
        <v>0</v>
      </c>
      <c r="Q341" s="11">
        <v>1</v>
      </c>
      <c r="R341">
        <v>1</v>
      </c>
      <c r="S341">
        <v>0</v>
      </c>
      <c r="T341">
        <v>0</v>
      </c>
      <c r="U341" s="1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 t="s">
        <v>2</v>
      </c>
      <c r="AD341" t="s">
        <v>621</v>
      </c>
      <c r="AE341">
        <v>123</v>
      </c>
    </row>
    <row r="342" spans="1:31">
      <c r="A342" t="s">
        <v>111</v>
      </c>
      <c r="B342" t="s">
        <v>640</v>
      </c>
      <c r="C342" t="s">
        <v>2</v>
      </c>
      <c r="D342" t="s">
        <v>647</v>
      </c>
      <c r="E342" t="s">
        <v>679</v>
      </c>
      <c r="F342" t="s">
        <v>740</v>
      </c>
      <c r="G342" t="s">
        <v>740</v>
      </c>
      <c r="H342" t="s">
        <v>740</v>
      </c>
      <c r="I342" t="s">
        <v>1230</v>
      </c>
      <c r="J342">
        <v>1</v>
      </c>
      <c r="K342">
        <v>0</v>
      </c>
      <c r="L342">
        <v>1</v>
      </c>
      <c r="M342">
        <v>0</v>
      </c>
      <c r="N342">
        <v>1</v>
      </c>
      <c r="O342" s="11">
        <v>1</v>
      </c>
      <c r="P342">
        <v>0</v>
      </c>
      <c r="Q342" s="11">
        <v>1</v>
      </c>
      <c r="R342">
        <v>0</v>
      </c>
      <c r="S342">
        <v>1</v>
      </c>
      <c r="T342">
        <v>0</v>
      </c>
      <c r="U342" s="11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 t="s">
        <v>2</v>
      </c>
      <c r="AD342" t="s">
        <v>621</v>
      </c>
      <c r="AE342">
        <v>123</v>
      </c>
    </row>
    <row r="343" spans="1:31">
      <c r="A343" t="s">
        <v>147</v>
      </c>
      <c r="B343" t="s">
        <v>640</v>
      </c>
      <c r="C343" t="s">
        <v>2</v>
      </c>
      <c r="D343" t="s">
        <v>647</v>
      </c>
      <c r="E343" t="s">
        <v>679</v>
      </c>
      <c r="F343" t="s">
        <v>734</v>
      </c>
      <c r="G343" t="s">
        <v>848</v>
      </c>
      <c r="H343" t="s">
        <v>956</v>
      </c>
      <c r="I343" t="s">
        <v>1093</v>
      </c>
      <c r="J343">
        <v>0</v>
      </c>
      <c r="K343">
        <v>1</v>
      </c>
      <c r="L343">
        <v>1</v>
      </c>
      <c r="M343">
        <v>0</v>
      </c>
      <c r="N343">
        <v>1</v>
      </c>
      <c r="O343" s="11">
        <v>1</v>
      </c>
      <c r="P343">
        <v>0</v>
      </c>
      <c r="Q343" s="11">
        <v>1</v>
      </c>
      <c r="R343">
        <v>0</v>
      </c>
      <c r="S343">
        <v>1</v>
      </c>
      <c r="T343">
        <v>0</v>
      </c>
      <c r="U343" s="11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 t="s">
        <v>2</v>
      </c>
      <c r="AD343" t="s">
        <v>621</v>
      </c>
      <c r="AE343">
        <v>123</v>
      </c>
    </row>
    <row r="344" spans="1:31">
      <c r="A344" t="s">
        <v>181</v>
      </c>
      <c r="B344" t="s">
        <v>640</v>
      </c>
      <c r="C344" t="s">
        <v>2</v>
      </c>
      <c r="D344" t="s">
        <v>647</v>
      </c>
      <c r="E344" t="s">
        <v>679</v>
      </c>
      <c r="F344" t="s">
        <v>734</v>
      </c>
      <c r="G344" t="s">
        <v>834</v>
      </c>
      <c r="H344" t="s">
        <v>1230</v>
      </c>
      <c r="I344" t="s">
        <v>1230</v>
      </c>
      <c r="J344">
        <v>1</v>
      </c>
      <c r="K344">
        <v>0</v>
      </c>
      <c r="L344">
        <v>1</v>
      </c>
      <c r="M344">
        <v>0</v>
      </c>
      <c r="N344">
        <v>1</v>
      </c>
      <c r="O344" s="11">
        <v>1</v>
      </c>
      <c r="P344">
        <v>0</v>
      </c>
      <c r="Q344" s="11">
        <v>1</v>
      </c>
      <c r="R344">
        <v>0</v>
      </c>
      <c r="S344">
        <v>1</v>
      </c>
      <c r="T344">
        <v>0</v>
      </c>
      <c r="U344" s="11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 t="s">
        <v>2</v>
      </c>
      <c r="AD344" t="s">
        <v>621</v>
      </c>
      <c r="AE344">
        <v>123</v>
      </c>
    </row>
    <row r="345" spans="1:31">
      <c r="A345" t="s">
        <v>306</v>
      </c>
      <c r="B345" t="s">
        <v>640</v>
      </c>
      <c r="C345" t="s">
        <v>2</v>
      </c>
      <c r="D345" t="s">
        <v>647</v>
      </c>
      <c r="E345" t="s">
        <v>678</v>
      </c>
      <c r="F345" t="s">
        <v>738</v>
      </c>
      <c r="G345" t="s">
        <v>830</v>
      </c>
      <c r="H345" t="s">
        <v>1012</v>
      </c>
      <c r="I345" t="s">
        <v>1149</v>
      </c>
      <c r="J345">
        <v>1</v>
      </c>
      <c r="K345">
        <v>1</v>
      </c>
      <c r="L345">
        <v>1</v>
      </c>
      <c r="M345">
        <v>0</v>
      </c>
      <c r="N345">
        <v>0</v>
      </c>
      <c r="O345" s="11">
        <v>0</v>
      </c>
      <c r="P345">
        <v>0</v>
      </c>
      <c r="Q345" s="11">
        <v>0</v>
      </c>
      <c r="R345">
        <v>0</v>
      </c>
      <c r="S345">
        <v>0</v>
      </c>
      <c r="T345">
        <v>0</v>
      </c>
      <c r="U345" s="11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 t="s">
        <v>2</v>
      </c>
      <c r="AD345" t="s">
        <v>621</v>
      </c>
      <c r="AE345">
        <v>1</v>
      </c>
    </row>
    <row r="346" spans="1:31">
      <c r="A346" t="s">
        <v>264</v>
      </c>
      <c r="B346" t="s">
        <v>640</v>
      </c>
      <c r="C346" t="s">
        <v>2</v>
      </c>
      <c r="D346" t="s">
        <v>647</v>
      </c>
      <c r="E346" t="s">
        <v>678</v>
      </c>
      <c r="F346" t="s">
        <v>732</v>
      </c>
      <c r="G346" t="s">
        <v>823</v>
      </c>
      <c r="H346" t="s">
        <v>933</v>
      </c>
      <c r="I346" t="s">
        <v>1077</v>
      </c>
      <c r="J346">
        <v>1</v>
      </c>
      <c r="K346">
        <v>0</v>
      </c>
      <c r="L346">
        <v>1</v>
      </c>
      <c r="M346">
        <v>0</v>
      </c>
      <c r="N346">
        <v>0</v>
      </c>
      <c r="O346" s="11">
        <v>0</v>
      </c>
      <c r="P346">
        <v>0</v>
      </c>
      <c r="Q346" s="11">
        <v>0</v>
      </c>
      <c r="R346">
        <v>0</v>
      </c>
      <c r="S346">
        <v>0</v>
      </c>
      <c r="T346">
        <v>0</v>
      </c>
      <c r="U346" s="11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 t="s">
        <v>2</v>
      </c>
      <c r="AD346" t="s">
        <v>621</v>
      </c>
      <c r="AE346">
        <v>1</v>
      </c>
    </row>
    <row r="347" spans="1:31">
      <c r="A347" t="s">
        <v>114</v>
      </c>
      <c r="B347" t="s">
        <v>640</v>
      </c>
      <c r="C347" t="s">
        <v>2</v>
      </c>
      <c r="D347" t="s">
        <v>647</v>
      </c>
      <c r="E347" t="s">
        <v>678</v>
      </c>
      <c r="F347" t="s">
        <v>738</v>
      </c>
      <c r="G347" t="s">
        <v>830</v>
      </c>
      <c r="H347" t="s">
        <v>830</v>
      </c>
      <c r="I347" t="s">
        <v>1083</v>
      </c>
      <c r="J347">
        <v>1</v>
      </c>
      <c r="K347">
        <v>0</v>
      </c>
      <c r="L347">
        <v>1</v>
      </c>
      <c r="M347">
        <v>0</v>
      </c>
      <c r="N347">
        <v>0</v>
      </c>
      <c r="O347" s="11">
        <v>0</v>
      </c>
      <c r="P347">
        <v>0</v>
      </c>
      <c r="Q347" s="11">
        <v>0</v>
      </c>
      <c r="R347">
        <v>0</v>
      </c>
      <c r="S347">
        <v>0</v>
      </c>
      <c r="T347">
        <v>0</v>
      </c>
      <c r="U347" s="11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 t="s">
        <v>2</v>
      </c>
      <c r="AD347" t="s">
        <v>621</v>
      </c>
      <c r="AE347">
        <v>1</v>
      </c>
    </row>
    <row r="348" spans="1:31">
      <c r="A348" t="s">
        <v>118</v>
      </c>
      <c r="B348" t="s">
        <v>640</v>
      </c>
      <c r="C348" t="s">
        <v>2</v>
      </c>
      <c r="D348" t="s">
        <v>647</v>
      </c>
      <c r="E348" t="s">
        <v>679</v>
      </c>
      <c r="F348" t="s">
        <v>734</v>
      </c>
      <c r="G348" t="s">
        <v>834</v>
      </c>
      <c r="H348" t="s">
        <v>1230</v>
      </c>
      <c r="I348" t="s">
        <v>1230</v>
      </c>
      <c r="J348">
        <v>1</v>
      </c>
      <c r="K348">
        <v>0</v>
      </c>
      <c r="L348">
        <v>1</v>
      </c>
      <c r="M348">
        <v>0</v>
      </c>
      <c r="N348">
        <v>0</v>
      </c>
      <c r="O348" s="11">
        <v>0</v>
      </c>
      <c r="P348">
        <v>0</v>
      </c>
      <c r="Q348" s="11">
        <v>0</v>
      </c>
      <c r="R348">
        <v>0</v>
      </c>
      <c r="S348">
        <v>0</v>
      </c>
      <c r="T348">
        <v>0</v>
      </c>
      <c r="U348" s="11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 t="s">
        <v>2</v>
      </c>
      <c r="AD348" t="s">
        <v>621</v>
      </c>
      <c r="AE348">
        <v>1</v>
      </c>
    </row>
    <row r="349" spans="1:31">
      <c r="A349" t="s">
        <v>192</v>
      </c>
      <c r="B349" t="s">
        <v>640</v>
      </c>
      <c r="C349" t="s">
        <v>2</v>
      </c>
      <c r="D349" t="s">
        <v>647</v>
      </c>
      <c r="E349" t="s">
        <v>679</v>
      </c>
      <c r="F349" t="s">
        <v>773</v>
      </c>
      <c r="G349" t="s">
        <v>773</v>
      </c>
      <c r="H349" t="s">
        <v>977</v>
      </c>
      <c r="I349" t="s">
        <v>1116</v>
      </c>
      <c r="J349">
        <v>1</v>
      </c>
      <c r="K349">
        <v>0</v>
      </c>
      <c r="L349">
        <v>1</v>
      </c>
      <c r="M349">
        <v>0</v>
      </c>
      <c r="N349">
        <v>0</v>
      </c>
      <c r="O349" s="11">
        <v>0</v>
      </c>
      <c r="P349">
        <v>0</v>
      </c>
      <c r="Q349" s="11">
        <v>0</v>
      </c>
      <c r="R349">
        <v>0</v>
      </c>
      <c r="S349">
        <v>0</v>
      </c>
      <c r="T349">
        <v>0</v>
      </c>
      <c r="U349" s="11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 t="s">
        <v>2</v>
      </c>
      <c r="AD349" t="s">
        <v>621</v>
      </c>
      <c r="AE349">
        <v>1</v>
      </c>
    </row>
    <row r="350" spans="1:31">
      <c r="A350" t="s">
        <v>206</v>
      </c>
      <c r="B350" t="s">
        <v>640</v>
      </c>
      <c r="C350" t="s">
        <v>2</v>
      </c>
      <c r="D350" t="s">
        <v>647</v>
      </c>
      <c r="E350" t="s">
        <v>679</v>
      </c>
      <c r="F350" t="s">
        <v>781</v>
      </c>
      <c r="G350" t="s">
        <v>781</v>
      </c>
      <c r="H350" t="s">
        <v>1230</v>
      </c>
      <c r="I350" t="s">
        <v>1230</v>
      </c>
      <c r="J350">
        <v>1</v>
      </c>
      <c r="K350">
        <v>0</v>
      </c>
      <c r="L350">
        <v>1</v>
      </c>
      <c r="M350">
        <v>0</v>
      </c>
      <c r="N350">
        <v>0</v>
      </c>
      <c r="O350" s="11">
        <v>0</v>
      </c>
      <c r="P350">
        <v>0</v>
      </c>
      <c r="Q350" s="11">
        <v>0</v>
      </c>
      <c r="R350">
        <v>0</v>
      </c>
      <c r="S350">
        <v>0</v>
      </c>
      <c r="T350">
        <v>0</v>
      </c>
      <c r="U350" s="11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 t="s">
        <v>2</v>
      </c>
      <c r="AD350" t="s">
        <v>621</v>
      </c>
      <c r="AE350">
        <v>1</v>
      </c>
    </row>
    <row r="351" spans="1:31">
      <c r="A351" t="s">
        <v>226</v>
      </c>
      <c r="B351" t="s">
        <v>640</v>
      </c>
      <c r="C351" t="s">
        <v>2</v>
      </c>
      <c r="D351" t="s">
        <v>647</v>
      </c>
      <c r="E351" t="s">
        <v>679</v>
      </c>
      <c r="F351" t="s">
        <v>734</v>
      </c>
      <c r="G351" t="s">
        <v>848</v>
      </c>
      <c r="H351" t="s">
        <v>848</v>
      </c>
      <c r="I351" t="s">
        <v>1230</v>
      </c>
      <c r="J351">
        <v>1</v>
      </c>
      <c r="K351">
        <v>0</v>
      </c>
      <c r="L351">
        <v>1</v>
      </c>
      <c r="M351">
        <v>0</v>
      </c>
      <c r="N351">
        <v>0</v>
      </c>
      <c r="O351" s="11">
        <v>0</v>
      </c>
      <c r="P351">
        <v>0</v>
      </c>
      <c r="Q351" s="11">
        <v>0</v>
      </c>
      <c r="R351">
        <v>0</v>
      </c>
      <c r="S351">
        <v>0</v>
      </c>
      <c r="T351">
        <v>0</v>
      </c>
      <c r="U351" s="1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 t="s">
        <v>2</v>
      </c>
      <c r="AD351" t="s">
        <v>621</v>
      </c>
      <c r="AE351">
        <v>1</v>
      </c>
    </row>
    <row r="352" spans="1:31">
      <c r="A352" t="s">
        <v>239</v>
      </c>
      <c r="B352" t="s">
        <v>640</v>
      </c>
      <c r="C352" t="s">
        <v>2</v>
      </c>
      <c r="D352" t="s">
        <v>647</v>
      </c>
      <c r="E352" t="s">
        <v>678</v>
      </c>
      <c r="F352" t="s">
        <v>755</v>
      </c>
      <c r="G352" t="s">
        <v>874</v>
      </c>
      <c r="H352" t="s">
        <v>995</v>
      </c>
      <c r="I352" t="s">
        <v>1230</v>
      </c>
      <c r="J352">
        <v>1</v>
      </c>
      <c r="K352">
        <v>0</v>
      </c>
      <c r="L352">
        <v>1</v>
      </c>
      <c r="M352">
        <v>0</v>
      </c>
      <c r="N352">
        <v>0</v>
      </c>
      <c r="O352" s="11">
        <v>0</v>
      </c>
      <c r="P352">
        <v>0</v>
      </c>
      <c r="Q352" s="11">
        <v>0</v>
      </c>
      <c r="R352">
        <v>0</v>
      </c>
      <c r="S352">
        <v>0</v>
      </c>
      <c r="T352">
        <v>0</v>
      </c>
      <c r="U352" s="11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 t="s">
        <v>2</v>
      </c>
      <c r="AD352" t="s">
        <v>621</v>
      </c>
      <c r="AE352">
        <v>1</v>
      </c>
    </row>
    <row r="353" spans="1:31">
      <c r="A353" t="s">
        <v>294</v>
      </c>
      <c r="B353" t="s">
        <v>640</v>
      </c>
      <c r="C353" t="s">
        <v>2</v>
      </c>
      <c r="D353" t="s">
        <v>647</v>
      </c>
      <c r="E353" t="s">
        <v>678</v>
      </c>
      <c r="F353" t="s">
        <v>738</v>
      </c>
      <c r="G353" t="s">
        <v>830</v>
      </c>
      <c r="H353" t="s">
        <v>941</v>
      </c>
      <c r="I353" t="s">
        <v>1230</v>
      </c>
      <c r="J353">
        <v>1</v>
      </c>
      <c r="K353">
        <v>0</v>
      </c>
      <c r="L353">
        <v>1</v>
      </c>
      <c r="M353">
        <v>0</v>
      </c>
      <c r="N353">
        <v>0</v>
      </c>
      <c r="O353" s="11">
        <v>0</v>
      </c>
      <c r="P353">
        <v>0</v>
      </c>
      <c r="Q353" s="11">
        <v>0</v>
      </c>
      <c r="R353">
        <v>0</v>
      </c>
      <c r="S353">
        <v>0</v>
      </c>
      <c r="T353">
        <v>0</v>
      </c>
      <c r="U353" s="11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0</v>
      </c>
      <c r="AC353" t="s">
        <v>2</v>
      </c>
      <c r="AD353" t="s">
        <v>621</v>
      </c>
      <c r="AE353">
        <v>1</v>
      </c>
    </row>
    <row r="354" spans="1:31">
      <c r="A354" t="s">
        <v>289</v>
      </c>
      <c r="B354" t="s">
        <v>640</v>
      </c>
      <c r="C354" t="s">
        <v>2</v>
      </c>
      <c r="D354" t="s">
        <v>647</v>
      </c>
      <c r="E354" t="s">
        <v>678</v>
      </c>
      <c r="F354" t="s">
        <v>738</v>
      </c>
      <c r="G354" t="s">
        <v>830</v>
      </c>
      <c r="H354" t="s">
        <v>988</v>
      </c>
      <c r="I354" t="s">
        <v>1230</v>
      </c>
      <c r="J354">
        <v>1</v>
      </c>
      <c r="K354">
        <v>0</v>
      </c>
      <c r="L354">
        <v>1</v>
      </c>
      <c r="M354">
        <v>0</v>
      </c>
      <c r="N354">
        <v>0</v>
      </c>
      <c r="O354" s="11">
        <v>0</v>
      </c>
      <c r="P354">
        <v>0</v>
      </c>
      <c r="Q354" s="11">
        <v>0</v>
      </c>
      <c r="R354">
        <v>0</v>
      </c>
      <c r="S354">
        <v>0</v>
      </c>
      <c r="T354">
        <v>0</v>
      </c>
      <c r="U354" s="11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 t="s">
        <v>2</v>
      </c>
      <c r="AD354" t="s">
        <v>621</v>
      </c>
      <c r="AE354">
        <v>1</v>
      </c>
    </row>
    <row r="355" spans="1:31">
      <c r="A355" t="s">
        <v>292</v>
      </c>
      <c r="B355" t="s">
        <v>640</v>
      </c>
      <c r="C355" t="s">
        <v>2</v>
      </c>
      <c r="D355" t="s">
        <v>647</v>
      </c>
      <c r="E355" t="s">
        <v>678</v>
      </c>
      <c r="F355" t="s">
        <v>791</v>
      </c>
      <c r="G355" t="s">
        <v>883</v>
      </c>
      <c r="H355" t="s">
        <v>1018</v>
      </c>
      <c r="I355" t="s">
        <v>1155</v>
      </c>
      <c r="J355">
        <v>1</v>
      </c>
      <c r="K355">
        <v>0</v>
      </c>
      <c r="L355">
        <v>1</v>
      </c>
      <c r="M355">
        <v>0</v>
      </c>
      <c r="N355">
        <v>0</v>
      </c>
      <c r="O355" s="11">
        <v>0</v>
      </c>
      <c r="P355">
        <v>0</v>
      </c>
      <c r="Q355" s="11">
        <v>0</v>
      </c>
      <c r="R355">
        <v>0</v>
      </c>
      <c r="S355">
        <v>0</v>
      </c>
      <c r="T355">
        <v>0</v>
      </c>
      <c r="U355" s="11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 t="s">
        <v>2</v>
      </c>
      <c r="AD355" t="s">
        <v>621</v>
      </c>
      <c r="AE355">
        <v>1</v>
      </c>
    </row>
    <row r="356" spans="1:31">
      <c r="A356" t="s">
        <v>369</v>
      </c>
      <c r="B356" t="s">
        <v>640</v>
      </c>
      <c r="C356" t="s">
        <v>2</v>
      </c>
      <c r="D356" t="s">
        <v>647</v>
      </c>
      <c r="E356" t="s">
        <v>679</v>
      </c>
      <c r="F356" t="s">
        <v>734</v>
      </c>
      <c r="G356" t="s">
        <v>848</v>
      </c>
      <c r="H356" t="s">
        <v>848</v>
      </c>
      <c r="I356" t="s">
        <v>1230</v>
      </c>
      <c r="J356">
        <v>1</v>
      </c>
      <c r="K356">
        <v>0</v>
      </c>
      <c r="L356">
        <v>1</v>
      </c>
      <c r="M356">
        <v>0</v>
      </c>
      <c r="N356">
        <v>0</v>
      </c>
      <c r="O356" s="11">
        <v>0</v>
      </c>
      <c r="P356">
        <v>0</v>
      </c>
      <c r="Q356" s="11">
        <v>0</v>
      </c>
      <c r="R356">
        <v>0</v>
      </c>
      <c r="S356">
        <v>0</v>
      </c>
      <c r="T356">
        <v>0</v>
      </c>
      <c r="U356" s="11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 t="s">
        <v>2</v>
      </c>
      <c r="AD356" t="s">
        <v>621</v>
      </c>
      <c r="AE356">
        <v>1</v>
      </c>
    </row>
    <row r="357" spans="1:31">
      <c r="A357" t="s">
        <v>477</v>
      </c>
      <c r="B357" t="s">
        <v>640</v>
      </c>
      <c r="C357" t="s">
        <v>2</v>
      </c>
      <c r="D357" t="s">
        <v>647</v>
      </c>
      <c r="E357" t="s">
        <v>678</v>
      </c>
      <c r="F357" t="s">
        <v>755</v>
      </c>
      <c r="G357" t="s">
        <v>907</v>
      </c>
      <c r="H357" t="s">
        <v>1048</v>
      </c>
      <c r="I357" t="s">
        <v>1191</v>
      </c>
      <c r="J357">
        <v>1</v>
      </c>
      <c r="K357">
        <v>0</v>
      </c>
      <c r="L357">
        <v>1</v>
      </c>
      <c r="M357">
        <v>0</v>
      </c>
      <c r="N357">
        <v>0</v>
      </c>
      <c r="O357" s="11">
        <v>0</v>
      </c>
      <c r="P357">
        <v>0</v>
      </c>
      <c r="Q357" s="11">
        <v>0</v>
      </c>
      <c r="R357">
        <v>0</v>
      </c>
      <c r="S357">
        <v>0</v>
      </c>
      <c r="T357">
        <v>0</v>
      </c>
      <c r="U357" s="11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 t="s">
        <v>2</v>
      </c>
      <c r="AD357" t="s">
        <v>621</v>
      </c>
      <c r="AE357">
        <v>1</v>
      </c>
    </row>
    <row r="358" spans="1:31">
      <c r="A358" t="s">
        <v>491</v>
      </c>
      <c r="B358" t="s">
        <v>640</v>
      </c>
      <c r="C358" t="s">
        <v>2</v>
      </c>
      <c r="D358" t="s">
        <v>647</v>
      </c>
      <c r="E358" t="s">
        <v>679</v>
      </c>
      <c r="F358" t="s">
        <v>734</v>
      </c>
      <c r="G358" t="s">
        <v>834</v>
      </c>
      <c r="H358" t="s">
        <v>1230</v>
      </c>
      <c r="I358" t="s">
        <v>1230</v>
      </c>
      <c r="J358">
        <v>1</v>
      </c>
      <c r="K358">
        <v>0</v>
      </c>
      <c r="L358">
        <v>1</v>
      </c>
      <c r="M358">
        <v>0</v>
      </c>
      <c r="N358">
        <v>0</v>
      </c>
      <c r="O358" s="11">
        <v>0</v>
      </c>
      <c r="P358">
        <v>0</v>
      </c>
      <c r="Q358" s="11">
        <v>0</v>
      </c>
      <c r="R358">
        <v>0</v>
      </c>
      <c r="S358">
        <v>0</v>
      </c>
      <c r="T358">
        <v>0</v>
      </c>
      <c r="U358" s="11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 t="s">
        <v>2</v>
      </c>
      <c r="AD358" t="s">
        <v>621</v>
      </c>
      <c r="AE358">
        <v>1</v>
      </c>
    </row>
    <row r="359" spans="1:31">
      <c r="A359" t="s">
        <v>539</v>
      </c>
      <c r="B359" t="s">
        <v>640</v>
      </c>
      <c r="C359" t="s">
        <v>2</v>
      </c>
      <c r="D359" t="s">
        <v>647</v>
      </c>
      <c r="E359" t="s">
        <v>679</v>
      </c>
      <c r="F359" t="s">
        <v>766</v>
      </c>
      <c r="G359" t="s">
        <v>766</v>
      </c>
      <c r="H359" t="s">
        <v>963</v>
      </c>
      <c r="I359" t="s">
        <v>1230</v>
      </c>
      <c r="J359">
        <v>1</v>
      </c>
      <c r="K359">
        <v>0</v>
      </c>
      <c r="L359">
        <v>1</v>
      </c>
      <c r="M359">
        <v>0</v>
      </c>
      <c r="N359">
        <v>0</v>
      </c>
      <c r="O359" s="11">
        <v>0</v>
      </c>
      <c r="P359">
        <v>0</v>
      </c>
      <c r="Q359" s="11">
        <v>0</v>
      </c>
      <c r="R359">
        <v>0</v>
      </c>
      <c r="S359">
        <v>0</v>
      </c>
      <c r="T359">
        <v>0</v>
      </c>
      <c r="U359" s="11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 t="s">
        <v>2</v>
      </c>
      <c r="AD359" t="s">
        <v>621</v>
      </c>
      <c r="AE359">
        <v>1</v>
      </c>
    </row>
    <row r="360" spans="1:31">
      <c r="A360" t="s">
        <v>564</v>
      </c>
      <c r="B360" t="s">
        <v>640</v>
      </c>
      <c r="C360" t="s">
        <v>2</v>
      </c>
      <c r="D360" t="s">
        <v>647</v>
      </c>
      <c r="E360" t="s">
        <v>679</v>
      </c>
      <c r="F360" t="s">
        <v>781</v>
      </c>
      <c r="G360" t="s">
        <v>781</v>
      </c>
      <c r="H360" t="s">
        <v>781</v>
      </c>
      <c r="I360" t="s">
        <v>1230</v>
      </c>
      <c r="J360">
        <v>1</v>
      </c>
      <c r="K360">
        <v>0</v>
      </c>
      <c r="L360">
        <v>1</v>
      </c>
      <c r="M360">
        <v>0</v>
      </c>
      <c r="N360">
        <v>0</v>
      </c>
      <c r="O360" s="11">
        <v>0</v>
      </c>
      <c r="P360">
        <v>0</v>
      </c>
      <c r="Q360" s="11">
        <v>0</v>
      </c>
      <c r="R360">
        <v>0</v>
      </c>
      <c r="S360">
        <v>0</v>
      </c>
      <c r="T360">
        <v>0</v>
      </c>
      <c r="U360" s="11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 t="s">
        <v>2</v>
      </c>
      <c r="AD360" t="s">
        <v>621</v>
      </c>
      <c r="AE360">
        <v>1</v>
      </c>
    </row>
    <row r="361" spans="1:31">
      <c r="A361" t="s">
        <v>145</v>
      </c>
      <c r="B361" t="s">
        <v>640</v>
      </c>
      <c r="C361" t="s">
        <v>2</v>
      </c>
      <c r="D361" t="s">
        <v>647</v>
      </c>
      <c r="E361" t="s">
        <v>678</v>
      </c>
      <c r="F361" t="s">
        <v>755</v>
      </c>
      <c r="G361" t="s">
        <v>847</v>
      </c>
      <c r="H361" t="s">
        <v>955</v>
      </c>
      <c r="I361" t="s">
        <v>1230</v>
      </c>
      <c r="J361">
        <v>0</v>
      </c>
      <c r="K361">
        <v>1</v>
      </c>
      <c r="L361">
        <v>1</v>
      </c>
      <c r="M361">
        <v>0</v>
      </c>
      <c r="N361">
        <v>0</v>
      </c>
      <c r="O361" s="11">
        <v>0</v>
      </c>
      <c r="P361">
        <v>0</v>
      </c>
      <c r="Q361" s="11">
        <v>0</v>
      </c>
      <c r="R361">
        <v>0</v>
      </c>
      <c r="S361">
        <v>0</v>
      </c>
      <c r="T361">
        <v>0</v>
      </c>
      <c r="U361" s="1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 t="s">
        <v>2</v>
      </c>
      <c r="AD361" t="s">
        <v>621</v>
      </c>
      <c r="AE361">
        <v>1</v>
      </c>
    </row>
    <row r="362" spans="1:31">
      <c r="A362" t="s">
        <v>338</v>
      </c>
      <c r="B362" t="s">
        <v>640</v>
      </c>
      <c r="C362" t="s">
        <v>2</v>
      </c>
      <c r="D362" t="s">
        <v>647</v>
      </c>
      <c r="E362" t="s">
        <v>679</v>
      </c>
      <c r="F362" t="s">
        <v>781</v>
      </c>
      <c r="G362" t="s">
        <v>781</v>
      </c>
      <c r="H362" t="s">
        <v>781</v>
      </c>
      <c r="I362" t="s">
        <v>1143</v>
      </c>
      <c r="J362">
        <v>0</v>
      </c>
      <c r="K362">
        <v>1</v>
      </c>
      <c r="L362">
        <v>1</v>
      </c>
      <c r="M362">
        <v>0</v>
      </c>
      <c r="N362">
        <v>0</v>
      </c>
      <c r="O362" s="11">
        <v>0</v>
      </c>
      <c r="P362">
        <v>0</v>
      </c>
      <c r="Q362" s="11">
        <v>0</v>
      </c>
      <c r="R362">
        <v>0</v>
      </c>
      <c r="S362">
        <v>0</v>
      </c>
      <c r="T362">
        <v>0</v>
      </c>
      <c r="U362" s="11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 t="s">
        <v>2</v>
      </c>
      <c r="AD362" t="s">
        <v>621</v>
      </c>
      <c r="AE362">
        <v>1</v>
      </c>
    </row>
    <row r="363" spans="1:31">
      <c r="A363" t="s">
        <v>348</v>
      </c>
      <c r="B363" t="s">
        <v>640</v>
      </c>
      <c r="C363" t="s">
        <v>2</v>
      </c>
      <c r="D363" t="s">
        <v>647</v>
      </c>
      <c r="E363" t="s">
        <v>678</v>
      </c>
      <c r="F363" t="s">
        <v>738</v>
      </c>
      <c r="G363" t="s">
        <v>830</v>
      </c>
      <c r="H363" t="s">
        <v>1012</v>
      </c>
      <c r="I363" t="s">
        <v>1149</v>
      </c>
      <c r="J363">
        <v>0</v>
      </c>
      <c r="K363">
        <v>1</v>
      </c>
      <c r="L363">
        <v>1</v>
      </c>
      <c r="M363">
        <v>0</v>
      </c>
      <c r="N363">
        <v>0</v>
      </c>
      <c r="O363" s="11">
        <v>0</v>
      </c>
      <c r="P363">
        <v>0</v>
      </c>
      <c r="Q363" s="11">
        <v>0</v>
      </c>
      <c r="R363">
        <v>0</v>
      </c>
      <c r="S363">
        <v>0</v>
      </c>
      <c r="T363">
        <v>0</v>
      </c>
      <c r="U363" s="11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 t="s">
        <v>2</v>
      </c>
      <c r="AD363" t="s">
        <v>621</v>
      </c>
      <c r="AE363">
        <v>1</v>
      </c>
    </row>
    <row r="364" spans="1:31">
      <c r="A364" t="s">
        <v>302</v>
      </c>
      <c r="B364" t="s">
        <v>640</v>
      </c>
      <c r="C364" t="s">
        <v>2</v>
      </c>
      <c r="D364" t="s">
        <v>647</v>
      </c>
      <c r="E364" t="s">
        <v>678</v>
      </c>
      <c r="F364" t="s">
        <v>745</v>
      </c>
      <c r="G364" t="s">
        <v>837</v>
      </c>
      <c r="H364" t="s">
        <v>998</v>
      </c>
      <c r="I364" t="s">
        <v>1230</v>
      </c>
      <c r="J364">
        <v>0</v>
      </c>
      <c r="K364">
        <v>1</v>
      </c>
      <c r="L364">
        <v>1</v>
      </c>
      <c r="M364">
        <v>0</v>
      </c>
      <c r="N364">
        <v>0</v>
      </c>
      <c r="O364" s="11">
        <v>0</v>
      </c>
      <c r="P364">
        <v>0</v>
      </c>
      <c r="Q364" s="11">
        <v>0</v>
      </c>
      <c r="R364">
        <v>0</v>
      </c>
      <c r="S364">
        <v>0</v>
      </c>
      <c r="T364">
        <v>0</v>
      </c>
      <c r="U364" s="11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 t="s">
        <v>2</v>
      </c>
      <c r="AD364" t="s">
        <v>621</v>
      </c>
      <c r="AE364">
        <v>1</v>
      </c>
    </row>
    <row r="365" spans="1:31">
      <c r="A365" t="s">
        <v>425</v>
      </c>
      <c r="B365" t="s">
        <v>640</v>
      </c>
      <c r="C365" t="s">
        <v>2</v>
      </c>
      <c r="D365" t="s">
        <v>647</v>
      </c>
      <c r="E365" t="s">
        <v>678</v>
      </c>
      <c r="F365" t="s">
        <v>738</v>
      </c>
      <c r="G365" t="s">
        <v>830</v>
      </c>
      <c r="H365" t="s">
        <v>1012</v>
      </c>
      <c r="I365" t="s">
        <v>1149</v>
      </c>
      <c r="J365">
        <v>0</v>
      </c>
      <c r="K365">
        <v>1</v>
      </c>
      <c r="L365">
        <v>1</v>
      </c>
      <c r="M365">
        <v>0</v>
      </c>
      <c r="N365">
        <v>0</v>
      </c>
      <c r="O365" s="11">
        <v>0</v>
      </c>
      <c r="P365">
        <v>0</v>
      </c>
      <c r="Q365" s="11">
        <v>0</v>
      </c>
      <c r="R365">
        <v>0</v>
      </c>
      <c r="S365">
        <v>0</v>
      </c>
      <c r="T365">
        <v>0</v>
      </c>
      <c r="U365" s="11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 t="s">
        <v>2</v>
      </c>
      <c r="AD365" t="s">
        <v>621</v>
      </c>
      <c r="AE365">
        <v>1</v>
      </c>
    </row>
    <row r="366" spans="1:31">
      <c r="A366" t="s">
        <v>482</v>
      </c>
      <c r="B366" t="s">
        <v>640</v>
      </c>
      <c r="C366" t="s">
        <v>2</v>
      </c>
      <c r="D366" t="s">
        <v>647</v>
      </c>
      <c r="E366" t="s">
        <v>678</v>
      </c>
      <c r="F366" t="s">
        <v>738</v>
      </c>
      <c r="G366" t="s">
        <v>830</v>
      </c>
      <c r="H366" t="s">
        <v>1049</v>
      </c>
      <c r="I366" t="s">
        <v>1194</v>
      </c>
      <c r="J366">
        <v>0</v>
      </c>
      <c r="K366">
        <v>1</v>
      </c>
      <c r="L366">
        <v>1</v>
      </c>
      <c r="M366">
        <v>0</v>
      </c>
      <c r="N366">
        <v>0</v>
      </c>
      <c r="O366" s="11">
        <v>0</v>
      </c>
      <c r="P366">
        <v>0</v>
      </c>
      <c r="Q366" s="11">
        <v>0</v>
      </c>
      <c r="R366">
        <v>0</v>
      </c>
      <c r="S366">
        <v>0</v>
      </c>
      <c r="T366">
        <v>0</v>
      </c>
      <c r="U366" s="11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 t="s">
        <v>2</v>
      </c>
      <c r="AD366" t="s">
        <v>621</v>
      </c>
      <c r="AE366">
        <v>1</v>
      </c>
    </row>
    <row r="367" spans="1:31">
      <c r="A367" t="s">
        <v>542</v>
      </c>
      <c r="B367" t="s">
        <v>640</v>
      </c>
      <c r="C367" t="s">
        <v>2</v>
      </c>
      <c r="D367" t="s">
        <v>647</v>
      </c>
      <c r="E367" t="s">
        <v>678</v>
      </c>
      <c r="F367" t="s">
        <v>809</v>
      </c>
      <c r="G367" t="s">
        <v>918</v>
      </c>
      <c r="H367" t="s">
        <v>1230</v>
      </c>
      <c r="I367" t="s">
        <v>1230</v>
      </c>
      <c r="J367">
        <v>0</v>
      </c>
      <c r="K367">
        <v>1</v>
      </c>
      <c r="L367">
        <v>1</v>
      </c>
      <c r="M367">
        <v>0</v>
      </c>
      <c r="N367">
        <v>0</v>
      </c>
      <c r="O367" s="11">
        <v>0</v>
      </c>
      <c r="P367">
        <v>0</v>
      </c>
      <c r="Q367" s="11">
        <v>0</v>
      </c>
      <c r="R367">
        <v>0</v>
      </c>
      <c r="S367">
        <v>0</v>
      </c>
      <c r="T367">
        <v>0</v>
      </c>
      <c r="U367" s="11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 t="s">
        <v>2</v>
      </c>
      <c r="AD367" t="s">
        <v>621</v>
      </c>
      <c r="AE367">
        <v>1</v>
      </c>
    </row>
    <row r="368" spans="1:31">
      <c r="A368" t="s">
        <v>528</v>
      </c>
      <c r="B368" t="s">
        <v>640</v>
      </c>
      <c r="C368" t="s">
        <v>2</v>
      </c>
      <c r="D368" t="s">
        <v>647</v>
      </c>
      <c r="E368" t="s">
        <v>678</v>
      </c>
      <c r="F368" t="s">
        <v>812</v>
      </c>
      <c r="G368" t="s">
        <v>812</v>
      </c>
      <c r="H368" t="s">
        <v>1066</v>
      </c>
      <c r="I368" t="s">
        <v>1230</v>
      </c>
      <c r="J368">
        <v>0</v>
      </c>
      <c r="K368">
        <v>1</v>
      </c>
      <c r="L368">
        <v>1</v>
      </c>
      <c r="M368">
        <v>0</v>
      </c>
      <c r="N368">
        <v>0</v>
      </c>
      <c r="O368" s="11">
        <v>0</v>
      </c>
      <c r="P368">
        <v>0</v>
      </c>
      <c r="Q368" s="11">
        <v>0</v>
      </c>
      <c r="R368">
        <v>0</v>
      </c>
      <c r="S368">
        <v>0</v>
      </c>
      <c r="T368">
        <v>0</v>
      </c>
      <c r="U368" s="11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 t="s">
        <v>2</v>
      </c>
      <c r="AD368" t="s">
        <v>621</v>
      </c>
      <c r="AE368">
        <v>1</v>
      </c>
    </row>
    <row r="369" spans="1:31">
      <c r="A369" t="s">
        <v>576</v>
      </c>
      <c r="B369" t="s">
        <v>640</v>
      </c>
      <c r="C369" t="s">
        <v>2</v>
      </c>
      <c r="D369" t="s">
        <v>647</v>
      </c>
      <c r="E369" t="s">
        <v>678</v>
      </c>
      <c r="F369" t="s">
        <v>812</v>
      </c>
      <c r="G369" t="s">
        <v>812</v>
      </c>
      <c r="H369" t="s">
        <v>812</v>
      </c>
      <c r="I369" t="s">
        <v>1230</v>
      </c>
      <c r="J369">
        <v>0</v>
      </c>
      <c r="K369">
        <v>1</v>
      </c>
      <c r="L369">
        <v>1</v>
      </c>
      <c r="M369">
        <v>0</v>
      </c>
      <c r="N369">
        <v>0</v>
      </c>
      <c r="O369" s="11">
        <v>0</v>
      </c>
      <c r="P369">
        <v>0</v>
      </c>
      <c r="Q369" s="11">
        <v>0</v>
      </c>
      <c r="R369">
        <v>0</v>
      </c>
      <c r="S369">
        <v>0</v>
      </c>
      <c r="T369">
        <v>0</v>
      </c>
      <c r="U369" s="11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 t="s">
        <v>2</v>
      </c>
      <c r="AD369" t="s">
        <v>621</v>
      </c>
      <c r="AE369">
        <v>1</v>
      </c>
    </row>
    <row r="370" spans="1:31">
      <c r="A370" t="s">
        <v>133</v>
      </c>
      <c r="B370" t="s">
        <v>640</v>
      </c>
      <c r="C370" t="s">
        <v>2</v>
      </c>
      <c r="D370" t="s">
        <v>647</v>
      </c>
      <c r="E370" t="s">
        <v>679</v>
      </c>
      <c r="F370" t="s">
        <v>740</v>
      </c>
      <c r="G370" t="s">
        <v>740</v>
      </c>
      <c r="H370" t="s">
        <v>1230</v>
      </c>
      <c r="I370" t="s">
        <v>1230</v>
      </c>
      <c r="J370">
        <v>1</v>
      </c>
      <c r="K370">
        <v>0</v>
      </c>
      <c r="L370">
        <v>1</v>
      </c>
      <c r="M370">
        <v>0</v>
      </c>
      <c r="N370">
        <v>0</v>
      </c>
      <c r="O370" s="11">
        <v>0</v>
      </c>
      <c r="P370">
        <v>0</v>
      </c>
      <c r="Q370" s="11">
        <v>1</v>
      </c>
      <c r="R370">
        <v>1</v>
      </c>
      <c r="S370">
        <v>1</v>
      </c>
      <c r="T370">
        <v>0</v>
      </c>
      <c r="U370" s="11">
        <v>1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 t="s">
        <v>2</v>
      </c>
      <c r="AD370" t="s">
        <v>621</v>
      </c>
      <c r="AE370">
        <v>134</v>
      </c>
    </row>
    <row r="371" spans="1:31">
      <c r="A371" t="s">
        <v>249</v>
      </c>
      <c r="B371" t="s">
        <v>640</v>
      </c>
      <c r="C371" t="s">
        <v>2</v>
      </c>
      <c r="D371" t="s">
        <v>647</v>
      </c>
      <c r="E371" t="s">
        <v>678</v>
      </c>
      <c r="F371" t="s">
        <v>745</v>
      </c>
      <c r="G371" t="s">
        <v>837</v>
      </c>
      <c r="H371" t="s">
        <v>998</v>
      </c>
      <c r="I371" t="s">
        <v>1137</v>
      </c>
      <c r="J371">
        <v>0</v>
      </c>
      <c r="K371">
        <v>1</v>
      </c>
      <c r="L371">
        <v>1</v>
      </c>
      <c r="M371">
        <v>0</v>
      </c>
      <c r="N371">
        <v>0</v>
      </c>
      <c r="O371" s="11">
        <v>0</v>
      </c>
      <c r="P371">
        <v>0</v>
      </c>
      <c r="Q371" s="11">
        <v>1</v>
      </c>
      <c r="R371">
        <v>1</v>
      </c>
      <c r="S371">
        <v>0</v>
      </c>
      <c r="T371">
        <v>0</v>
      </c>
      <c r="U371" s="1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 t="s">
        <v>2</v>
      </c>
      <c r="AD371" t="s">
        <v>621</v>
      </c>
      <c r="AE371">
        <v>13</v>
      </c>
    </row>
    <row r="372" spans="1:31">
      <c r="A372" t="s">
        <v>250</v>
      </c>
      <c r="B372" t="s">
        <v>640</v>
      </c>
      <c r="C372" t="s">
        <v>2</v>
      </c>
      <c r="D372" t="s">
        <v>647</v>
      </c>
      <c r="E372" t="s">
        <v>678</v>
      </c>
      <c r="F372" t="s">
        <v>755</v>
      </c>
      <c r="G372" t="s">
        <v>875</v>
      </c>
      <c r="H372" t="s">
        <v>996</v>
      </c>
      <c r="I372" t="s">
        <v>1230</v>
      </c>
      <c r="J372">
        <v>0</v>
      </c>
      <c r="K372">
        <v>1</v>
      </c>
      <c r="L372">
        <v>1</v>
      </c>
      <c r="M372">
        <v>0</v>
      </c>
      <c r="N372">
        <v>0</v>
      </c>
      <c r="O372" s="11">
        <v>0</v>
      </c>
      <c r="P372">
        <v>0</v>
      </c>
      <c r="Q372" s="11">
        <v>1</v>
      </c>
      <c r="R372">
        <v>1</v>
      </c>
      <c r="S372">
        <v>0</v>
      </c>
      <c r="T372">
        <v>0</v>
      </c>
      <c r="U372" s="11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 t="s">
        <v>2</v>
      </c>
      <c r="AD372" t="s">
        <v>621</v>
      </c>
      <c r="AE372">
        <v>13</v>
      </c>
    </row>
    <row r="373" spans="1:31">
      <c r="A373" t="s">
        <v>324</v>
      </c>
      <c r="B373" t="s">
        <v>640</v>
      </c>
      <c r="C373" t="s">
        <v>2</v>
      </c>
      <c r="D373" t="s">
        <v>647</v>
      </c>
      <c r="E373" t="s">
        <v>678</v>
      </c>
      <c r="F373" t="s">
        <v>745</v>
      </c>
      <c r="G373" t="s">
        <v>837</v>
      </c>
      <c r="H373" t="s">
        <v>1230</v>
      </c>
      <c r="I373" t="s">
        <v>1230</v>
      </c>
      <c r="J373">
        <v>0</v>
      </c>
      <c r="K373">
        <v>1</v>
      </c>
      <c r="L373">
        <v>1</v>
      </c>
      <c r="M373">
        <v>0</v>
      </c>
      <c r="N373">
        <v>0</v>
      </c>
      <c r="O373" s="11">
        <v>0</v>
      </c>
      <c r="P373">
        <v>0</v>
      </c>
      <c r="Q373" s="11">
        <v>1</v>
      </c>
      <c r="R373">
        <v>1</v>
      </c>
      <c r="S373">
        <v>0</v>
      </c>
      <c r="T373">
        <v>0</v>
      </c>
      <c r="U373" s="11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 t="s">
        <v>2</v>
      </c>
      <c r="AD373" t="s">
        <v>621</v>
      </c>
      <c r="AE373">
        <v>13</v>
      </c>
    </row>
    <row r="374" spans="1:31">
      <c r="A374" t="s">
        <v>280</v>
      </c>
      <c r="B374" t="s">
        <v>640</v>
      </c>
      <c r="C374" t="s">
        <v>2</v>
      </c>
      <c r="D374" t="s">
        <v>647</v>
      </c>
      <c r="E374" t="s">
        <v>678</v>
      </c>
      <c r="F374" t="s">
        <v>732</v>
      </c>
      <c r="G374" t="s">
        <v>823</v>
      </c>
      <c r="H374" t="s">
        <v>1016</v>
      </c>
      <c r="I374" t="s">
        <v>1230</v>
      </c>
      <c r="J374">
        <v>1</v>
      </c>
      <c r="K374">
        <v>1</v>
      </c>
      <c r="L374">
        <v>1</v>
      </c>
      <c r="M374">
        <v>0</v>
      </c>
      <c r="N374">
        <v>0</v>
      </c>
      <c r="O374" s="11">
        <v>0</v>
      </c>
      <c r="P374">
        <v>1</v>
      </c>
      <c r="Q374" s="11">
        <v>1</v>
      </c>
      <c r="R374">
        <v>1</v>
      </c>
      <c r="S374">
        <v>0</v>
      </c>
      <c r="T374">
        <v>0</v>
      </c>
      <c r="U374" s="11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 t="s">
        <v>2</v>
      </c>
      <c r="AD374" t="s">
        <v>621</v>
      </c>
      <c r="AE374">
        <v>13</v>
      </c>
    </row>
    <row r="375" spans="1:31">
      <c r="A375" t="s">
        <v>390</v>
      </c>
      <c r="B375" t="s">
        <v>640</v>
      </c>
      <c r="C375" t="s">
        <v>2</v>
      </c>
      <c r="D375" t="s">
        <v>647</v>
      </c>
      <c r="E375" t="s">
        <v>678</v>
      </c>
      <c r="F375" t="s">
        <v>755</v>
      </c>
      <c r="G375" t="s">
        <v>891</v>
      </c>
      <c r="H375" t="s">
        <v>1029</v>
      </c>
      <c r="I375" t="s">
        <v>1172</v>
      </c>
      <c r="J375">
        <v>1</v>
      </c>
      <c r="K375">
        <v>0</v>
      </c>
      <c r="L375">
        <v>1</v>
      </c>
      <c r="M375">
        <v>0</v>
      </c>
      <c r="N375">
        <v>0</v>
      </c>
      <c r="O375" s="11">
        <v>0</v>
      </c>
      <c r="P375">
        <v>0</v>
      </c>
      <c r="Q375" s="11">
        <v>1</v>
      </c>
      <c r="R375">
        <v>1</v>
      </c>
      <c r="S375">
        <v>0</v>
      </c>
      <c r="T375">
        <v>0</v>
      </c>
      <c r="U375" s="11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 t="s">
        <v>2</v>
      </c>
      <c r="AD375" t="s">
        <v>621</v>
      </c>
      <c r="AE375">
        <v>13</v>
      </c>
    </row>
    <row r="376" spans="1:31">
      <c r="A376" t="s">
        <v>458</v>
      </c>
      <c r="B376" t="s">
        <v>640</v>
      </c>
      <c r="C376" t="s">
        <v>2</v>
      </c>
      <c r="D376" t="s">
        <v>647</v>
      </c>
      <c r="E376" t="s">
        <v>678</v>
      </c>
      <c r="F376" t="s">
        <v>755</v>
      </c>
      <c r="G376" t="s">
        <v>875</v>
      </c>
      <c r="H376" t="s">
        <v>996</v>
      </c>
      <c r="I376" t="s">
        <v>1230</v>
      </c>
      <c r="J376">
        <v>1</v>
      </c>
      <c r="K376">
        <v>1</v>
      </c>
      <c r="L376">
        <v>1</v>
      </c>
      <c r="M376">
        <v>0</v>
      </c>
      <c r="N376">
        <v>0</v>
      </c>
      <c r="O376" s="11">
        <v>0</v>
      </c>
      <c r="P376">
        <v>1</v>
      </c>
      <c r="Q376" s="11">
        <v>1</v>
      </c>
      <c r="R376">
        <v>1</v>
      </c>
      <c r="S376">
        <v>0</v>
      </c>
      <c r="T376">
        <v>0</v>
      </c>
      <c r="U376" s="11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 t="s">
        <v>2</v>
      </c>
      <c r="AD376" t="s">
        <v>621</v>
      </c>
      <c r="AE376">
        <v>13</v>
      </c>
    </row>
    <row r="377" spans="1:31">
      <c r="A377" t="s">
        <v>496</v>
      </c>
      <c r="B377" t="s">
        <v>640</v>
      </c>
      <c r="C377" t="s">
        <v>2</v>
      </c>
      <c r="D377" t="s">
        <v>647</v>
      </c>
      <c r="E377" t="s">
        <v>679</v>
      </c>
      <c r="F377" t="s">
        <v>782</v>
      </c>
      <c r="G377" t="s">
        <v>871</v>
      </c>
      <c r="H377" t="s">
        <v>1052</v>
      </c>
      <c r="I377" t="s">
        <v>1199</v>
      </c>
      <c r="J377">
        <v>1</v>
      </c>
      <c r="K377">
        <v>0</v>
      </c>
      <c r="L377">
        <v>1</v>
      </c>
      <c r="M377">
        <v>0</v>
      </c>
      <c r="N377">
        <v>0</v>
      </c>
      <c r="O377" s="11">
        <v>0</v>
      </c>
      <c r="P377">
        <v>0</v>
      </c>
      <c r="Q377" s="11">
        <v>1</v>
      </c>
      <c r="R377">
        <v>1</v>
      </c>
      <c r="S377">
        <v>0</v>
      </c>
      <c r="T377">
        <v>0</v>
      </c>
      <c r="U377" s="11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 t="s">
        <v>2</v>
      </c>
      <c r="AD377" t="s">
        <v>621</v>
      </c>
      <c r="AE377">
        <v>13</v>
      </c>
    </row>
    <row r="378" spans="1:31">
      <c r="A378" t="s">
        <v>515</v>
      </c>
      <c r="B378" t="s">
        <v>640</v>
      </c>
      <c r="C378" t="s">
        <v>2</v>
      </c>
      <c r="D378" t="s">
        <v>647</v>
      </c>
      <c r="E378" t="s">
        <v>678</v>
      </c>
      <c r="F378" t="s">
        <v>805</v>
      </c>
      <c r="G378" t="s">
        <v>805</v>
      </c>
      <c r="H378" t="s">
        <v>1230</v>
      </c>
      <c r="I378" t="s">
        <v>1230</v>
      </c>
      <c r="J378">
        <v>1</v>
      </c>
      <c r="K378">
        <v>0</v>
      </c>
      <c r="L378">
        <v>1</v>
      </c>
      <c r="M378">
        <v>0</v>
      </c>
      <c r="N378">
        <v>0</v>
      </c>
      <c r="O378" s="11">
        <v>0</v>
      </c>
      <c r="P378">
        <v>0</v>
      </c>
      <c r="Q378" s="11">
        <v>1</v>
      </c>
      <c r="R378">
        <v>1</v>
      </c>
      <c r="S378">
        <v>0</v>
      </c>
      <c r="T378">
        <v>0</v>
      </c>
      <c r="U378" s="11">
        <v>0</v>
      </c>
      <c r="V378">
        <v>0</v>
      </c>
      <c r="W378">
        <v>0</v>
      </c>
      <c r="X378">
        <v>1</v>
      </c>
      <c r="Y378">
        <v>1</v>
      </c>
      <c r="Z378">
        <v>0</v>
      </c>
      <c r="AA378">
        <v>1</v>
      </c>
      <c r="AB378">
        <v>0</v>
      </c>
      <c r="AC378" t="s">
        <v>2</v>
      </c>
      <c r="AD378" t="s">
        <v>621</v>
      </c>
      <c r="AE378">
        <v>13</v>
      </c>
    </row>
    <row r="379" spans="1:31">
      <c r="A379" t="s">
        <v>221</v>
      </c>
      <c r="B379" t="s">
        <v>640</v>
      </c>
      <c r="C379" t="s">
        <v>2</v>
      </c>
      <c r="D379" t="s">
        <v>647</v>
      </c>
      <c r="E379" t="s">
        <v>678</v>
      </c>
      <c r="F379" t="s">
        <v>738</v>
      </c>
      <c r="G379" t="s">
        <v>830</v>
      </c>
      <c r="H379" t="s">
        <v>988</v>
      </c>
      <c r="I379" t="s">
        <v>1230</v>
      </c>
      <c r="J379">
        <v>1</v>
      </c>
      <c r="K379">
        <v>0</v>
      </c>
      <c r="L379">
        <v>1</v>
      </c>
      <c r="M379">
        <v>0</v>
      </c>
      <c r="N379">
        <v>0</v>
      </c>
      <c r="O379" s="11">
        <v>0</v>
      </c>
      <c r="P379">
        <v>0</v>
      </c>
      <c r="Q379" s="11">
        <v>1</v>
      </c>
      <c r="R379">
        <v>0</v>
      </c>
      <c r="S379">
        <v>1</v>
      </c>
      <c r="T379">
        <v>0</v>
      </c>
      <c r="U379" s="11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 t="s">
        <v>2</v>
      </c>
      <c r="AD379" t="s">
        <v>621</v>
      </c>
      <c r="AE379">
        <v>13</v>
      </c>
    </row>
    <row r="380" spans="1:31">
      <c r="A380" t="s">
        <v>366</v>
      </c>
      <c r="B380" t="s">
        <v>640</v>
      </c>
      <c r="C380" t="s">
        <v>2</v>
      </c>
      <c r="D380" t="s">
        <v>647</v>
      </c>
      <c r="E380" t="s">
        <v>679</v>
      </c>
      <c r="F380" t="s">
        <v>741</v>
      </c>
      <c r="G380" t="s">
        <v>741</v>
      </c>
      <c r="H380" t="s">
        <v>741</v>
      </c>
      <c r="I380" t="s">
        <v>1081</v>
      </c>
      <c r="J380">
        <v>1</v>
      </c>
      <c r="K380">
        <v>0</v>
      </c>
      <c r="L380">
        <v>1</v>
      </c>
      <c r="M380">
        <v>0</v>
      </c>
      <c r="N380">
        <v>0</v>
      </c>
      <c r="O380" s="11">
        <v>0</v>
      </c>
      <c r="P380">
        <v>0</v>
      </c>
      <c r="Q380" s="11">
        <v>1</v>
      </c>
      <c r="R380">
        <v>0</v>
      </c>
      <c r="S380">
        <v>1</v>
      </c>
      <c r="T380">
        <v>0</v>
      </c>
      <c r="U380" s="11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 t="s">
        <v>2</v>
      </c>
      <c r="AD380" t="s">
        <v>621</v>
      </c>
      <c r="AE380">
        <v>13</v>
      </c>
    </row>
    <row r="381" spans="1:31">
      <c r="A381" t="s">
        <v>417</v>
      </c>
      <c r="B381" t="s">
        <v>640</v>
      </c>
      <c r="C381" t="s">
        <v>2</v>
      </c>
      <c r="D381" t="s">
        <v>647</v>
      </c>
      <c r="E381" t="s">
        <v>678</v>
      </c>
      <c r="F381" t="s">
        <v>755</v>
      </c>
      <c r="G381" t="s">
        <v>865</v>
      </c>
      <c r="H381" t="s">
        <v>1230</v>
      </c>
      <c r="I381" t="s">
        <v>1230</v>
      </c>
      <c r="J381">
        <v>0</v>
      </c>
      <c r="K381">
        <v>1</v>
      </c>
      <c r="L381">
        <v>1</v>
      </c>
      <c r="M381">
        <v>0</v>
      </c>
      <c r="N381">
        <v>0</v>
      </c>
      <c r="O381" s="11">
        <v>0</v>
      </c>
      <c r="P381">
        <v>0</v>
      </c>
      <c r="Q381" s="11">
        <v>1</v>
      </c>
      <c r="R381">
        <v>0</v>
      </c>
      <c r="S381">
        <v>1</v>
      </c>
      <c r="T381">
        <v>0</v>
      </c>
      <c r="U381" s="1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 t="s">
        <v>2</v>
      </c>
      <c r="AD381" t="s">
        <v>621</v>
      </c>
      <c r="AE381">
        <v>13</v>
      </c>
    </row>
    <row r="382" spans="1:31">
      <c r="A382" t="s">
        <v>476</v>
      </c>
      <c r="B382" t="s">
        <v>640</v>
      </c>
      <c r="C382" t="s">
        <v>2</v>
      </c>
      <c r="D382" t="s">
        <v>647</v>
      </c>
      <c r="E382" t="s">
        <v>678</v>
      </c>
      <c r="F382" t="s">
        <v>747</v>
      </c>
      <c r="G382" t="s">
        <v>747</v>
      </c>
      <c r="H382" t="s">
        <v>959</v>
      </c>
      <c r="I382" t="s">
        <v>1190</v>
      </c>
      <c r="J382">
        <v>0</v>
      </c>
      <c r="K382">
        <v>1</v>
      </c>
      <c r="L382">
        <v>1</v>
      </c>
      <c r="M382">
        <v>0</v>
      </c>
      <c r="N382">
        <v>0</v>
      </c>
      <c r="O382" s="11">
        <v>0</v>
      </c>
      <c r="P382">
        <v>0</v>
      </c>
      <c r="Q382" s="11">
        <v>1</v>
      </c>
      <c r="R382">
        <v>0</v>
      </c>
      <c r="S382">
        <v>1</v>
      </c>
      <c r="T382">
        <v>1</v>
      </c>
      <c r="U382" s="11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 t="s">
        <v>2</v>
      </c>
      <c r="AD382" t="s">
        <v>621</v>
      </c>
      <c r="AE382">
        <v>13</v>
      </c>
    </row>
    <row r="383" spans="1:31">
      <c r="A383" t="s">
        <v>588</v>
      </c>
      <c r="B383" t="s">
        <v>640</v>
      </c>
      <c r="C383" t="s">
        <v>2</v>
      </c>
      <c r="D383" t="s">
        <v>647</v>
      </c>
      <c r="E383" t="s">
        <v>678</v>
      </c>
      <c r="F383" t="s">
        <v>738</v>
      </c>
      <c r="G383" t="s">
        <v>830</v>
      </c>
      <c r="H383" t="s">
        <v>1012</v>
      </c>
      <c r="I383" t="s">
        <v>1149</v>
      </c>
      <c r="J383">
        <v>0</v>
      </c>
      <c r="K383">
        <v>0</v>
      </c>
      <c r="L383">
        <v>0</v>
      </c>
      <c r="M383">
        <v>1</v>
      </c>
      <c r="N383">
        <v>0</v>
      </c>
      <c r="O383" s="11">
        <v>1</v>
      </c>
      <c r="P383">
        <v>0</v>
      </c>
      <c r="Q383" s="11">
        <v>0</v>
      </c>
      <c r="R383">
        <v>0</v>
      </c>
      <c r="S383">
        <v>0</v>
      </c>
      <c r="T383">
        <v>0</v>
      </c>
      <c r="U383" s="11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 t="s">
        <v>2</v>
      </c>
      <c r="AD383" t="s">
        <v>621</v>
      </c>
      <c r="AE383">
        <v>2</v>
      </c>
    </row>
    <row r="384" spans="1:31">
      <c r="A384" t="s">
        <v>120</v>
      </c>
      <c r="B384" t="s">
        <v>640</v>
      </c>
      <c r="C384" t="s">
        <v>2</v>
      </c>
      <c r="D384" t="s">
        <v>647</v>
      </c>
      <c r="E384" t="s">
        <v>679</v>
      </c>
      <c r="F384" t="s">
        <v>734</v>
      </c>
      <c r="G384" t="s">
        <v>835</v>
      </c>
      <c r="H384" t="s">
        <v>1230</v>
      </c>
      <c r="I384" t="s">
        <v>1230</v>
      </c>
      <c r="J384">
        <v>0</v>
      </c>
      <c r="K384">
        <v>0</v>
      </c>
      <c r="L384">
        <v>0</v>
      </c>
      <c r="M384">
        <v>0</v>
      </c>
      <c r="N384">
        <v>1</v>
      </c>
      <c r="O384" s="11">
        <v>1</v>
      </c>
      <c r="P384">
        <v>0</v>
      </c>
      <c r="Q384" s="11">
        <v>0</v>
      </c>
      <c r="R384">
        <v>0</v>
      </c>
      <c r="S384">
        <v>0</v>
      </c>
      <c r="T384">
        <v>0</v>
      </c>
      <c r="U384" s="11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 t="s">
        <v>2</v>
      </c>
      <c r="AD384" t="s">
        <v>621</v>
      </c>
      <c r="AE384">
        <v>2</v>
      </c>
    </row>
    <row r="385" spans="1:31">
      <c r="A385" t="s">
        <v>350</v>
      </c>
      <c r="B385" t="s">
        <v>640</v>
      </c>
      <c r="C385" t="s">
        <v>2</v>
      </c>
      <c r="D385" t="s">
        <v>647</v>
      </c>
      <c r="E385" t="s">
        <v>679</v>
      </c>
      <c r="F385" t="s">
        <v>734</v>
      </c>
      <c r="G385" t="s">
        <v>835</v>
      </c>
      <c r="H385" t="s">
        <v>1230</v>
      </c>
      <c r="I385" t="s">
        <v>1230</v>
      </c>
      <c r="J385">
        <v>0</v>
      </c>
      <c r="K385">
        <v>0</v>
      </c>
      <c r="L385">
        <v>0</v>
      </c>
      <c r="M385">
        <v>0</v>
      </c>
      <c r="N385">
        <v>1</v>
      </c>
      <c r="O385" s="11">
        <v>1</v>
      </c>
      <c r="P385">
        <v>0</v>
      </c>
      <c r="Q385" s="11">
        <v>0</v>
      </c>
      <c r="R385">
        <v>0</v>
      </c>
      <c r="S385">
        <v>0</v>
      </c>
      <c r="T385">
        <v>0</v>
      </c>
      <c r="U385" s="11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 t="s">
        <v>2</v>
      </c>
      <c r="AD385" t="s">
        <v>621</v>
      </c>
      <c r="AE385">
        <v>2</v>
      </c>
    </row>
    <row r="386" spans="1:31">
      <c r="A386" t="s">
        <v>470</v>
      </c>
      <c r="B386" t="s">
        <v>640</v>
      </c>
      <c r="C386" t="s">
        <v>2</v>
      </c>
      <c r="D386" t="s">
        <v>647</v>
      </c>
      <c r="E386" t="s">
        <v>679</v>
      </c>
      <c r="F386" t="s">
        <v>781</v>
      </c>
      <c r="G386" t="s">
        <v>781</v>
      </c>
      <c r="H386" t="s">
        <v>781</v>
      </c>
      <c r="I386" t="s">
        <v>1230</v>
      </c>
      <c r="J386">
        <v>0</v>
      </c>
      <c r="K386">
        <v>0</v>
      </c>
      <c r="L386">
        <v>0</v>
      </c>
      <c r="M386">
        <v>0</v>
      </c>
      <c r="N386">
        <v>1</v>
      </c>
      <c r="O386" s="11">
        <v>1</v>
      </c>
      <c r="P386">
        <v>0</v>
      </c>
      <c r="Q386" s="11">
        <v>0</v>
      </c>
      <c r="R386">
        <v>0</v>
      </c>
      <c r="S386">
        <v>0</v>
      </c>
      <c r="T386">
        <v>0</v>
      </c>
      <c r="U386" s="11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 t="s">
        <v>2</v>
      </c>
      <c r="AD386" t="s">
        <v>621</v>
      </c>
      <c r="AE386">
        <v>2</v>
      </c>
    </row>
    <row r="387" spans="1:31">
      <c r="A387" t="s">
        <v>486</v>
      </c>
      <c r="B387" t="s">
        <v>640</v>
      </c>
      <c r="C387" t="s">
        <v>2</v>
      </c>
      <c r="D387" t="s">
        <v>647</v>
      </c>
      <c r="E387" t="s">
        <v>679</v>
      </c>
      <c r="F387" t="s">
        <v>773</v>
      </c>
      <c r="G387" t="s">
        <v>773</v>
      </c>
      <c r="H387" t="s">
        <v>977</v>
      </c>
      <c r="I387" t="s">
        <v>1116</v>
      </c>
      <c r="J387">
        <v>0</v>
      </c>
      <c r="K387">
        <v>0</v>
      </c>
      <c r="L387">
        <v>0</v>
      </c>
      <c r="M387">
        <v>0</v>
      </c>
      <c r="N387">
        <v>1</v>
      </c>
      <c r="O387" s="11">
        <v>1</v>
      </c>
      <c r="P387">
        <v>0</v>
      </c>
      <c r="Q387" s="11">
        <v>0</v>
      </c>
      <c r="R387">
        <v>0</v>
      </c>
      <c r="S387">
        <v>0</v>
      </c>
      <c r="T387">
        <v>0</v>
      </c>
      <c r="U387" s="11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 t="s">
        <v>2</v>
      </c>
      <c r="AD387" t="s">
        <v>621</v>
      </c>
      <c r="AE387">
        <v>2</v>
      </c>
    </row>
    <row r="388" spans="1:31">
      <c r="A388" t="s">
        <v>252</v>
      </c>
      <c r="B388" t="s">
        <v>640</v>
      </c>
      <c r="C388" t="s">
        <v>2</v>
      </c>
      <c r="D388" t="s">
        <v>647</v>
      </c>
      <c r="E388" t="s">
        <v>678</v>
      </c>
      <c r="F388" t="s">
        <v>785</v>
      </c>
      <c r="G388" t="s">
        <v>785</v>
      </c>
      <c r="H388" t="s">
        <v>1000</v>
      </c>
      <c r="I388" t="s">
        <v>1230</v>
      </c>
      <c r="J388">
        <v>0</v>
      </c>
      <c r="K388">
        <v>0</v>
      </c>
      <c r="L388">
        <v>0</v>
      </c>
      <c r="M388">
        <v>1</v>
      </c>
      <c r="N388">
        <v>0</v>
      </c>
      <c r="O388" s="11">
        <v>1</v>
      </c>
      <c r="P388">
        <v>1</v>
      </c>
      <c r="Q388" s="11">
        <v>1</v>
      </c>
      <c r="R388">
        <v>1</v>
      </c>
      <c r="S388">
        <v>0</v>
      </c>
      <c r="T388">
        <v>0</v>
      </c>
      <c r="U388" s="11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 t="s">
        <v>2</v>
      </c>
      <c r="AD388" t="s">
        <v>621</v>
      </c>
      <c r="AE388">
        <v>23</v>
      </c>
    </row>
    <row r="389" spans="1:31">
      <c r="A389" t="s">
        <v>579</v>
      </c>
      <c r="B389" t="s">
        <v>640</v>
      </c>
      <c r="C389" t="s">
        <v>2</v>
      </c>
      <c r="D389" t="s">
        <v>647</v>
      </c>
      <c r="E389" t="s">
        <v>678</v>
      </c>
      <c r="F389" t="s">
        <v>799</v>
      </c>
      <c r="G389" t="s">
        <v>903</v>
      </c>
      <c r="H389" t="s">
        <v>1068</v>
      </c>
      <c r="I389" t="s">
        <v>1230</v>
      </c>
      <c r="J389">
        <v>0</v>
      </c>
      <c r="K389">
        <v>0</v>
      </c>
      <c r="L389">
        <v>0</v>
      </c>
      <c r="M389">
        <v>1</v>
      </c>
      <c r="N389">
        <v>0</v>
      </c>
      <c r="O389" s="11">
        <v>1</v>
      </c>
      <c r="P389">
        <v>1</v>
      </c>
      <c r="Q389" s="11">
        <v>1</v>
      </c>
      <c r="R389">
        <v>1</v>
      </c>
      <c r="S389">
        <v>0</v>
      </c>
      <c r="T389">
        <v>0</v>
      </c>
      <c r="U389" s="11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 t="s">
        <v>2</v>
      </c>
      <c r="AD389" t="s">
        <v>621</v>
      </c>
      <c r="AE389">
        <v>23</v>
      </c>
    </row>
    <row r="390" spans="1:31">
      <c r="A390" t="s">
        <v>531</v>
      </c>
      <c r="B390" t="s">
        <v>640</v>
      </c>
      <c r="C390" t="s">
        <v>2</v>
      </c>
      <c r="D390" t="s">
        <v>647</v>
      </c>
      <c r="E390" t="s">
        <v>679</v>
      </c>
      <c r="F390" t="s">
        <v>734</v>
      </c>
      <c r="G390" t="s">
        <v>916</v>
      </c>
      <c r="H390" t="s">
        <v>1061</v>
      </c>
      <c r="I390" t="s">
        <v>1230</v>
      </c>
      <c r="J390">
        <v>0</v>
      </c>
      <c r="K390">
        <v>0</v>
      </c>
      <c r="L390">
        <v>0</v>
      </c>
      <c r="M390">
        <v>0</v>
      </c>
      <c r="N390">
        <v>1</v>
      </c>
      <c r="O390" s="11">
        <v>1</v>
      </c>
      <c r="P390">
        <v>0</v>
      </c>
      <c r="Q390" s="11">
        <v>1</v>
      </c>
      <c r="R390">
        <v>0</v>
      </c>
      <c r="S390">
        <v>1</v>
      </c>
      <c r="T390">
        <v>0</v>
      </c>
      <c r="U390" s="11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 t="s">
        <v>2</v>
      </c>
      <c r="AD390" t="s">
        <v>621</v>
      </c>
      <c r="AE390">
        <v>23</v>
      </c>
    </row>
    <row r="391" spans="1:31">
      <c r="A391" t="s">
        <v>517</v>
      </c>
      <c r="B391" t="s">
        <v>640</v>
      </c>
      <c r="C391" t="s">
        <v>2</v>
      </c>
      <c r="D391" t="s">
        <v>647</v>
      </c>
      <c r="E391" t="s">
        <v>678</v>
      </c>
      <c r="F391" t="s">
        <v>755</v>
      </c>
      <c r="G391" t="s">
        <v>847</v>
      </c>
      <c r="H391" t="s">
        <v>955</v>
      </c>
      <c r="I391" t="s">
        <v>1206</v>
      </c>
      <c r="J391">
        <v>0</v>
      </c>
      <c r="K391">
        <v>0</v>
      </c>
      <c r="L391">
        <v>0</v>
      </c>
      <c r="M391">
        <v>0</v>
      </c>
      <c r="N391">
        <v>0</v>
      </c>
      <c r="O391" s="11">
        <v>0</v>
      </c>
      <c r="P391">
        <v>0</v>
      </c>
      <c r="Q391" s="11">
        <v>1</v>
      </c>
      <c r="R391">
        <v>1</v>
      </c>
      <c r="S391">
        <v>1</v>
      </c>
      <c r="T391">
        <v>0</v>
      </c>
      <c r="U391" s="1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 t="s">
        <v>2</v>
      </c>
      <c r="AD391" t="s">
        <v>621</v>
      </c>
      <c r="AE391">
        <v>3</v>
      </c>
    </row>
    <row r="392" spans="1:31">
      <c r="A392" t="s">
        <v>194</v>
      </c>
      <c r="B392" t="s">
        <v>640</v>
      </c>
      <c r="C392" t="s">
        <v>2</v>
      </c>
      <c r="D392" t="s">
        <v>647</v>
      </c>
      <c r="E392" t="s">
        <v>678</v>
      </c>
      <c r="F392" t="s">
        <v>755</v>
      </c>
      <c r="G392" t="s">
        <v>847</v>
      </c>
      <c r="H392" t="s">
        <v>955</v>
      </c>
      <c r="I392" t="s">
        <v>1230</v>
      </c>
      <c r="J392">
        <v>0</v>
      </c>
      <c r="K392">
        <v>0</v>
      </c>
      <c r="L392">
        <v>0</v>
      </c>
      <c r="M392">
        <v>0</v>
      </c>
      <c r="N392">
        <v>0</v>
      </c>
      <c r="O392" s="11">
        <v>0</v>
      </c>
      <c r="P392">
        <v>1</v>
      </c>
      <c r="Q392" s="11">
        <v>1</v>
      </c>
      <c r="R392">
        <v>1</v>
      </c>
      <c r="S392">
        <v>0</v>
      </c>
      <c r="T392">
        <v>0</v>
      </c>
      <c r="U392" s="11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 t="s">
        <v>2</v>
      </c>
      <c r="AD392" t="s">
        <v>621</v>
      </c>
      <c r="AE392">
        <v>3</v>
      </c>
    </row>
    <row r="393" spans="1:31">
      <c r="A393" t="s">
        <v>246</v>
      </c>
      <c r="B393" t="s">
        <v>640</v>
      </c>
      <c r="C393" t="s">
        <v>2</v>
      </c>
      <c r="D393" t="s">
        <v>647</v>
      </c>
      <c r="E393" t="s">
        <v>678</v>
      </c>
      <c r="F393" t="s">
        <v>755</v>
      </c>
      <c r="G393" t="s">
        <v>875</v>
      </c>
      <c r="H393" t="s">
        <v>996</v>
      </c>
      <c r="I393" t="s">
        <v>1230</v>
      </c>
      <c r="J393">
        <v>0</v>
      </c>
      <c r="K393">
        <v>0</v>
      </c>
      <c r="L393">
        <v>0</v>
      </c>
      <c r="M393">
        <v>0</v>
      </c>
      <c r="N393">
        <v>0</v>
      </c>
      <c r="O393" s="11">
        <v>0</v>
      </c>
      <c r="P393">
        <v>0</v>
      </c>
      <c r="Q393" s="11">
        <v>1</v>
      </c>
      <c r="R393">
        <v>1</v>
      </c>
      <c r="S393">
        <v>0</v>
      </c>
      <c r="T393">
        <v>0</v>
      </c>
      <c r="U393" s="11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 t="s">
        <v>2</v>
      </c>
      <c r="AD393" t="s">
        <v>621</v>
      </c>
      <c r="AE393">
        <v>3</v>
      </c>
    </row>
    <row r="394" spans="1:31">
      <c r="A394" t="s">
        <v>393</v>
      </c>
      <c r="B394" t="s">
        <v>640</v>
      </c>
      <c r="C394" t="s">
        <v>2</v>
      </c>
      <c r="D394" t="s">
        <v>647</v>
      </c>
      <c r="E394" t="s">
        <v>679</v>
      </c>
      <c r="F394" t="s">
        <v>796</v>
      </c>
      <c r="G394" t="s">
        <v>894</v>
      </c>
      <c r="H394" t="s">
        <v>1032</v>
      </c>
      <c r="I394" t="s">
        <v>1175</v>
      </c>
      <c r="J394">
        <v>0</v>
      </c>
      <c r="K394">
        <v>0</v>
      </c>
      <c r="L394">
        <v>0</v>
      </c>
      <c r="M394">
        <v>0</v>
      </c>
      <c r="N394">
        <v>0</v>
      </c>
      <c r="O394" s="11">
        <v>0</v>
      </c>
      <c r="P394">
        <v>0</v>
      </c>
      <c r="Q394" s="11">
        <v>1</v>
      </c>
      <c r="R394">
        <v>1</v>
      </c>
      <c r="S394">
        <v>0</v>
      </c>
      <c r="T394">
        <v>0</v>
      </c>
      <c r="U394" s="11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 t="s">
        <v>2</v>
      </c>
      <c r="AD394" t="s">
        <v>621</v>
      </c>
      <c r="AE394">
        <v>3</v>
      </c>
    </row>
    <row r="395" spans="1:31">
      <c r="A395" t="s">
        <v>405</v>
      </c>
      <c r="B395" t="s">
        <v>640</v>
      </c>
      <c r="C395" t="s">
        <v>2</v>
      </c>
      <c r="D395" t="s">
        <v>647</v>
      </c>
      <c r="E395" t="s">
        <v>679</v>
      </c>
      <c r="F395" t="s">
        <v>798</v>
      </c>
      <c r="G395" t="s">
        <v>899</v>
      </c>
      <c r="H395" t="s">
        <v>1230</v>
      </c>
      <c r="I395" t="s">
        <v>1230</v>
      </c>
      <c r="J395">
        <v>0</v>
      </c>
      <c r="K395">
        <v>0</v>
      </c>
      <c r="L395">
        <v>0</v>
      </c>
      <c r="M395">
        <v>0</v>
      </c>
      <c r="N395">
        <v>0</v>
      </c>
      <c r="O395" s="11">
        <v>0</v>
      </c>
      <c r="P395">
        <v>0</v>
      </c>
      <c r="Q395" s="11">
        <v>1</v>
      </c>
      <c r="R395">
        <v>1</v>
      </c>
      <c r="S395">
        <v>0</v>
      </c>
      <c r="T395">
        <v>0</v>
      </c>
      <c r="U395" s="11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 t="s">
        <v>2</v>
      </c>
      <c r="AD395" t="s">
        <v>621</v>
      </c>
      <c r="AE395">
        <v>3</v>
      </c>
    </row>
    <row r="396" spans="1:31">
      <c r="A396" t="s">
        <v>438</v>
      </c>
      <c r="B396" t="s">
        <v>640</v>
      </c>
      <c r="C396" t="s">
        <v>2</v>
      </c>
      <c r="D396" t="s">
        <v>647</v>
      </c>
      <c r="E396" t="s">
        <v>678</v>
      </c>
      <c r="F396" t="s">
        <v>745</v>
      </c>
      <c r="G396" t="s">
        <v>837</v>
      </c>
      <c r="H396" t="s">
        <v>1230</v>
      </c>
      <c r="I396" t="s">
        <v>1230</v>
      </c>
      <c r="J396">
        <v>0</v>
      </c>
      <c r="K396">
        <v>0</v>
      </c>
      <c r="L396">
        <v>0</v>
      </c>
      <c r="M396">
        <v>0</v>
      </c>
      <c r="N396">
        <v>0</v>
      </c>
      <c r="O396" s="11">
        <v>0</v>
      </c>
      <c r="P396">
        <v>0</v>
      </c>
      <c r="Q396" s="11">
        <v>1</v>
      </c>
      <c r="R396">
        <v>1</v>
      </c>
      <c r="S396">
        <v>0</v>
      </c>
      <c r="T396">
        <v>0</v>
      </c>
      <c r="U396" s="11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 t="s">
        <v>2</v>
      </c>
      <c r="AD396" t="s">
        <v>621</v>
      </c>
      <c r="AE396">
        <v>3</v>
      </c>
    </row>
    <row r="397" spans="1:31">
      <c r="A397" t="s">
        <v>480</v>
      </c>
      <c r="B397" t="s">
        <v>640</v>
      </c>
      <c r="C397" t="s">
        <v>2</v>
      </c>
      <c r="D397" t="s">
        <v>647</v>
      </c>
      <c r="E397" t="s">
        <v>678</v>
      </c>
      <c r="F397" t="s">
        <v>738</v>
      </c>
      <c r="G397" t="s">
        <v>830</v>
      </c>
      <c r="H397" t="s">
        <v>988</v>
      </c>
      <c r="I397" t="s">
        <v>1192</v>
      </c>
      <c r="J397">
        <v>0</v>
      </c>
      <c r="K397">
        <v>0</v>
      </c>
      <c r="L397">
        <v>0</v>
      </c>
      <c r="M397">
        <v>0</v>
      </c>
      <c r="N397">
        <v>0</v>
      </c>
      <c r="O397" s="11">
        <v>0</v>
      </c>
      <c r="P397">
        <v>0</v>
      </c>
      <c r="Q397" s="11">
        <v>1</v>
      </c>
      <c r="R397">
        <v>1</v>
      </c>
      <c r="S397">
        <v>0</v>
      </c>
      <c r="T397">
        <v>0</v>
      </c>
      <c r="U397" s="11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 t="s">
        <v>2</v>
      </c>
      <c r="AD397" t="s">
        <v>621</v>
      </c>
      <c r="AE397">
        <v>3</v>
      </c>
    </row>
    <row r="398" spans="1:31">
      <c r="A398" t="s">
        <v>582</v>
      </c>
      <c r="B398" t="s">
        <v>640</v>
      </c>
      <c r="C398" t="s">
        <v>2</v>
      </c>
      <c r="D398" t="s">
        <v>647</v>
      </c>
      <c r="E398" t="s">
        <v>678</v>
      </c>
      <c r="F398" t="s">
        <v>785</v>
      </c>
      <c r="G398" t="s">
        <v>785</v>
      </c>
      <c r="H398" t="s">
        <v>1000</v>
      </c>
      <c r="I398" t="s">
        <v>1219</v>
      </c>
      <c r="J398">
        <v>0</v>
      </c>
      <c r="K398">
        <v>0</v>
      </c>
      <c r="L398">
        <v>0</v>
      </c>
      <c r="M398">
        <v>0</v>
      </c>
      <c r="N398">
        <v>0</v>
      </c>
      <c r="O398" s="11">
        <v>0</v>
      </c>
      <c r="P398">
        <v>0</v>
      </c>
      <c r="Q398" s="11">
        <v>1</v>
      </c>
      <c r="R398">
        <v>1</v>
      </c>
      <c r="S398">
        <v>0</v>
      </c>
      <c r="T398">
        <v>0</v>
      </c>
      <c r="U398" s="11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 t="s">
        <v>2</v>
      </c>
      <c r="AD398" t="s">
        <v>621</v>
      </c>
      <c r="AE398">
        <v>3</v>
      </c>
    </row>
    <row r="399" spans="1:31">
      <c r="A399" t="s">
        <v>112</v>
      </c>
      <c r="B399" t="s">
        <v>640</v>
      </c>
      <c r="C399" t="s">
        <v>2</v>
      </c>
      <c r="D399" t="s">
        <v>647</v>
      </c>
      <c r="E399" t="s">
        <v>679</v>
      </c>
      <c r="F399" t="s">
        <v>741</v>
      </c>
      <c r="G399" t="s">
        <v>741</v>
      </c>
      <c r="H399" t="s">
        <v>741</v>
      </c>
      <c r="I399" t="s">
        <v>1081</v>
      </c>
      <c r="J399">
        <v>0</v>
      </c>
      <c r="K399">
        <v>0</v>
      </c>
      <c r="L399">
        <v>0</v>
      </c>
      <c r="M399">
        <v>0</v>
      </c>
      <c r="N399">
        <v>0</v>
      </c>
      <c r="O399" s="11">
        <v>0</v>
      </c>
      <c r="P399">
        <v>0</v>
      </c>
      <c r="Q399" s="11">
        <v>1</v>
      </c>
      <c r="R399">
        <v>0</v>
      </c>
      <c r="S399">
        <v>1</v>
      </c>
      <c r="T399">
        <v>0</v>
      </c>
      <c r="U399" s="11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 t="s">
        <v>2</v>
      </c>
      <c r="AD399" t="s">
        <v>621</v>
      </c>
      <c r="AE399">
        <v>3</v>
      </c>
    </row>
    <row r="400" spans="1:31">
      <c r="A400" t="s">
        <v>156</v>
      </c>
      <c r="B400" t="s">
        <v>640</v>
      </c>
      <c r="C400" t="s">
        <v>2</v>
      </c>
      <c r="D400" t="s">
        <v>647</v>
      </c>
      <c r="E400" t="s">
        <v>678</v>
      </c>
      <c r="F400" t="s">
        <v>738</v>
      </c>
      <c r="G400" t="s">
        <v>855</v>
      </c>
      <c r="H400" t="s">
        <v>855</v>
      </c>
      <c r="I400" t="s">
        <v>1096</v>
      </c>
      <c r="J400">
        <v>0</v>
      </c>
      <c r="K400">
        <v>0</v>
      </c>
      <c r="L400">
        <v>0</v>
      </c>
      <c r="M400">
        <v>0</v>
      </c>
      <c r="N400">
        <v>0</v>
      </c>
      <c r="O400" s="11">
        <v>0</v>
      </c>
      <c r="P400">
        <v>0</v>
      </c>
      <c r="Q400" s="11">
        <v>1</v>
      </c>
      <c r="R400">
        <v>0</v>
      </c>
      <c r="S400">
        <v>1</v>
      </c>
      <c r="T400">
        <v>0</v>
      </c>
      <c r="U400" s="11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 t="s">
        <v>2</v>
      </c>
      <c r="AD400" t="s">
        <v>621</v>
      </c>
      <c r="AE400">
        <v>3</v>
      </c>
    </row>
    <row r="401" spans="1:31">
      <c r="A401" t="s">
        <v>225</v>
      </c>
      <c r="B401" t="s">
        <v>640</v>
      </c>
      <c r="C401" t="s">
        <v>2</v>
      </c>
      <c r="D401" t="s">
        <v>647</v>
      </c>
      <c r="E401" t="s">
        <v>679</v>
      </c>
      <c r="F401" t="s">
        <v>741</v>
      </c>
      <c r="G401" t="s">
        <v>741</v>
      </c>
      <c r="H401" t="s">
        <v>741</v>
      </c>
      <c r="I401" t="s">
        <v>1081</v>
      </c>
      <c r="J401">
        <v>0</v>
      </c>
      <c r="K401">
        <v>0</v>
      </c>
      <c r="L401">
        <v>0</v>
      </c>
      <c r="M401">
        <v>0</v>
      </c>
      <c r="N401">
        <v>0</v>
      </c>
      <c r="O401" s="11">
        <v>0</v>
      </c>
      <c r="P401">
        <v>0</v>
      </c>
      <c r="Q401" s="11">
        <v>1</v>
      </c>
      <c r="R401">
        <v>0</v>
      </c>
      <c r="S401">
        <v>1</v>
      </c>
      <c r="T401">
        <v>0</v>
      </c>
      <c r="U401" s="1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 t="s">
        <v>2</v>
      </c>
      <c r="AD401" t="s">
        <v>621</v>
      </c>
      <c r="AE401">
        <v>3</v>
      </c>
    </row>
    <row r="402" spans="1:31">
      <c r="A402" t="s">
        <v>310</v>
      </c>
      <c r="B402" t="s">
        <v>640</v>
      </c>
      <c r="C402" t="s">
        <v>2</v>
      </c>
      <c r="D402" t="s">
        <v>647</v>
      </c>
      <c r="E402" t="s">
        <v>678</v>
      </c>
      <c r="F402" t="s">
        <v>787</v>
      </c>
      <c r="G402" t="s">
        <v>787</v>
      </c>
      <c r="H402" t="s">
        <v>1002</v>
      </c>
      <c r="I402" t="s">
        <v>1230</v>
      </c>
      <c r="J402">
        <v>0</v>
      </c>
      <c r="K402">
        <v>0</v>
      </c>
      <c r="L402">
        <v>0</v>
      </c>
      <c r="M402">
        <v>0</v>
      </c>
      <c r="N402">
        <v>0</v>
      </c>
      <c r="O402" s="11">
        <v>0</v>
      </c>
      <c r="P402">
        <v>0</v>
      </c>
      <c r="Q402" s="11">
        <v>1</v>
      </c>
      <c r="R402">
        <v>0</v>
      </c>
      <c r="S402">
        <v>1</v>
      </c>
      <c r="T402">
        <v>0</v>
      </c>
      <c r="U402" s="11">
        <v>0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1</v>
      </c>
      <c r="AB402">
        <v>0</v>
      </c>
      <c r="AC402" t="s">
        <v>2</v>
      </c>
      <c r="AD402" t="s">
        <v>621</v>
      </c>
      <c r="AE402">
        <v>3</v>
      </c>
    </row>
    <row r="403" spans="1:31">
      <c r="A403" t="s">
        <v>331</v>
      </c>
      <c r="B403" t="s">
        <v>640</v>
      </c>
      <c r="C403" t="s">
        <v>2</v>
      </c>
      <c r="D403" t="s">
        <v>647</v>
      </c>
      <c r="E403" t="s">
        <v>679</v>
      </c>
      <c r="F403" t="s">
        <v>740</v>
      </c>
      <c r="G403" t="s">
        <v>740</v>
      </c>
      <c r="H403" t="s">
        <v>740</v>
      </c>
      <c r="I403" t="s">
        <v>1142</v>
      </c>
      <c r="J403">
        <v>0</v>
      </c>
      <c r="K403">
        <v>0</v>
      </c>
      <c r="L403">
        <v>0</v>
      </c>
      <c r="M403">
        <v>0</v>
      </c>
      <c r="N403">
        <v>0</v>
      </c>
      <c r="O403" s="11">
        <v>0</v>
      </c>
      <c r="P403">
        <v>0</v>
      </c>
      <c r="Q403" s="11">
        <v>1</v>
      </c>
      <c r="R403">
        <v>0</v>
      </c>
      <c r="S403">
        <v>1</v>
      </c>
      <c r="T403">
        <v>0</v>
      </c>
      <c r="U403" s="11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 t="s">
        <v>2</v>
      </c>
      <c r="AD403" t="s">
        <v>621</v>
      </c>
      <c r="AE403">
        <v>3</v>
      </c>
    </row>
    <row r="404" spans="1:31">
      <c r="A404" t="s">
        <v>346</v>
      </c>
      <c r="B404" t="s">
        <v>640</v>
      </c>
      <c r="C404" t="s">
        <v>2</v>
      </c>
      <c r="D404" t="s">
        <v>647</v>
      </c>
      <c r="E404" t="s">
        <v>679</v>
      </c>
      <c r="F404" t="s">
        <v>741</v>
      </c>
      <c r="G404" t="s">
        <v>741</v>
      </c>
      <c r="H404" t="s">
        <v>741</v>
      </c>
      <c r="I404" t="s">
        <v>1081</v>
      </c>
      <c r="J404">
        <v>0</v>
      </c>
      <c r="K404">
        <v>0</v>
      </c>
      <c r="L404">
        <v>0</v>
      </c>
      <c r="M404">
        <v>0</v>
      </c>
      <c r="N404">
        <v>0</v>
      </c>
      <c r="O404" s="11">
        <v>0</v>
      </c>
      <c r="P404">
        <v>0</v>
      </c>
      <c r="Q404" s="11">
        <v>1</v>
      </c>
      <c r="R404">
        <v>0</v>
      </c>
      <c r="S404">
        <v>1</v>
      </c>
      <c r="T404">
        <v>0</v>
      </c>
      <c r="U404" s="11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 t="s">
        <v>2</v>
      </c>
      <c r="AD404" t="s">
        <v>621</v>
      </c>
      <c r="AE404">
        <v>3</v>
      </c>
    </row>
    <row r="405" spans="1:31">
      <c r="A405" t="s">
        <v>395</v>
      </c>
      <c r="B405" t="s">
        <v>640</v>
      </c>
      <c r="C405" t="s">
        <v>2</v>
      </c>
      <c r="D405" t="s">
        <v>647</v>
      </c>
      <c r="E405" t="s">
        <v>679</v>
      </c>
      <c r="F405" t="s">
        <v>741</v>
      </c>
      <c r="G405" t="s">
        <v>741</v>
      </c>
      <c r="H405" t="s">
        <v>741</v>
      </c>
      <c r="I405" t="s">
        <v>1081</v>
      </c>
      <c r="J405">
        <v>0</v>
      </c>
      <c r="K405">
        <v>0</v>
      </c>
      <c r="L405">
        <v>0</v>
      </c>
      <c r="M405">
        <v>0</v>
      </c>
      <c r="N405">
        <v>0</v>
      </c>
      <c r="O405" s="11">
        <v>0</v>
      </c>
      <c r="P405">
        <v>0</v>
      </c>
      <c r="Q405" s="11">
        <v>1</v>
      </c>
      <c r="R405">
        <v>0</v>
      </c>
      <c r="S405">
        <v>1</v>
      </c>
      <c r="T405">
        <v>0</v>
      </c>
      <c r="U405" s="11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 t="s">
        <v>2</v>
      </c>
      <c r="AD405" t="s">
        <v>621</v>
      </c>
      <c r="AE405">
        <v>3</v>
      </c>
    </row>
    <row r="406" spans="1:31">
      <c r="A406" t="s">
        <v>396</v>
      </c>
      <c r="B406" t="s">
        <v>640</v>
      </c>
      <c r="C406" t="s">
        <v>2</v>
      </c>
      <c r="D406" t="s">
        <v>647</v>
      </c>
      <c r="E406" t="s">
        <v>678</v>
      </c>
      <c r="F406" t="s">
        <v>738</v>
      </c>
      <c r="G406" t="s">
        <v>855</v>
      </c>
      <c r="H406" t="s">
        <v>855</v>
      </c>
      <c r="I406" t="s">
        <v>1096</v>
      </c>
      <c r="J406">
        <v>0</v>
      </c>
      <c r="K406">
        <v>0</v>
      </c>
      <c r="L406">
        <v>0</v>
      </c>
      <c r="M406">
        <v>0</v>
      </c>
      <c r="N406">
        <v>0</v>
      </c>
      <c r="O406" s="11">
        <v>0</v>
      </c>
      <c r="P406">
        <v>0</v>
      </c>
      <c r="Q406" s="11">
        <v>1</v>
      </c>
      <c r="R406">
        <v>0</v>
      </c>
      <c r="S406">
        <v>1</v>
      </c>
      <c r="T406">
        <v>0</v>
      </c>
      <c r="U406" s="11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 t="s">
        <v>2</v>
      </c>
      <c r="AD406" t="s">
        <v>621</v>
      </c>
      <c r="AE406">
        <v>3</v>
      </c>
    </row>
    <row r="407" spans="1:31">
      <c r="A407" t="s">
        <v>416</v>
      </c>
      <c r="B407" t="s">
        <v>640</v>
      </c>
      <c r="C407" t="s">
        <v>2</v>
      </c>
      <c r="D407" t="s">
        <v>647</v>
      </c>
      <c r="E407" t="s">
        <v>679</v>
      </c>
      <c r="F407" t="s">
        <v>741</v>
      </c>
      <c r="G407" t="s">
        <v>741</v>
      </c>
      <c r="H407" t="s">
        <v>741</v>
      </c>
      <c r="I407" t="s">
        <v>1081</v>
      </c>
      <c r="J407">
        <v>0</v>
      </c>
      <c r="K407">
        <v>0</v>
      </c>
      <c r="L407">
        <v>0</v>
      </c>
      <c r="M407">
        <v>0</v>
      </c>
      <c r="N407">
        <v>0</v>
      </c>
      <c r="O407" s="11">
        <v>0</v>
      </c>
      <c r="P407">
        <v>0</v>
      </c>
      <c r="Q407" s="11">
        <v>1</v>
      </c>
      <c r="R407">
        <v>0</v>
      </c>
      <c r="S407">
        <v>1</v>
      </c>
      <c r="T407">
        <v>0</v>
      </c>
      <c r="U407" s="11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 t="s">
        <v>2</v>
      </c>
      <c r="AD407" t="s">
        <v>621</v>
      </c>
      <c r="AE407">
        <v>3</v>
      </c>
    </row>
    <row r="408" spans="1:31">
      <c r="A408" t="s">
        <v>433</v>
      </c>
      <c r="B408" t="s">
        <v>640</v>
      </c>
      <c r="C408" t="s">
        <v>2</v>
      </c>
      <c r="D408" t="s">
        <v>647</v>
      </c>
      <c r="E408" t="s">
        <v>678</v>
      </c>
      <c r="F408" t="s">
        <v>799</v>
      </c>
      <c r="G408" t="s">
        <v>903</v>
      </c>
      <c r="H408" t="s">
        <v>1042</v>
      </c>
      <c r="I408" t="s">
        <v>1230</v>
      </c>
      <c r="J408">
        <v>0</v>
      </c>
      <c r="K408">
        <v>0</v>
      </c>
      <c r="L408">
        <v>0</v>
      </c>
      <c r="M408">
        <v>0</v>
      </c>
      <c r="N408">
        <v>0</v>
      </c>
      <c r="O408" s="11">
        <v>0</v>
      </c>
      <c r="P408">
        <v>0</v>
      </c>
      <c r="Q408" s="11">
        <v>1</v>
      </c>
      <c r="R408">
        <v>0</v>
      </c>
      <c r="S408">
        <v>1</v>
      </c>
      <c r="T408">
        <v>0</v>
      </c>
      <c r="U408" s="11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 t="s">
        <v>2</v>
      </c>
      <c r="AD408" t="s">
        <v>621</v>
      </c>
      <c r="AE408">
        <v>3</v>
      </c>
    </row>
    <row r="409" spans="1:31">
      <c r="A409" t="s">
        <v>487</v>
      </c>
      <c r="B409" t="s">
        <v>640</v>
      </c>
      <c r="C409" t="s">
        <v>2</v>
      </c>
      <c r="D409" t="s">
        <v>647</v>
      </c>
      <c r="E409" t="s">
        <v>678</v>
      </c>
      <c r="F409" t="s">
        <v>747</v>
      </c>
      <c r="G409" t="s">
        <v>747</v>
      </c>
      <c r="H409" t="s">
        <v>747</v>
      </c>
      <c r="I409" t="s">
        <v>1196</v>
      </c>
      <c r="J409">
        <v>0</v>
      </c>
      <c r="K409">
        <v>0</v>
      </c>
      <c r="L409">
        <v>0</v>
      </c>
      <c r="M409">
        <v>0</v>
      </c>
      <c r="N409">
        <v>0</v>
      </c>
      <c r="O409" s="11">
        <v>0</v>
      </c>
      <c r="P409">
        <v>0</v>
      </c>
      <c r="Q409" s="11">
        <v>1</v>
      </c>
      <c r="R409">
        <v>0</v>
      </c>
      <c r="S409">
        <v>1</v>
      </c>
      <c r="T409">
        <v>1</v>
      </c>
      <c r="U409" s="11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 t="s">
        <v>2</v>
      </c>
      <c r="AD409" t="s">
        <v>621</v>
      </c>
      <c r="AE409">
        <v>3</v>
      </c>
    </row>
    <row r="410" spans="1:31">
      <c r="A410" t="s">
        <v>271</v>
      </c>
      <c r="B410" t="s">
        <v>640</v>
      </c>
      <c r="C410" t="s">
        <v>2</v>
      </c>
      <c r="D410" t="s">
        <v>647</v>
      </c>
      <c r="E410" t="s">
        <v>679</v>
      </c>
      <c r="F410" t="s">
        <v>734</v>
      </c>
      <c r="G410" t="s">
        <v>826</v>
      </c>
      <c r="H410" t="s">
        <v>936</v>
      </c>
      <c r="I410" t="s">
        <v>1230</v>
      </c>
      <c r="J410">
        <v>0</v>
      </c>
      <c r="K410">
        <v>0</v>
      </c>
      <c r="L410">
        <v>0</v>
      </c>
      <c r="M410">
        <v>0</v>
      </c>
      <c r="N410">
        <v>0</v>
      </c>
      <c r="O410" s="11">
        <v>0</v>
      </c>
      <c r="P410">
        <v>0</v>
      </c>
      <c r="Q410" s="11">
        <v>0</v>
      </c>
      <c r="R410">
        <v>0</v>
      </c>
      <c r="S410">
        <v>0</v>
      </c>
      <c r="T410">
        <v>0</v>
      </c>
      <c r="U410" s="11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 t="s">
        <v>2</v>
      </c>
      <c r="AD410" t="s">
        <v>622</v>
      </c>
      <c r="AE410" t="s">
        <v>623</v>
      </c>
    </row>
    <row r="411" spans="1:31">
      <c r="A411" t="s">
        <v>115</v>
      </c>
      <c r="B411" t="s">
        <v>640</v>
      </c>
      <c r="C411" t="s">
        <v>2</v>
      </c>
      <c r="D411" t="s">
        <v>647</v>
      </c>
      <c r="E411" t="s">
        <v>678</v>
      </c>
      <c r="F411" t="s">
        <v>738</v>
      </c>
      <c r="G411" t="s">
        <v>830</v>
      </c>
      <c r="H411" t="s">
        <v>941</v>
      </c>
      <c r="I411" t="s">
        <v>1078</v>
      </c>
      <c r="J411">
        <v>0</v>
      </c>
      <c r="K411">
        <v>0</v>
      </c>
      <c r="L411">
        <v>0</v>
      </c>
      <c r="M411">
        <v>0</v>
      </c>
      <c r="N411">
        <v>0</v>
      </c>
      <c r="O411" s="11">
        <v>0</v>
      </c>
      <c r="P411">
        <v>0</v>
      </c>
      <c r="Q411" s="11">
        <v>0</v>
      </c>
      <c r="R411">
        <v>0</v>
      </c>
      <c r="S411">
        <v>0</v>
      </c>
      <c r="T411">
        <v>0</v>
      </c>
      <c r="U411" s="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 t="s">
        <v>2</v>
      </c>
      <c r="AD411" t="s">
        <v>622</v>
      </c>
      <c r="AE411" t="s">
        <v>623</v>
      </c>
    </row>
    <row r="412" spans="1:31">
      <c r="A412" t="s">
        <v>127</v>
      </c>
      <c r="B412" t="s">
        <v>640</v>
      </c>
      <c r="C412" t="s">
        <v>2</v>
      </c>
      <c r="D412" t="s">
        <v>647</v>
      </c>
      <c r="E412" t="s">
        <v>678</v>
      </c>
      <c r="F412" t="s">
        <v>745</v>
      </c>
      <c r="G412" t="s">
        <v>837</v>
      </c>
      <c r="H412" t="s">
        <v>1230</v>
      </c>
      <c r="I412" t="s">
        <v>1230</v>
      </c>
      <c r="J412">
        <v>0</v>
      </c>
      <c r="K412">
        <v>0</v>
      </c>
      <c r="L412">
        <v>0</v>
      </c>
      <c r="M412">
        <v>0</v>
      </c>
      <c r="N412">
        <v>0</v>
      </c>
      <c r="O412" s="11">
        <v>0</v>
      </c>
      <c r="P412">
        <v>0</v>
      </c>
      <c r="Q412" s="11">
        <v>0</v>
      </c>
      <c r="R412">
        <v>0</v>
      </c>
      <c r="S412">
        <v>0</v>
      </c>
      <c r="T412">
        <v>0</v>
      </c>
      <c r="U412" s="11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 t="s">
        <v>2</v>
      </c>
      <c r="AD412" t="s">
        <v>622</v>
      </c>
      <c r="AE412" t="s">
        <v>623</v>
      </c>
    </row>
    <row r="413" spans="1:31">
      <c r="A413" t="s">
        <v>132</v>
      </c>
      <c r="B413" t="s">
        <v>640</v>
      </c>
      <c r="C413" t="s">
        <v>2</v>
      </c>
      <c r="D413" t="s">
        <v>647</v>
      </c>
      <c r="E413" t="s">
        <v>678</v>
      </c>
      <c r="F413" t="s">
        <v>747</v>
      </c>
      <c r="G413" t="s">
        <v>747</v>
      </c>
      <c r="H413" t="s">
        <v>747</v>
      </c>
      <c r="I413" t="s">
        <v>1230</v>
      </c>
      <c r="J413">
        <v>0</v>
      </c>
      <c r="K413">
        <v>0</v>
      </c>
      <c r="L413">
        <v>0</v>
      </c>
      <c r="M413">
        <v>0</v>
      </c>
      <c r="N413">
        <v>0</v>
      </c>
      <c r="O413" s="11">
        <v>0</v>
      </c>
      <c r="P413">
        <v>0</v>
      </c>
      <c r="Q413" s="11">
        <v>0</v>
      </c>
      <c r="R413">
        <v>0</v>
      </c>
      <c r="S413">
        <v>0</v>
      </c>
      <c r="T413">
        <v>0</v>
      </c>
      <c r="U413" s="11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 t="s">
        <v>2</v>
      </c>
      <c r="AD413" t="s">
        <v>622</v>
      </c>
      <c r="AE413" t="s">
        <v>623</v>
      </c>
    </row>
    <row r="414" spans="1:31">
      <c r="A414" t="s">
        <v>159</v>
      </c>
      <c r="B414" t="s">
        <v>640</v>
      </c>
      <c r="C414" t="s">
        <v>2</v>
      </c>
      <c r="D414" t="s">
        <v>647</v>
      </c>
      <c r="E414" t="s">
        <v>679</v>
      </c>
      <c r="F414" t="s">
        <v>762</v>
      </c>
      <c r="G414" t="s">
        <v>856</v>
      </c>
      <c r="H414" t="s">
        <v>1230</v>
      </c>
      <c r="I414" t="s">
        <v>1230</v>
      </c>
      <c r="J414">
        <v>0</v>
      </c>
      <c r="K414">
        <v>0</v>
      </c>
      <c r="L414">
        <v>0</v>
      </c>
      <c r="M414">
        <v>0</v>
      </c>
      <c r="N414">
        <v>0</v>
      </c>
      <c r="O414" s="11">
        <v>0</v>
      </c>
      <c r="P414">
        <v>0</v>
      </c>
      <c r="Q414" s="11">
        <v>0</v>
      </c>
      <c r="R414">
        <v>0</v>
      </c>
      <c r="S414">
        <v>0</v>
      </c>
      <c r="T414">
        <v>0</v>
      </c>
      <c r="U414" s="11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 t="s">
        <v>2</v>
      </c>
      <c r="AD414" t="s">
        <v>622</v>
      </c>
      <c r="AE414" t="s">
        <v>623</v>
      </c>
    </row>
    <row r="415" spans="1:31">
      <c r="A415" t="s">
        <v>166</v>
      </c>
      <c r="B415" t="s">
        <v>640</v>
      </c>
      <c r="C415" t="s">
        <v>2</v>
      </c>
      <c r="D415" t="s">
        <v>647</v>
      </c>
      <c r="E415" t="s">
        <v>679</v>
      </c>
      <c r="F415" t="s">
        <v>766</v>
      </c>
      <c r="G415" t="s">
        <v>766</v>
      </c>
      <c r="H415" t="s">
        <v>963</v>
      </c>
      <c r="I415" t="s">
        <v>1230</v>
      </c>
      <c r="J415">
        <v>0</v>
      </c>
      <c r="K415">
        <v>0</v>
      </c>
      <c r="L415">
        <v>0</v>
      </c>
      <c r="M415">
        <v>0</v>
      </c>
      <c r="N415">
        <v>0</v>
      </c>
      <c r="O415" s="11">
        <v>0</v>
      </c>
      <c r="P415">
        <v>0</v>
      </c>
      <c r="Q415" s="11">
        <v>0</v>
      </c>
      <c r="R415">
        <v>0</v>
      </c>
      <c r="S415">
        <v>0</v>
      </c>
      <c r="T415">
        <v>0</v>
      </c>
      <c r="U415" s="11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 t="s">
        <v>2</v>
      </c>
      <c r="AD415" t="s">
        <v>622</v>
      </c>
      <c r="AE415" t="s">
        <v>623</v>
      </c>
    </row>
    <row r="416" spans="1:31">
      <c r="A416" t="s">
        <v>171</v>
      </c>
      <c r="B416" t="s">
        <v>640</v>
      </c>
      <c r="C416" t="s">
        <v>2</v>
      </c>
      <c r="D416" t="s">
        <v>647</v>
      </c>
      <c r="E416" t="s">
        <v>678</v>
      </c>
      <c r="F416" t="s">
        <v>755</v>
      </c>
      <c r="G416" t="s">
        <v>847</v>
      </c>
      <c r="H416" t="s">
        <v>955</v>
      </c>
      <c r="I416" t="s">
        <v>1103</v>
      </c>
      <c r="J416">
        <v>0</v>
      </c>
      <c r="K416">
        <v>0</v>
      </c>
      <c r="L416">
        <v>0</v>
      </c>
      <c r="M416">
        <v>0</v>
      </c>
      <c r="N416">
        <v>0</v>
      </c>
      <c r="O416" s="11">
        <v>0</v>
      </c>
      <c r="P416">
        <v>0</v>
      </c>
      <c r="Q416" s="11">
        <v>0</v>
      </c>
      <c r="R416">
        <v>0</v>
      </c>
      <c r="S416">
        <v>0</v>
      </c>
      <c r="T416">
        <v>0</v>
      </c>
      <c r="U416" s="11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 t="s">
        <v>2</v>
      </c>
      <c r="AD416" t="s">
        <v>622</v>
      </c>
      <c r="AE416" t="s">
        <v>623</v>
      </c>
    </row>
    <row r="417" spans="1:31">
      <c r="A417" t="s">
        <v>182</v>
      </c>
      <c r="B417" t="s">
        <v>640</v>
      </c>
      <c r="C417" t="s">
        <v>2</v>
      </c>
      <c r="D417" t="s">
        <v>647</v>
      </c>
      <c r="E417" t="s">
        <v>678</v>
      </c>
      <c r="F417" t="s">
        <v>755</v>
      </c>
      <c r="G417" t="s">
        <v>865</v>
      </c>
      <c r="H417" t="s">
        <v>969</v>
      </c>
      <c r="I417" t="s">
        <v>1109</v>
      </c>
      <c r="J417">
        <v>0</v>
      </c>
      <c r="K417">
        <v>0</v>
      </c>
      <c r="L417">
        <v>0</v>
      </c>
      <c r="M417">
        <v>0</v>
      </c>
      <c r="N417">
        <v>0</v>
      </c>
      <c r="O417" s="11">
        <v>0</v>
      </c>
      <c r="P417">
        <v>0</v>
      </c>
      <c r="Q417" s="11">
        <v>0</v>
      </c>
      <c r="R417">
        <v>0</v>
      </c>
      <c r="S417">
        <v>0</v>
      </c>
      <c r="T417">
        <v>1</v>
      </c>
      <c r="U417" s="11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 t="s">
        <v>2</v>
      </c>
      <c r="AD417" t="s">
        <v>622</v>
      </c>
      <c r="AE417" t="s">
        <v>623</v>
      </c>
    </row>
    <row r="418" spans="1:31">
      <c r="A418" t="s">
        <v>187</v>
      </c>
      <c r="B418" t="s">
        <v>640</v>
      </c>
      <c r="C418" t="s">
        <v>2</v>
      </c>
      <c r="D418" t="s">
        <v>647</v>
      </c>
      <c r="E418" t="s">
        <v>679</v>
      </c>
      <c r="F418" t="s">
        <v>762</v>
      </c>
      <c r="G418" t="s">
        <v>856</v>
      </c>
      <c r="H418" t="s">
        <v>973</v>
      </c>
      <c r="I418" t="s">
        <v>1230</v>
      </c>
      <c r="J418">
        <v>0</v>
      </c>
      <c r="K418">
        <v>0</v>
      </c>
      <c r="L418">
        <v>0</v>
      </c>
      <c r="M418">
        <v>0</v>
      </c>
      <c r="N418">
        <v>0</v>
      </c>
      <c r="O418" s="11">
        <v>0</v>
      </c>
      <c r="P418">
        <v>0</v>
      </c>
      <c r="Q418" s="11">
        <v>0</v>
      </c>
      <c r="R418">
        <v>0</v>
      </c>
      <c r="S418">
        <v>0</v>
      </c>
      <c r="T418">
        <v>0</v>
      </c>
      <c r="U418" s="11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 t="s">
        <v>2</v>
      </c>
      <c r="AD418" t="s">
        <v>622</v>
      </c>
      <c r="AE418" t="s">
        <v>623</v>
      </c>
    </row>
    <row r="419" spans="1:31">
      <c r="A419" t="s">
        <v>201</v>
      </c>
      <c r="B419" t="s">
        <v>640</v>
      </c>
      <c r="C419" t="s">
        <v>2</v>
      </c>
      <c r="D419" t="s">
        <v>647</v>
      </c>
      <c r="E419" t="s">
        <v>679</v>
      </c>
      <c r="F419" t="s">
        <v>779</v>
      </c>
      <c r="G419" t="s">
        <v>779</v>
      </c>
      <c r="H419" t="s">
        <v>1230</v>
      </c>
      <c r="I419" t="s">
        <v>1230</v>
      </c>
      <c r="J419">
        <v>0</v>
      </c>
      <c r="K419">
        <v>0</v>
      </c>
      <c r="L419">
        <v>0</v>
      </c>
      <c r="M419">
        <v>0</v>
      </c>
      <c r="N419">
        <v>0</v>
      </c>
      <c r="O419" s="11">
        <v>0</v>
      </c>
      <c r="P419">
        <v>0</v>
      </c>
      <c r="Q419" s="11">
        <v>0</v>
      </c>
      <c r="R419">
        <v>0</v>
      </c>
      <c r="S419">
        <v>0</v>
      </c>
      <c r="T419">
        <v>0</v>
      </c>
      <c r="U419" s="11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 t="s">
        <v>2</v>
      </c>
      <c r="AD419" t="s">
        <v>622</v>
      </c>
      <c r="AE419" t="s">
        <v>623</v>
      </c>
    </row>
    <row r="420" spans="1:31">
      <c r="A420" t="s">
        <v>223</v>
      </c>
      <c r="B420" t="s">
        <v>640</v>
      </c>
      <c r="C420" t="s">
        <v>2</v>
      </c>
      <c r="D420" t="s">
        <v>647</v>
      </c>
      <c r="E420" t="s">
        <v>678</v>
      </c>
      <c r="F420" t="s">
        <v>738</v>
      </c>
      <c r="G420" t="s">
        <v>830</v>
      </c>
      <c r="H420" t="s">
        <v>941</v>
      </c>
      <c r="I420" t="s">
        <v>1078</v>
      </c>
      <c r="J420">
        <v>0</v>
      </c>
      <c r="K420">
        <v>0</v>
      </c>
      <c r="L420">
        <v>0</v>
      </c>
      <c r="M420">
        <v>0</v>
      </c>
      <c r="N420">
        <v>0</v>
      </c>
      <c r="O420" s="11">
        <v>0</v>
      </c>
      <c r="P420">
        <v>0</v>
      </c>
      <c r="Q420" s="11">
        <v>0</v>
      </c>
      <c r="R420">
        <v>0</v>
      </c>
      <c r="S420">
        <v>0</v>
      </c>
      <c r="T420">
        <v>0</v>
      </c>
      <c r="U420" s="11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 t="s">
        <v>2</v>
      </c>
      <c r="AD420" t="s">
        <v>622</v>
      </c>
      <c r="AE420" t="s">
        <v>623</v>
      </c>
    </row>
    <row r="421" spans="1:31">
      <c r="A421" t="s">
        <v>220</v>
      </c>
      <c r="B421" t="s">
        <v>640</v>
      </c>
      <c r="C421" t="s">
        <v>2</v>
      </c>
      <c r="D421" t="s">
        <v>647</v>
      </c>
      <c r="E421" t="s">
        <v>678</v>
      </c>
      <c r="F421" t="s">
        <v>755</v>
      </c>
      <c r="G421" t="s">
        <v>865</v>
      </c>
      <c r="H421" t="s">
        <v>987</v>
      </c>
      <c r="I421" t="s">
        <v>1128</v>
      </c>
      <c r="J421">
        <v>0</v>
      </c>
      <c r="K421">
        <v>0</v>
      </c>
      <c r="L421">
        <v>0</v>
      </c>
      <c r="M421">
        <v>0</v>
      </c>
      <c r="N421">
        <v>0</v>
      </c>
      <c r="O421" s="11">
        <v>0</v>
      </c>
      <c r="P421">
        <v>1</v>
      </c>
      <c r="Q421" s="11">
        <v>0</v>
      </c>
      <c r="R421">
        <v>0</v>
      </c>
      <c r="S421">
        <v>0</v>
      </c>
      <c r="T421">
        <v>1</v>
      </c>
      <c r="U421" s="1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 t="s">
        <v>2</v>
      </c>
      <c r="AD421" t="s">
        <v>622</v>
      </c>
      <c r="AE421" t="s">
        <v>623</v>
      </c>
    </row>
    <row r="422" spans="1:31">
      <c r="A422" t="s">
        <v>229</v>
      </c>
      <c r="B422" t="s">
        <v>640</v>
      </c>
      <c r="C422" t="s">
        <v>2</v>
      </c>
      <c r="D422" t="s">
        <v>647</v>
      </c>
      <c r="E422" t="s">
        <v>679</v>
      </c>
      <c r="F422" t="s">
        <v>782</v>
      </c>
      <c r="G422" t="s">
        <v>871</v>
      </c>
      <c r="H422" t="s">
        <v>989</v>
      </c>
      <c r="I422" t="s">
        <v>1130</v>
      </c>
      <c r="J422">
        <v>0</v>
      </c>
      <c r="K422">
        <v>0</v>
      </c>
      <c r="L422">
        <v>0</v>
      </c>
      <c r="M422">
        <v>0</v>
      </c>
      <c r="N422">
        <v>0</v>
      </c>
      <c r="O422" s="11">
        <v>0</v>
      </c>
      <c r="P422">
        <v>0</v>
      </c>
      <c r="Q422" s="11">
        <v>0</v>
      </c>
      <c r="R422">
        <v>0</v>
      </c>
      <c r="S422">
        <v>0</v>
      </c>
      <c r="T422">
        <v>0</v>
      </c>
      <c r="U422" s="11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 t="s">
        <v>2</v>
      </c>
      <c r="AD422" t="s">
        <v>622</v>
      </c>
      <c r="AE422" t="s">
        <v>623</v>
      </c>
    </row>
    <row r="423" spans="1:31">
      <c r="A423" t="s">
        <v>230</v>
      </c>
      <c r="B423" t="s">
        <v>640</v>
      </c>
      <c r="C423" t="s">
        <v>2</v>
      </c>
      <c r="D423" t="s">
        <v>647</v>
      </c>
      <c r="E423" t="s">
        <v>679</v>
      </c>
      <c r="F423" t="s">
        <v>783</v>
      </c>
      <c r="G423" t="s">
        <v>872</v>
      </c>
      <c r="H423" t="s">
        <v>990</v>
      </c>
      <c r="I423" t="s">
        <v>1131</v>
      </c>
      <c r="J423">
        <v>0</v>
      </c>
      <c r="K423">
        <v>0</v>
      </c>
      <c r="L423">
        <v>0</v>
      </c>
      <c r="M423">
        <v>0</v>
      </c>
      <c r="N423">
        <v>0</v>
      </c>
      <c r="O423" s="11">
        <v>0</v>
      </c>
      <c r="P423">
        <v>0</v>
      </c>
      <c r="Q423" s="11">
        <v>0</v>
      </c>
      <c r="R423">
        <v>0</v>
      </c>
      <c r="S423">
        <v>0</v>
      </c>
      <c r="T423">
        <v>0</v>
      </c>
      <c r="U423" s="11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 t="s">
        <v>2</v>
      </c>
      <c r="AD423" t="s">
        <v>622</v>
      </c>
      <c r="AE423" t="s">
        <v>623</v>
      </c>
    </row>
    <row r="424" spans="1:31">
      <c r="A424" t="s">
        <v>233</v>
      </c>
      <c r="B424" t="s">
        <v>640</v>
      </c>
      <c r="C424" t="s">
        <v>2</v>
      </c>
      <c r="D424" t="s">
        <v>647</v>
      </c>
      <c r="E424" t="s">
        <v>679</v>
      </c>
      <c r="F424" t="s">
        <v>784</v>
      </c>
      <c r="G424" t="s">
        <v>873</v>
      </c>
      <c r="H424" t="s">
        <v>992</v>
      </c>
      <c r="I424" t="s">
        <v>1134</v>
      </c>
      <c r="J424">
        <v>0</v>
      </c>
      <c r="K424">
        <v>0</v>
      </c>
      <c r="L424">
        <v>0</v>
      </c>
      <c r="M424">
        <v>0</v>
      </c>
      <c r="N424">
        <v>0</v>
      </c>
      <c r="O424" s="11">
        <v>0</v>
      </c>
      <c r="P424">
        <v>0</v>
      </c>
      <c r="Q424" s="11">
        <v>0</v>
      </c>
      <c r="R424">
        <v>0</v>
      </c>
      <c r="S424">
        <v>0</v>
      </c>
      <c r="T424">
        <v>0</v>
      </c>
      <c r="U424" s="11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 t="s">
        <v>2</v>
      </c>
      <c r="AD424" t="s">
        <v>622</v>
      </c>
      <c r="AE424" t="s">
        <v>623</v>
      </c>
    </row>
    <row r="425" spans="1:31">
      <c r="A425" t="s">
        <v>234</v>
      </c>
      <c r="B425" t="s">
        <v>640</v>
      </c>
      <c r="C425" t="s">
        <v>2</v>
      </c>
      <c r="D425" t="s">
        <v>647</v>
      </c>
      <c r="E425" t="s">
        <v>678</v>
      </c>
      <c r="F425" t="s">
        <v>755</v>
      </c>
      <c r="G425" t="s">
        <v>865</v>
      </c>
      <c r="H425" t="s">
        <v>993</v>
      </c>
      <c r="I425" t="s">
        <v>1135</v>
      </c>
      <c r="J425">
        <v>0</v>
      </c>
      <c r="K425">
        <v>0</v>
      </c>
      <c r="L425">
        <v>0</v>
      </c>
      <c r="M425">
        <v>0</v>
      </c>
      <c r="N425">
        <v>0</v>
      </c>
      <c r="O425" s="11">
        <v>0</v>
      </c>
      <c r="P425">
        <v>0</v>
      </c>
      <c r="Q425" s="11">
        <v>0</v>
      </c>
      <c r="R425">
        <v>0</v>
      </c>
      <c r="S425">
        <v>0</v>
      </c>
      <c r="T425">
        <v>0</v>
      </c>
      <c r="U425" s="11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 t="s">
        <v>2</v>
      </c>
      <c r="AD425" t="s">
        <v>622</v>
      </c>
      <c r="AE425" t="s">
        <v>623</v>
      </c>
    </row>
    <row r="426" spans="1:31">
      <c r="A426" t="s">
        <v>238</v>
      </c>
      <c r="B426" t="s">
        <v>640</v>
      </c>
      <c r="C426" t="s">
        <v>2</v>
      </c>
      <c r="D426" t="s">
        <v>647</v>
      </c>
      <c r="E426" t="s">
        <v>679</v>
      </c>
      <c r="F426" t="s">
        <v>784</v>
      </c>
      <c r="G426" t="s">
        <v>873</v>
      </c>
      <c r="H426" t="s">
        <v>1230</v>
      </c>
      <c r="I426" t="s">
        <v>1230</v>
      </c>
      <c r="J426">
        <v>0</v>
      </c>
      <c r="K426">
        <v>0</v>
      </c>
      <c r="L426">
        <v>0</v>
      </c>
      <c r="M426">
        <v>0</v>
      </c>
      <c r="N426">
        <v>0</v>
      </c>
      <c r="O426" s="11">
        <v>0</v>
      </c>
      <c r="P426">
        <v>0</v>
      </c>
      <c r="Q426" s="11">
        <v>0</v>
      </c>
      <c r="R426">
        <v>0</v>
      </c>
      <c r="S426">
        <v>0</v>
      </c>
      <c r="T426">
        <v>0</v>
      </c>
      <c r="U426" s="11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 t="s">
        <v>2</v>
      </c>
      <c r="AD426" t="s">
        <v>622</v>
      </c>
      <c r="AE426" t="s">
        <v>623</v>
      </c>
    </row>
    <row r="427" spans="1:31">
      <c r="A427" t="s">
        <v>312</v>
      </c>
      <c r="B427" t="s">
        <v>640</v>
      </c>
      <c r="C427" t="s">
        <v>2</v>
      </c>
      <c r="D427" t="s">
        <v>647</v>
      </c>
      <c r="E427" t="s">
        <v>679</v>
      </c>
      <c r="F427" t="s">
        <v>734</v>
      </c>
      <c r="G427" t="s">
        <v>1230</v>
      </c>
      <c r="H427" t="s">
        <v>1230</v>
      </c>
      <c r="I427" t="s">
        <v>1230</v>
      </c>
      <c r="J427">
        <v>0</v>
      </c>
      <c r="K427">
        <v>0</v>
      </c>
      <c r="L427">
        <v>0</v>
      </c>
      <c r="M427">
        <v>0</v>
      </c>
      <c r="N427">
        <v>0</v>
      </c>
      <c r="O427" s="11">
        <v>0</v>
      </c>
      <c r="P427">
        <v>0</v>
      </c>
      <c r="Q427" s="11">
        <v>0</v>
      </c>
      <c r="R427">
        <v>0</v>
      </c>
      <c r="S427">
        <v>0</v>
      </c>
      <c r="T427">
        <v>0</v>
      </c>
      <c r="U427" s="11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 t="s">
        <v>2</v>
      </c>
      <c r="AD427" t="s">
        <v>622</v>
      </c>
      <c r="AE427" t="s">
        <v>623</v>
      </c>
    </row>
    <row r="428" spans="1:31">
      <c r="A428" t="s">
        <v>314</v>
      </c>
      <c r="B428" t="s">
        <v>640</v>
      </c>
      <c r="C428" t="s">
        <v>2</v>
      </c>
      <c r="D428" t="s">
        <v>647</v>
      </c>
      <c r="E428" t="s">
        <v>678</v>
      </c>
      <c r="F428" t="s">
        <v>738</v>
      </c>
      <c r="G428" t="s">
        <v>830</v>
      </c>
      <c r="H428" t="s">
        <v>1003</v>
      </c>
      <c r="I428" t="s">
        <v>1140</v>
      </c>
      <c r="J428">
        <v>0</v>
      </c>
      <c r="K428">
        <v>0</v>
      </c>
      <c r="L428">
        <v>0</v>
      </c>
      <c r="M428">
        <v>0</v>
      </c>
      <c r="N428">
        <v>0</v>
      </c>
      <c r="O428" s="11">
        <v>0</v>
      </c>
      <c r="P428">
        <v>0</v>
      </c>
      <c r="Q428" s="11">
        <v>0</v>
      </c>
      <c r="R428">
        <v>0</v>
      </c>
      <c r="S428">
        <v>0</v>
      </c>
      <c r="T428">
        <v>0</v>
      </c>
      <c r="U428" s="11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 t="s">
        <v>2</v>
      </c>
      <c r="AD428" t="s">
        <v>622</v>
      </c>
      <c r="AE428" t="s">
        <v>623</v>
      </c>
    </row>
    <row r="429" spans="1:31">
      <c r="A429" t="s">
        <v>326</v>
      </c>
      <c r="B429" t="s">
        <v>640</v>
      </c>
      <c r="C429" t="s">
        <v>2</v>
      </c>
      <c r="D429" t="s">
        <v>647</v>
      </c>
      <c r="E429" t="s">
        <v>679</v>
      </c>
      <c r="F429" t="s">
        <v>734</v>
      </c>
      <c r="G429" t="s">
        <v>848</v>
      </c>
      <c r="H429" t="s">
        <v>1005</v>
      </c>
      <c r="I429" t="s">
        <v>1230</v>
      </c>
      <c r="J429">
        <v>0</v>
      </c>
      <c r="K429">
        <v>0</v>
      </c>
      <c r="L429">
        <v>0</v>
      </c>
      <c r="M429">
        <v>0</v>
      </c>
      <c r="N429">
        <v>0</v>
      </c>
      <c r="O429" s="11">
        <v>0</v>
      </c>
      <c r="P429">
        <v>0</v>
      </c>
      <c r="Q429" s="11">
        <v>0</v>
      </c>
      <c r="R429">
        <v>0</v>
      </c>
      <c r="S429">
        <v>0</v>
      </c>
      <c r="T429">
        <v>0</v>
      </c>
      <c r="U429" s="11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 t="s">
        <v>2</v>
      </c>
      <c r="AD429" t="s">
        <v>622</v>
      </c>
      <c r="AE429" t="s">
        <v>623</v>
      </c>
    </row>
    <row r="430" spans="1:31">
      <c r="A430" t="s">
        <v>347</v>
      </c>
      <c r="B430" t="s">
        <v>640</v>
      </c>
      <c r="C430" t="s">
        <v>2</v>
      </c>
      <c r="D430" t="s">
        <v>647</v>
      </c>
      <c r="E430" t="s">
        <v>679</v>
      </c>
      <c r="F430" t="s">
        <v>734</v>
      </c>
      <c r="G430" t="s">
        <v>848</v>
      </c>
      <c r="H430" t="s">
        <v>848</v>
      </c>
      <c r="I430" t="s">
        <v>1230</v>
      </c>
      <c r="J430">
        <v>0</v>
      </c>
      <c r="K430">
        <v>0</v>
      </c>
      <c r="L430">
        <v>0</v>
      </c>
      <c r="M430">
        <v>0</v>
      </c>
      <c r="N430">
        <v>0</v>
      </c>
      <c r="O430" s="11">
        <v>0</v>
      </c>
      <c r="P430">
        <v>0</v>
      </c>
      <c r="Q430" s="11">
        <v>0</v>
      </c>
      <c r="R430">
        <v>0</v>
      </c>
      <c r="S430">
        <v>0</v>
      </c>
      <c r="T430">
        <v>0</v>
      </c>
      <c r="U430" s="11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 t="s">
        <v>2</v>
      </c>
      <c r="AD430" t="s">
        <v>622</v>
      </c>
      <c r="AE430" t="s">
        <v>623</v>
      </c>
    </row>
    <row r="431" spans="1:31">
      <c r="A431" t="s">
        <v>355</v>
      </c>
      <c r="B431" t="s">
        <v>640</v>
      </c>
      <c r="C431" t="s">
        <v>2</v>
      </c>
      <c r="D431" t="s">
        <v>647</v>
      </c>
      <c r="E431" t="s">
        <v>679</v>
      </c>
      <c r="F431" t="s">
        <v>734</v>
      </c>
      <c r="G431" t="s">
        <v>834</v>
      </c>
      <c r="H431" t="s">
        <v>1230</v>
      </c>
      <c r="I431" t="s">
        <v>1230</v>
      </c>
      <c r="J431">
        <v>0</v>
      </c>
      <c r="K431">
        <v>0</v>
      </c>
      <c r="L431">
        <v>0</v>
      </c>
      <c r="M431">
        <v>0</v>
      </c>
      <c r="N431">
        <v>0</v>
      </c>
      <c r="O431" s="11">
        <v>0</v>
      </c>
      <c r="P431">
        <v>0</v>
      </c>
      <c r="Q431" s="11">
        <v>0</v>
      </c>
      <c r="R431">
        <v>0</v>
      </c>
      <c r="S431">
        <v>0</v>
      </c>
      <c r="T431">
        <v>0</v>
      </c>
      <c r="U431" s="1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 t="s">
        <v>2</v>
      </c>
      <c r="AD431" t="s">
        <v>622</v>
      </c>
      <c r="AE431" t="s">
        <v>623</v>
      </c>
    </row>
    <row r="432" spans="1:31">
      <c r="A432" t="s">
        <v>357</v>
      </c>
      <c r="B432" t="s">
        <v>640</v>
      </c>
      <c r="C432" t="s">
        <v>2</v>
      </c>
      <c r="D432" t="s">
        <v>647</v>
      </c>
      <c r="E432" t="s">
        <v>679</v>
      </c>
      <c r="F432" t="s">
        <v>766</v>
      </c>
      <c r="G432" t="s">
        <v>766</v>
      </c>
      <c r="H432" t="s">
        <v>963</v>
      </c>
      <c r="I432" t="s">
        <v>1230</v>
      </c>
      <c r="J432">
        <v>0</v>
      </c>
      <c r="K432">
        <v>0</v>
      </c>
      <c r="L432">
        <v>0</v>
      </c>
      <c r="M432">
        <v>0</v>
      </c>
      <c r="N432">
        <v>0</v>
      </c>
      <c r="O432" s="11">
        <v>0</v>
      </c>
      <c r="P432">
        <v>0</v>
      </c>
      <c r="Q432" s="11">
        <v>0</v>
      </c>
      <c r="R432">
        <v>0</v>
      </c>
      <c r="S432">
        <v>0</v>
      </c>
      <c r="T432">
        <v>0</v>
      </c>
      <c r="U432" s="11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 t="s">
        <v>2</v>
      </c>
      <c r="AD432" t="s">
        <v>622</v>
      </c>
      <c r="AE432" t="s">
        <v>623</v>
      </c>
    </row>
    <row r="433" spans="1:31">
      <c r="A433" t="s">
        <v>282</v>
      </c>
      <c r="B433" t="s">
        <v>640</v>
      </c>
      <c r="C433" t="s">
        <v>2</v>
      </c>
      <c r="D433" t="s">
        <v>647</v>
      </c>
      <c r="E433" t="s">
        <v>679</v>
      </c>
      <c r="F433" t="s">
        <v>734</v>
      </c>
      <c r="G433" t="s">
        <v>848</v>
      </c>
      <c r="H433" t="s">
        <v>848</v>
      </c>
      <c r="I433" t="s">
        <v>1230</v>
      </c>
      <c r="J433">
        <v>0</v>
      </c>
      <c r="K433">
        <v>0</v>
      </c>
      <c r="L433">
        <v>0</v>
      </c>
      <c r="M433">
        <v>0</v>
      </c>
      <c r="N433">
        <v>0</v>
      </c>
      <c r="O433" s="11">
        <v>0</v>
      </c>
      <c r="P433">
        <v>0</v>
      </c>
      <c r="Q433" s="11">
        <v>0</v>
      </c>
      <c r="R433">
        <v>0</v>
      </c>
      <c r="S433">
        <v>0</v>
      </c>
      <c r="T433">
        <v>0</v>
      </c>
      <c r="U433" s="11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 t="s">
        <v>2</v>
      </c>
      <c r="AD433" t="s">
        <v>622</v>
      </c>
      <c r="AE433" t="s">
        <v>623</v>
      </c>
    </row>
    <row r="434" spans="1:31">
      <c r="A434" t="s">
        <v>288</v>
      </c>
      <c r="B434" t="s">
        <v>640</v>
      </c>
      <c r="C434" t="s">
        <v>2</v>
      </c>
      <c r="D434" t="s">
        <v>647</v>
      </c>
      <c r="E434" t="s">
        <v>679</v>
      </c>
      <c r="F434" t="s">
        <v>762</v>
      </c>
      <c r="G434" t="s">
        <v>856</v>
      </c>
      <c r="H434" t="s">
        <v>1017</v>
      </c>
      <c r="I434" t="s">
        <v>1230</v>
      </c>
      <c r="J434">
        <v>0</v>
      </c>
      <c r="K434">
        <v>0</v>
      </c>
      <c r="L434">
        <v>0</v>
      </c>
      <c r="M434">
        <v>0</v>
      </c>
      <c r="N434">
        <v>0</v>
      </c>
      <c r="O434" s="11">
        <v>0</v>
      </c>
      <c r="P434">
        <v>0</v>
      </c>
      <c r="Q434" s="11">
        <v>0</v>
      </c>
      <c r="R434">
        <v>0</v>
      </c>
      <c r="S434">
        <v>0</v>
      </c>
      <c r="T434">
        <v>0</v>
      </c>
      <c r="U434" s="11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 t="s">
        <v>2</v>
      </c>
      <c r="AD434" t="s">
        <v>622</v>
      </c>
      <c r="AE434" t="s">
        <v>623</v>
      </c>
    </row>
    <row r="435" spans="1:31">
      <c r="A435" t="s">
        <v>291</v>
      </c>
      <c r="B435" t="s">
        <v>640</v>
      </c>
      <c r="C435" t="s">
        <v>2</v>
      </c>
      <c r="D435" t="s">
        <v>647</v>
      </c>
      <c r="E435" t="s">
        <v>679</v>
      </c>
      <c r="F435" t="s">
        <v>781</v>
      </c>
      <c r="G435" t="s">
        <v>781</v>
      </c>
      <c r="H435" t="s">
        <v>781</v>
      </c>
      <c r="I435" t="s">
        <v>1143</v>
      </c>
      <c r="J435">
        <v>0</v>
      </c>
      <c r="K435">
        <v>0</v>
      </c>
      <c r="L435">
        <v>0</v>
      </c>
      <c r="M435">
        <v>0</v>
      </c>
      <c r="N435">
        <v>0</v>
      </c>
      <c r="O435" s="11">
        <v>0</v>
      </c>
      <c r="P435">
        <v>0</v>
      </c>
      <c r="Q435" s="11">
        <v>0</v>
      </c>
      <c r="R435">
        <v>0</v>
      </c>
      <c r="S435">
        <v>0</v>
      </c>
      <c r="T435">
        <v>0</v>
      </c>
      <c r="U435" s="11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 t="s">
        <v>2</v>
      </c>
      <c r="AD435" t="s">
        <v>622</v>
      </c>
      <c r="AE435" t="s">
        <v>623</v>
      </c>
    </row>
    <row r="436" spans="1:31">
      <c r="A436" t="s">
        <v>293</v>
      </c>
      <c r="B436" t="s">
        <v>640</v>
      </c>
      <c r="C436" t="s">
        <v>2</v>
      </c>
      <c r="D436" t="s">
        <v>647</v>
      </c>
      <c r="E436" t="s">
        <v>679</v>
      </c>
      <c r="F436" t="s">
        <v>740</v>
      </c>
      <c r="G436" t="s">
        <v>740</v>
      </c>
      <c r="H436" t="s">
        <v>740</v>
      </c>
      <c r="I436" t="s">
        <v>1230</v>
      </c>
      <c r="J436">
        <v>0</v>
      </c>
      <c r="K436">
        <v>0</v>
      </c>
      <c r="L436">
        <v>0</v>
      </c>
      <c r="M436">
        <v>0</v>
      </c>
      <c r="N436">
        <v>0</v>
      </c>
      <c r="O436" s="11">
        <v>0</v>
      </c>
      <c r="P436">
        <v>0</v>
      </c>
      <c r="Q436" s="11">
        <v>0</v>
      </c>
      <c r="R436">
        <v>0</v>
      </c>
      <c r="S436">
        <v>0</v>
      </c>
      <c r="T436">
        <v>0</v>
      </c>
      <c r="U436" s="11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 t="s">
        <v>2</v>
      </c>
      <c r="AD436" t="s">
        <v>622</v>
      </c>
      <c r="AE436" t="s">
        <v>623</v>
      </c>
    </row>
    <row r="437" spans="1:31">
      <c r="A437" t="s">
        <v>305</v>
      </c>
      <c r="B437" t="s">
        <v>640</v>
      </c>
      <c r="C437" t="s">
        <v>2</v>
      </c>
      <c r="D437" t="s">
        <v>647</v>
      </c>
      <c r="E437" t="s">
        <v>678</v>
      </c>
      <c r="F437" t="s">
        <v>738</v>
      </c>
      <c r="G437" t="s">
        <v>830</v>
      </c>
      <c r="H437" t="s">
        <v>941</v>
      </c>
      <c r="I437" t="s">
        <v>1078</v>
      </c>
      <c r="J437">
        <v>0</v>
      </c>
      <c r="K437">
        <v>0</v>
      </c>
      <c r="L437">
        <v>0</v>
      </c>
      <c r="M437">
        <v>0</v>
      </c>
      <c r="N437">
        <v>0</v>
      </c>
      <c r="O437" s="11">
        <v>0</v>
      </c>
      <c r="P437">
        <v>0</v>
      </c>
      <c r="Q437" s="11">
        <v>0</v>
      </c>
      <c r="R437">
        <v>0</v>
      </c>
      <c r="S437">
        <v>0</v>
      </c>
      <c r="T437">
        <v>0</v>
      </c>
      <c r="U437" s="11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 t="s">
        <v>2</v>
      </c>
      <c r="AD437" t="s">
        <v>622</v>
      </c>
      <c r="AE437" t="s">
        <v>623</v>
      </c>
    </row>
    <row r="438" spans="1:31">
      <c r="A438" t="s">
        <v>367</v>
      </c>
      <c r="B438" t="s">
        <v>640</v>
      </c>
      <c r="C438" t="s">
        <v>2</v>
      </c>
      <c r="D438" t="s">
        <v>647</v>
      </c>
      <c r="E438" t="s">
        <v>678</v>
      </c>
      <c r="F438" t="s">
        <v>755</v>
      </c>
      <c r="G438" t="s">
        <v>847</v>
      </c>
      <c r="H438" t="s">
        <v>955</v>
      </c>
      <c r="I438" t="s">
        <v>1160</v>
      </c>
      <c r="J438">
        <v>0</v>
      </c>
      <c r="K438">
        <v>0</v>
      </c>
      <c r="L438">
        <v>0</v>
      </c>
      <c r="M438">
        <v>0</v>
      </c>
      <c r="N438">
        <v>0</v>
      </c>
      <c r="O438" s="11">
        <v>0</v>
      </c>
      <c r="P438">
        <v>0</v>
      </c>
      <c r="Q438" s="11">
        <v>0</v>
      </c>
      <c r="R438">
        <v>0</v>
      </c>
      <c r="S438">
        <v>0</v>
      </c>
      <c r="T438">
        <v>0</v>
      </c>
      <c r="U438" s="11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 t="s">
        <v>2</v>
      </c>
      <c r="AD438" t="s">
        <v>622</v>
      </c>
      <c r="AE438" t="s">
        <v>623</v>
      </c>
    </row>
    <row r="439" spans="1:31">
      <c r="A439" t="s">
        <v>371</v>
      </c>
      <c r="B439" t="s">
        <v>640</v>
      </c>
      <c r="C439" t="s">
        <v>2</v>
      </c>
      <c r="D439" t="s">
        <v>647</v>
      </c>
      <c r="E439" t="s">
        <v>679</v>
      </c>
      <c r="F439" t="s">
        <v>779</v>
      </c>
      <c r="G439" t="s">
        <v>779</v>
      </c>
      <c r="H439" t="s">
        <v>1023</v>
      </c>
      <c r="I439" t="s">
        <v>1230</v>
      </c>
      <c r="J439">
        <v>0</v>
      </c>
      <c r="K439">
        <v>0</v>
      </c>
      <c r="L439">
        <v>0</v>
      </c>
      <c r="M439">
        <v>0</v>
      </c>
      <c r="N439">
        <v>0</v>
      </c>
      <c r="O439" s="11">
        <v>0</v>
      </c>
      <c r="P439">
        <v>0</v>
      </c>
      <c r="Q439" s="11">
        <v>0</v>
      </c>
      <c r="R439">
        <v>0</v>
      </c>
      <c r="S439">
        <v>0</v>
      </c>
      <c r="T439">
        <v>0</v>
      </c>
      <c r="U439" s="11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 t="s">
        <v>2</v>
      </c>
      <c r="AD439" t="s">
        <v>622</v>
      </c>
      <c r="AE439" t="s">
        <v>623</v>
      </c>
    </row>
    <row r="440" spans="1:31">
      <c r="A440" t="s">
        <v>373</v>
      </c>
      <c r="B440" t="s">
        <v>640</v>
      </c>
      <c r="C440" t="s">
        <v>2</v>
      </c>
      <c r="D440" t="s">
        <v>647</v>
      </c>
      <c r="E440" t="s">
        <v>678</v>
      </c>
      <c r="F440" t="s">
        <v>755</v>
      </c>
      <c r="G440" t="s">
        <v>874</v>
      </c>
      <c r="H440" t="s">
        <v>1024</v>
      </c>
      <c r="I440" t="s">
        <v>1163</v>
      </c>
      <c r="J440">
        <v>0</v>
      </c>
      <c r="K440">
        <v>0</v>
      </c>
      <c r="L440">
        <v>0</v>
      </c>
      <c r="M440">
        <v>0</v>
      </c>
      <c r="N440">
        <v>0</v>
      </c>
      <c r="O440" s="11">
        <v>0</v>
      </c>
      <c r="P440">
        <v>0</v>
      </c>
      <c r="Q440" s="11">
        <v>0</v>
      </c>
      <c r="R440">
        <v>0</v>
      </c>
      <c r="S440">
        <v>0</v>
      </c>
      <c r="T440">
        <v>0</v>
      </c>
      <c r="U440" s="11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 t="s">
        <v>2</v>
      </c>
      <c r="AD440" t="s">
        <v>622</v>
      </c>
      <c r="AE440" t="s">
        <v>623</v>
      </c>
    </row>
    <row r="441" spans="1:31">
      <c r="A441" t="s">
        <v>375</v>
      </c>
      <c r="B441" t="s">
        <v>640</v>
      </c>
      <c r="C441" t="s">
        <v>2</v>
      </c>
      <c r="D441" t="s">
        <v>647</v>
      </c>
      <c r="E441" t="s">
        <v>678</v>
      </c>
      <c r="F441" t="s">
        <v>755</v>
      </c>
      <c r="G441" t="s">
        <v>888</v>
      </c>
      <c r="H441" t="s">
        <v>1025</v>
      </c>
      <c r="I441" t="s">
        <v>1165</v>
      </c>
      <c r="J441">
        <v>0</v>
      </c>
      <c r="K441">
        <v>0</v>
      </c>
      <c r="L441">
        <v>0</v>
      </c>
      <c r="M441">
        <v>0</v>
      </c>
      <c r="N441">
        <v>0</v>
      </c>
      <c r="O441" s="11">
        <v>0</v>
      </c>
      <c r="P441">
        <v>0</v>
      </c>
      <c r="Q441" s="11">
        <v>0</v>
      </c>
      <c r="R441">
        <v>0</v>
      </c>
      <c r="S441">
        <v>0</v>
      </c>
      <c r="T441">
        <v>0</v>
      </c>
      <c r="U441" s="1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 t="s">
        <v>2</v>
      </c>
      <c r="AD441" t="s">
        <v>622</v>
      </c>
      <c r="AE441" t="s">
        <v>623</v>
      </c>
    </row>
    <row r="442" spans="1:31">
      <c r="A442" t="s">
        <v>381</v>
      </c>
      <c r="B442" t="s">
        <v>640</v>
      </c>
      <c r="C442" t="s">
        <v>2</v>
      </c>
      <c r="D442" t="s">
        <v>647</v>
      </c>
      <c r="E442" t="s">
        <v>678</v>
      </c>
      <c r="F442" t="s">
        <v>755</v>
      </c>
      <c r="G442" t="s">
        <v>847</v>
      </c>
      <c r="H442" t="s">
        <v>955</v>
      </c>
      <c r="I442" t="s">
        <v>1230</v>
      </c>
      <c r="J442">
        <v>0</v>
      </c>
      <c r="K442">
        <v>0</v>
      </c>
      <c r="L442">
        <v>0</v>
      </c>
      <c r="M442">
        <v>0</v>
      </c>
      <c r="N442">
        <v>0</v>
      </c>
      <c r="O442" s="11">
        <v>0</v>
      </c>
      <c r="P442">
        <v>0</v>
      </c>
      <c r="Q442" s="11">
        <v>0</v>
      </c>
      <c r="R442">
        <v>0</v>
      </c>
      <c r="S442">
        <v>0</v>
      </c>
      <c r="T442">
        <v>0</v>
      </c>
      <c r="U442" s="11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 t="s">
        <v>2</v>
      </c>
      <c r="AD442" t="s">
        <v>622</v>
      </c>
      <c r="AE442" t="s">
        <v>623</v>
      </c>
    </row>
    <row r="443" spans="1:31">
      <c r="A443" t="s">
        <v>382</v>
      </c>
      <c r="B443" t="s">
        <v>640</v>
      </c>
      <c r="C443" t="s">
        <v>2</v>
      </c>
      <c r="D443" t="s">
        <v>647</v>
      </c>
      <c r="E443" t="s">
        <v>679</v>
      </c>
      <c r="F443" t="s">
        <v>794</v>
      </c>
      <c r="G443" t="s">
        <v>889</v>
      </c>
      <c r="H443" t="s">
        <v>889</v>
      </c>
      <c r="I443" t="s">
        <v>1169</v>
      </c>
      <c r="J443">
        <v>0</v>
      </c>
      <c r="K443">
        <v>0</v>
      </c>
      <c r="L443">
        <v>0</v>
      </c>
      <c r="M443">
        <v>0</v>
      </c>
      <c r="N443">
        <v>0</v>
      </c>
      <c r="O443" s="11">
        <v>0</v>
      </c>
      <c r="P443">
        <v>0</v>
      </c>
      <c r="Q443" s="11">
        <v>0</v>
      </c>
      <c r="R443">
        <v>0</v>
      </c>
      <c r="S443">
        <v>0</v>
      </c>
      <c r="T443">
        <v>0</v>
      </c>
      <c r="U443" s="11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 t="s">
        <v>2</v>
      </c>
      <c r="AD443" t="s">
        <v>622</v>
      </c>
      <c r="AE443" t="s">
        <v>623</v>
      </c>
    </row>
    <row r="444" spans="1:31">
      <c r="A444" t="s">
        <v>384</v>
      </c>
      <c r="B444" t="s">
        <v>640</v>
      </c>
      <c r="C444" t="s">
        <v>2</v>
      </c>
      <c r="D444" t="s">
        <v>647</v>
      </c>
      <c r="E444" t="s">
        <v>678</v>
      </c>
      <c r="F444" t="s">
        <v>755</v>
      </c>
      <c r="G444" t="s">
        <v>865</v>
      </c>
      <c r="H444" t="s">
        <v>993</v>
      </c>
      <c r="I444" t="s">
        <v>1230</v>
      </c>
      <c r="J444">
        <v>0</v>
      </c>
      <c r="K444">
        <v>0</v>
      </c>
      <c r="L444">
        <v>0</v>
      </c>
      <c r="M444">
        <v>0</v>
      </c>
      <c r="N444">
        <v>0</v>
      </c>
      <c r="O444" s="11">
        <v>0</v>
      </c>
      <c r="P444">
        <v>0</v>
      </c>
      <c r="Q444" s="11">
        <v>0</v>
      </c>
      <c r="R444">
        <v>0</v>
      </c>
      <c r="S444">
        <v>0</v>
      </c>
      <c r="T444">
        <v>0</v>
      </c>
      <c r="U444" s="11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 t="s">
        <v>2</v>
      </c>
      <c r="AD444" t="s">
        <v>622</v>
      </c>
      <c r="AE444" t="s">
        <v>623</v>
      </c>
    </row>
    <row r="445" spans="1:31">
      <c r="A445" t="s">
        <v>385</v>
      </c>
      <c r="B445" t="s">
        <v>640</v>
      </c>
      <c r="C445" t="s">
        <v>2</v>
      </c>
      <c r="D445" t="s">
        <v>647</v>
      </c>
      <c r="E445" t="s">
        <v>679</v>
      </c>
      <c r="F445" t="s">
        <v>784</v>
      </c>
      <c r="G445" t="s">
        <v>873</v>
      </c>
      <c r="H445" t="s">
        <v>1028</v>
      </c>
      <c r="I445" t="s">
        <v>1230</v>
      </c>
      <c r="J445">
        <v>0</v>
      </c>
      <c r="K445">
        <v>0</v>
      </c>
      <c r="L445">
        <v>0</v>
      </c>
      <c r="M445">
        <v>0</v>
      </c>
      <c r="N445">
        <v>0</v>
      </c>
      <c r="O445" s="11">
        <v>0</v>
      </c>
      <c r="P445">
        <v>0</v>
      </c>
      <c r="Q445" s="11">
        <v>0</v>
      </c>
      <c r="R445">
        <v>0</v>
      </c>
      <c r="S445">
        <v>0</v>
      </c>
      <c r="T445">
        <v>0</v>
      </c>
      <c r="U445" s="11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 t="s">
        <v>2</v>
      </c>
      <c r="AD445" t="s">
        <v>622</v>
      </c>
      <c r="AE445" t="s">
        <v>623</v>
      </c>
    </row>
    <row r="446" spans="1:31">
      <c r="A446" t="s">
        <v>414</v>
      </c>
      <c r="B446" t="s">
        <v>640</v>
      </c>
      <c r="C446" t="s">
        <v>2</v>
      </c>
      <c r="D446" t="s">
        <v>647</v>
      </c>
      <c r="E446" t="s">
        <v>679</v>
      </c>
      <c r="F446" t="s">
        <v>734</v>
      </c>
      <c r="G446" t="s">
        <v>848</v>
      </c>
      <c r="H446" t="s">
        <v>848</v>
      </c>
      <c r="I446" t="s">
        <v>1230</v>
      </c>
      <c r="J446">
        <v>0</v>
      </c>
      <c r="K446">
        <v>0</v>
      </c>
      <c r="L446">
        <v>0</v>
      </c>
      <c r="M446">
        <v>0</v>
      </c>
      <c r="N446">
        <v>0</v>
      </c>
      <c r="O446" s="11">
        <v>0</v>
      </c>
      <c r="P446">
        <v>0</v>
      </c>
      <c r="Q446" s="11">
        <v>0</v>
      </c>
      <c r="R446">
        <v>0</v>
      </c>
      <c r="S446">
        <v>0</v>
      </c>
      <c r="T446">
        <v>0</v>
      </c>
      <c r="U446" s="11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 t="s">
        <v>2</v>
      </c>
      <c r="AD446" t="s">
        <v>622</v>
      </c>
      <c r="AE446" t="s">
        <v>623</v>
      </c>
    </row>
    <row r="447" spans="1:31">
      <c r="A447" t="s">
        <v>423</v>
      </c>
      <c r="B447" t="s">
        <v>640</v>
      </c>
      <c r="C447" t="s">
        <v>2</v>
      </c>
      <c r="D447" t="s">
        <v>647</v>
      </c>
      <c r="E447" t="s">
        <v>679</v>
      </c>
      <c r="F447" t="s">
        <v>734</v>
      </c>
      <c r="G447" t="s">
        <v>835</v>
      </c>
      <c r="H447" t="s">
        <v>1038</v>
      </c>
      <c r="I447" t="s">
        <v>1182</v>
      </c>
      <c r="J447">
        <v>0</v>
      </c>
      <c r="K447">
        <v>0</v>
      </c>
      <c r="L447">
        <v>0</v>
      </c>
      <c r="M447">
        <v>0</v>
      </c>
      <c r="N447">
        <v>0</v>
      </c>
      <c r="O447" s="11">
        <v>0</v>
      </c>
      <c r="P447">
        <v>0</v>
      </c>
      <c r="Q447" s="11">
        <v>0</v>
      </c>
      <c r="R447">
        <v>0</v>
      </c>
      <c r="S447">
        <v>0</v>
      </c>
      <c r="T447">
        <v>0</v>
      </c>
      <c r="U447" s="11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 t="s">
        <v>2</v>
      </c>
      <c r="AD447" t="s">
        <v>622</v>
      </c>
      <c r="AE447" t="s">
        <v>623</v>
      </c>
    </row>
    <row r="448" spans="1:31">
      <c r="A448" t="s">
        <v>463</v>
      </c>
      <c r="B448" t="s">
        <v>640</v>
      </c>
      <c r="C448" t="s">
        <v>2</v>
      </c>
      <c r="D448" t="s">
        <v>647</v>
      </c>
      <c r="E448" t="s">
        <v>678</v>
      </c>
      <c r="F448" t="s">
        <v>785</v>
      </c>
      <c r="G448" t="s">
        <v>785</v>
      </c>
      <c r="H448" t="s">
        <v>1047</v>
      </c>
      <c r="I448" t="s">
        <v>1230</v>
      </c>
      <c r="J448">
        <v>0</v>
      </c>
      <c r="K448">
        <v>0</v>
      </c>
      <c r="L448">
        <v>0</v>
      </c>
      <c r="M448">
        <v>0</v>
      </c>
      <c r="N448">
        <v>0</v>
      </c>
      <c r="O448" s="11">
        <v>0</v>
      </c>
      <c r="P448">
        <v>0</v>
      </c>
      <c r="Q448" s="11">
        <v>0</v>
      </c>
      <c r="R448">
        <v>0</v>
      </c>
      <c r="S448">
        <v>0</v>
      </c>
      <c r="T448">
        <v>0</v>
      </c>
      <c r="U448" s="11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 t="s">
        <v>2</v>
      </c>
      <c r="AD448" t="s">
        <v>622</v>
      </c>
      <c r="AE448" t="s">
        <v>623</v>
      </c>
    </row>
    <row r="449" spans="1:31">
      <c r="A449" t="s">
        <v>466</v>
      </c>
      <c r="B449" t="s">
        <v>640</v>
      </c>
      <c r="C449" t="s">
        <v>2</v>
      </c>
      <c r="D449" t="s">
        <v>647</v>
      </c>
      <c r="E449" t="s">
        <v>679</v>
      </c>
      <c r="F449" t="s">
        <v>734</v>
      </c>
      <c r="G449" t="s">
        <v>848</v>
      </c>
      <c r="H449" t="s">
        <v>1005</v>
      </c>
      <c r="I449" t="s">
        <v>1188</v>
      </c>
      <c r="J449">
        <v>0</v>
      </c>
      <c r="K449">
        <v>0</v>
      </c>
      <c r="L449">
        <v>0</v>
      </c>
      <c r="M449">
        <v>0</v>
      </c>
      <c r="N449">
        <v>0</v>
      </c>
      <c r="O449" s="11">
        <v>0</v>
      </c>
      <c r="P449">
        <v>0</v>
      </c>
      <c r="Q449" s="11">
        <v>0</v>
      </c>
      <c r="R449">
        <v>0</v>
      </c>
      <c r="S449">
        <v>0</v>
      </c>
      <c r="T449">
        <v>0</v>
      </c>
      <c r="U449" s="11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 t="s">
        <v>2</v>
      </c>
      <c r="AD449" t="s">
        <v>622</v>
      </c>
      <c r="AE449" t="s">
        <v>623</v>
      </c>
    </row>
    <row r="450" spans="1:31">
      <c r="A450" t="s">
        <v>485</v>
      </c>
      <c r="B450" t="s">
        <v>640</v>
      </c>
      <c r="C450" t="s">
        <v>2</v>
      </c>
      <c r="D450" t="s">
        <v>647</v>
      </c>
      <c r="E450" t="s">
        <v>678</v>
      </c>
      <c r="F450" t="s">
        <v>745</v>
      </c>
      <c r="G450" t="s">
        <v>837</v>
      </c>
      <c r="H450" t="s">
        <v>1230</v>
      </c>
      <c r="I450" t="s">
        <v>1230</v>
      </c>
      <c r="J450">
        <v>0</v>
      </c>
      <c r="K450">
        <v>0</v>
      </c>
      <c r="L450">
        <v>0</v>
      </c>
      <c r="M450">
        <v>0</v>
      </c>
      <c r="N450">
        <v>0</v>
      </c>
      <c r="O450" s="11">
        <v>0</v>
      </c>
      <c r="P450">
        <v>0</v>
      </c>
      <c r="Q450" s="11">
        <v>0</v>
      </c>
      <c r="R450">
        <v>0</v>
      </c>
      <c r="S450">
        <v>0</v>
      </c>
      <c r="T450">
        <v>0</v>
      </c>
      <c r="U450" s="11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 t="s">
        <v>2</v>
      </c>
      <c r="AD450" t="s">
        <v>622</v>
      </c>
      <c r="AE450" t="s">
        <v>623</v>
      </c>
    </row>
    <row r="451" spans="1:31">
      <c r="A451" t="s">
        <v>498</v>
      </c>
      <c r="B451" t="s">
        <v>640</v>
      </c>
      <c r="C451" t="s">
        <v>2</v>
      </c>
      <c r="D451" t="s">
        <v>647</v>
      </c>
      <c r="E451" t="s">
        <v>679</v>
      </c>
      <c r="F451" t="s">
        <v>762</v>
      </c>
      <c r="G451" t="s">
        <v>856</v>
      </c>
      <c r="H451" t="s">
        <v>1230</v>
      </c>
      <c r="I451" t="s">
        <v>1230</v>
      </c>
      <c r="J451">
        <v>0</v>
      </c>
      <c r="K451">
        <v>0</v>
      </c>
      <c r="L451">
        <v>0</v>
      </c>
      <c r="M451">
        <v>0</v>
      </c>
      <c r="N451">
        <v>0</v>
      </c>
      <c r="O451" s="11">
        <v>0</v>
      </c>
      <c r="P451">
        <v>0</v>
      </c>
      <c r="Q451" s="11">
        <v>0</v>
      </c>
      <c r="R451">
        <v>0</v>
      </c>
      <c r="S451">
        <v>0</v>
      </c>
      <c r="T451">
        <v>0</v>
      </c>
      <c r="U451" s="1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 t="s">
        <v>2</v>
      </c>
      <c r="AD451" t="s">
        <v>622</v>
      </c>
      <c r="AE451" t="s">
        <v>623</v>
      </c>
    </row>
    <row r="452" spans="1:31">
      <c r="A452" t="s">
        <v>499</v>
      </c>
      <c r="B452" t="s">
        <v>640</v>
      </c>
      <c r="C452" t="s">
        <v>2</v>
      </c>
      <c r="D452" t="s">
        <v>647</v>
      </c>
      <c r="E452" t="s">
        <v>679</v>
      </c>
      <c r="F452" t="s">
        <v>762</v>
      </c>
      <c r="G452" t="s">
        <v>856</v>
      </c>
      <c r="H452" t="s">
        <v>973</v>
      </c>
      <c r="I452" t="s">
        <v>1230</v>
      </c>
      <c r="J452">
        <v>0</v>
      </c>
      <c r="K452">
        <v>0</v>
      </c>
      <c r="L452">
        <v>0</v>
      </c>
      <c r="M452">
        <v>0</v>
      </c>
      <c r="N452">
        <v>0</v>
      </c>
      <c r="O452" s="11">
        <v>0</v>
      </c>
      <c r="P452">
        <v>0</v>
      </c>
      <c r="Q452" s="11">
        <v>0</v>
      </c>
      <c r="R452">
        <v>0</v>
      </c>
      <c r="S452">
        <v>0</v>
      </c>
      <c r="T452">
        <v>0</v>
      </c>
      <c r="U452" s="11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 t="s">
        <v>2</v>
      </c>
      <c r="AD452" t="s">
        <v>622</v>
      </c>
      <c r="AE452" t="s">
        <v>623</v>
      </c>
    </row>
    <row r="453" spans="1:31">
      <c r="A453" t="s">
        <v>500</v>
      </c>
      <c r="B453" t="s">
        <v>640</v>
      </c>
      <c r="C453" t="s">
        <v>2</v>
      </c>
      <c r="D453" t="s">
        <v>647</v>
      </c>
      <c r="E453" t="s">
        <v>679</v>
      </c>
      <c r="F453" t="s">
        <v>796</v>
      </c>
      <c r="G453" t="s">
        <v>894</v>
      </c>
      <c r="H453" t="s">
        <v>1054</v>
      </c>
      <c r="I453" t="s">
        <v>1201</v>
      </c>
      <c r="J453">
        <v>0</v>
      </c>
      <c r="K453">
        <v>0</v>
      </c>
      <c r="L453">
        <v>0</v>
      </c>
      <c r="M453">
        <v>0</v>
      </c>
      <c r="N453">
        <v>0</v>
      </c>
      <c r="O453" s="11">
        <v>0</v>
      </c>
      <c r="P453">
        <v>0</v>
      </c>
      <c r="Q453" s="11">
        <v>0</v>
      </c>
      <c r="R453">
        <v>0</v>
      </c>
      <c r="S453">
        <v>0</v>
      </c>
      <c r="T453">
        <v>0</v>
      </c>
      <c r="U453" s="11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 t="s">
        <v>2</v>
      </c>
      <c r="AD453" t="s">
        <v>622</v>
      </c>
      <c r="AE453" t="s">
        <v>623</v>
      </c>
    </row>
    <row r="454" spans="1:31">
      <c r="A454" t="s">
        <v>502</v>
      </c>
      <c r="B454" t="s">
        <v>640</v>
      </c>
      <c r="C454" t="s">
        <v>2</v>
      </c>
      <c r="D454" t="s">
        <v>647</v>
      </c>
      <c r="E454" t="s">
        <v>679</v>
      </c>
      <c r="F454" t="s">
        <v>734</v>
      </c>
      <c r="G454" t="s">
        <v>826</v>
      </c>
      <c r="H454" t="s">
        <v>826</v>
      </c>
      <c r="I454" t="s">
        <v>1230</v>
      </c>
      <c r="J454">
        <v>0</v>
      </c>
      <c r="K454">
        <v>0</v>
      </c>
      <c r="L454">
        <v>0</v>
      </c>
      <c r="M454">
        <v>0</v>
      </c>
      <c r="N454">
        <v>0</v>
      </c>
      <c r="O454" s="11">
        <v>0</v>
      </c>
      <c r="P454">
        <v>0</v>
      </c>
      <c r="Q454" s="11">
        <v>0</v>
      </c>
      <c r="R454">
        <v>0</v>
      </c>
      <c r="S454">
        <v>0</v>
      </c>
      <c r="T454">
        <v>0</v>
      </c>
      <c r="U454" s="11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 t="s">
        <v>2</v>
      </c>
      <c r="AD454" t="s">
        <v>622</v>
      </c>
      <c r="AE454" t="s">
        <v>623</v>
      </c>
    </row>
    <row r="455" spans="1:31">
      <c r="A455" t="s">
        <v>506</v>
      </c>
      <c r="B455" t="s">
        <v>640</v>
      </c>
      <c r="C455" t="s">
        <v>2</v>
      </c>
      <c r="D455" t="s">
        <v>647</v>
      </c>
      <c r="E455" t="s">
        <v>679</v>
      </c>
      <c r="F455" t="s">
        <v>741</v>
      </c>
      <c r="G455" t="s">
        <v>741</v>
      </c>
      <c r="H455" t="s">
        <v>741</v>
      </c>
      <c r="I455" t="s">
        <v>1230</v>
      </c>
      <c r="J455">
        <v>0</v>
      </c>
      <c r="K455">
        <v>0</v>
      </c>
      <c r="L455">
        <v>0</v>
      </c>
      <c r="M455">
        <v>0</v>
      </c>
      <c r="N455">
        <v>0</v>
      </c>
      <c r="O455" s="11">
        <v>0</v>
      </c>
      <c r="P455">
        <v>0</v>
      </c>
      <c r="Q455" s="11">
        <v>0</v>
      </c>
      <c r="R455">
        <v>0</v>
      </c>
      <c r="S455">
        <v>0</v>
      </c>
      <c r="T455">
        <v>1</v>
      </c>
      <c r="U455" s="11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 t="s">
        <v>2</v>
      </c>
      <c r="AD455" t="s">
        <v>622</v>
      </c>
      <c r="AE455" t="s">
        <v>623</v>
      </c>
    </row>
    <row r="456" spans="1:31">
      <c r="A456" t="s">
        <v>524</v>
      </c>
      <c r="B456" t="s">
        <v>640</v>
      </c>
      <c r="C456" t="s">
        <v>2</v>
      </c>
      <c r="D456" t="s">
        <v>647</v>
      </c>
      <c r="E456" t="s">
        <v>679</v>
      </c>
      <c r="F456" t="s">
        <v>806</v>
      </c>
      <c r="G456" t="s">
        <v>912</v>
      </c>
      <c r="H456" t="s">
        <v>1230</v>
      </c>
      <c r="I456" t="s">
        <v>1230</v>
      </c>
      <c r="J456">
        <v>0</v>
      </c>
      <c r="K456">
        <v>0</v>
      </c>
      <c r="L456">
        <v>0</v>
      </c>
      <c r="M456">
        <v>0</v>
      </c>
      <c r="N456">
        <v>0</v>
      </c>
      <c r="O456" s="11">
        <v>0</v>
      </c>
      <c r="P456">
        <v>0</v>
      </c>
      <c r="Q456" s="11">
        <v>0</v>
      </c>
      <c r="R456">
        <v>0</v>
      </c>
      <c r="S456">
        <v>0</v>
      </c>
      <c r="T456">
        <v>0</v>
      </c>
      <c r="U456" s="11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 t="s">
        <v>2</v>
      </c>
      <c r="AD456" t="s">
        <v>622</v>
      </c>
      <c r="AE456" t="s">
        <v>623</v>
      </c>
    </row>
    <row r="457" spans="1:31">
      <c r="A457" t="s">
        <v>527</v>
      </c>
      <c r="B457" t="s">
        <v>640</v>
      </c>
      <c r="C457" t="s">
        <v>2</v>
      </c>
      <c r="D457" t="s">
        <v>647</v>
      </c>
      <c r="E457" t="s">
        <v>679</v>
      </c>
      <c r="F457" t="s">
        <v>762</v>
      </c>
      <c r="G457" t="s">
        <v>856</v>
      </c>
      <c r="H457" t="s">
        <v>1017</v>
      </c>
      <c r="I457" t="s">
        <v>1230</v>
      </c>
      <c r="J457">
        <v>0</v>
      </c>
      <c r="K457">
        <v>0</v>
      </c>
      <c r="L457">
        <v>0</v>
      </c>
      <c r="M457">
        <v>0</v>
      </c>
      <c r="N457">
        <v>0</v>
      </c>
      <c r="O457" s="11">
        <v>0</v>
      </c>
      <c r="P457">
        <v>0</v>
      </c>
      <c r="Q457" s="11">
        <v>0</v>
      </c>
      <c r="R457">
        <v>0</v>
      </c>
      <c r="S457">
        <v>0</v>
      </c>
      <c r="T457">
        <v>0</v>
      </c>
      <c r="U457" s="11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 t="s">
        <v>2</v>
      </c>
      <c r="AD457" t="s">
        <v>622</v>
      </c>
      <c r="AE457" t="s">
        <v>623</v>
      </c>
    </row>
    <row r="458" spans="1:31">
      <c r="A458" t="s">
        <v>555</v>
      </c>
      <c r="B458" t="s">
        <v>640</v>
      </c>
      <c r="C458" t="s">
        <v>2</v>
      </c>
      <c r="D458" t="s">
        <v>647</v>
      </c>
      <c r="E458" t="s">
        <v>679</v>
      </c>
      <c r="F458" t="s">
        <v>811</v>
      </c>
      <c r="G458" t="s">
        <v>811</v>
      </c>
      <c r="H458" t="s">
        <v>1230</v>
      </c>
      <c r="I458" t="s">
        <v>1230</v>
      </c>
      <c r="J458">
        <v>0</v>
      </c>
      <c r="K458">
        <v>0</v>
      </c>
      <c r="L458">
        <v>0</v>
      </c>
      <c r="M458">
        <v>0</v>
      </c>
      <c r="N458">
        <v>0</v>
      </c>
      <c r="O458" s="11">
        <v>0</v>
      </c>
      <c r="P458">
        <v>0</v>
      </c>
      <c r="Q458" s="11">
        <v>0</v>
      </c>
      <c r="R458">
        <v>0</v>
      </c>
      <c r="S458">
        <v>0</v>
      </c>
      <c r="T458">
        <v>0</v>
      </c>
      <c r="U458" s="11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 t="s">
        <v>2</v>
      </c>
      <c r="AD458" t="s">
        <v>622</v>
      </c>
      <c r="AE458" t="s">
        <v>623</v>
      </c>
    </row>
    <row r="459" spans="1:31">
      <c r="A459" t="s">
        <v>559</v>
      </c>
      <c r="B459" t="s">
        <v>640</v>
      </c>
      <c r="C459" t="s">
        <v>2</v>
      </c>
      <c r="D459" t="s">
        <v>647</v>
      </c>
      <c r="E459" t="s">
        <v>678</v>
      </c>
      <c r="F459" t="s">
        <v>812</v>
      </c>
      <c r="G459" t="s">
        <v>812</v>
      </c>
      <c r="H459" t="s">
        <v>812</v>
      </c>
      <c r="I459" t="s">
        <v>1215</v>
      </c>
      <c r="J459">
        <v>0</v>
      </c>
      <c r="K459">
        <v>0</v>
      </c>
      <c r="L459">
        <v>0</v>
      </c>
      <c r="M459">
        <v>0</v>
      </c>
      <c r="N459">
        <v>0</v>
      </c>
      <c r="O459" s="11">
        <v>0</v>
      </c>
      <c r="P459">
        <v>0</v>
      </c>
      <c r="Q459" s="11">
        <v>0</v>
      </c>
      <c r="R459">
        <v>0</v>
      </c>
      <c r="S459">
        <v>0</v>
      </c>
      <c r="T459">
        <v>0</v>
      </c>
      <c r="U459" s="11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 t="s">
        <v>2</v>
      </c>
      <c r="AD459" t="s">
        <v>622</v>
      </c>
      <c r="AE459" t="s">
        <v>623</v>
      </c>
    </row>
    <row r="460" spans="1:31">
      <c r="A460" t="s">
        <v>567</v>
      </c>
      <c r="B460" t="s">
        <v>640</v>
      </c>
      <c r="C460" t="s">
        <v>2</v>
      </c>
      <c r="D460" t="s">
        <v>647</v>
      </c>
      <c r="E460" t="s">
        <v>679</v>
      </c>
      <c r="F460" t="s">
        <v>773</v>
      </c>
      <c r="G460" t="s">
        <v>773</v>
      </c>
      <c r="H460" t="s">
        <v>977</v>
      </c>
      <c r="I460" t="s">
        <v>1230</v>
      </c>
      <c r="J460">
        <v>0</v>
      </c>
      <c r="K460">
        <v>0</v>
      </c>
      <c r="L460">
        <v>0</v>
      </c>
      <c r="M460">
        <v>0</v>
      </c>
      <c r="N460">
        <v>0</v>
      </c>
      <c r="O460" s="11">
        <v>0</v>
      </c>
      <c r="P460">
        <v>0</v>
      </c>
      <c r="Q460" s="11">
        <v>0</v>
      </c>
      <c r="R460">
        <v>0</v>
      </c>
      <c r="S460">
        <v>0</v>
      </c>
      <c r="T460">
        <v>0</v>
      </c>
      <c r="U460" s="11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 t="s">
        <v>2</v>
      </c>
      <c r="AD460" t="s">
        <v>622</v>
      </c>
      <c r="AE460" t="s">
        <v>623</v>
      </c>
    </row>
    <row r="461" spans="1:31">
      <c r="A461" t="s">
        <v>575</v>
      </c>
      <c r="B461" t="s">
        <v>640</v>
      </c>
      <c r="C461" t="s">
        <v>2</v>
      </c>
      <c r="D461" t="s">
        <v>647</v>
      </c>
      <c r="E461" t="s">
        <v>679</v>
      </c>
      <c r="F461" t="s">
        <v>762</v>
      </c>
      <c r="G461" t="s">
        <v>856</v>
      </c>
      <c r="H461" t="s">
        <v>1017</v>
      </c>
      <c r="I461" t="s">
        <v>1230</v>
      </c>
      <c r="J461">
        <v>0</v>
      </c>
      <c r="K461">
        <v>0</v>
      </c>
      <c r="L461">
        <v>0</v>
      </c>
      <c r="M461">
        <v>0</v>
      </c>
      <c r="N461">
        <v>0</v>
      </c>
      <c r="O461" s="11">
        <v>0</v>
      </c>
      <c r="P461">
        <v>0</v>
      </c>
      <c r="Q461" s="11">
        <v>0</v>
      </c>
      <c r="R461">
        <v>0</v>
      </c>
      <c r="S461">
        <v>0</v>
      </c>
      <c r="T461">
        <v>0</v>
      </c>
      <c r="U461" s="1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 t="s">
        <v>2</v>
      </c>
      <c r="AD461" t="s">
        <v>622</v>
      </c>
      <c r="AE461" t="s">
        <v>623</v>
      </c>
    </row>
    <row r="462" spans="1:31">
      <c r="A462" t="s">
        <v>244</v>
      </c>
      <c r="B462" t="s">
        <v>640</v>
      </c>
      <c r="C462" t="s">
        <v>2</v>
      </c>
      <c r="D462" t="s">
        <v>645</v>
      </c>
      <c r="E462" t="s">
        <v>645</v>
      </c>
      <c r="F462" t="s">
        <v>645</v>
      </c>
      <c r="G462" t="s">
        <v>820</v>
      </c>
      <c r="H462" t="s">
        <v>927</v>
      </c>
      <c r="I462" t="s">
        <v>1082</v>
      </c>
      <c r="J462">
        <v>1</v>
      </c>
      <c r="K462">
        <v>0</v>
      </c>
      <c r="L462">
        <v>1</v>
      </c>
      <c r="M462">
        <v>0</v>
      </c>
      <c r="N462">
        <v>0</v>
      </c>
      <c r="O462" s="11">
        <v>0</v>
      </c>
      <c r="P462">
        <v>0</v>
      </c>
      <c r="Q462" s="11">
        <v>1</v>
      </c>
      <c r="R462">
        <v>1</v>
      </c>
      <c r="S462">
        <v>1</v>
      </c>
      <c r="T462">
        <v>0</v>
      </c>
      <c r="U462" s="11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 t="s">
        <v>2</v>
      </c>
      <c r="AD462" t="s">
        <v>621</v>
      </c>
      <c r="AE462">
        <v>13</v>
      </c>
    </row>
    <row r="463" spans="1:31">
      <c r="A463" t="s">
        <v>113</v>
      </c>
      <c r="B463" t="s">
        <v>640</v>
      </c>
      <c r="C463" t="s">
        <v>2</v>
      </c>
      <c r="D463" t="s">
        <v>645</v>
      </c>
      <c r="E463" t="s">
        <v>645</v>
      </c>
      <c r="F463" t="s">
        <v>645</v>
      </c>
      <c r="G463" t="s">
        <v>820</v>
      </c>
      <c r="H463" t="s">
        <v>927</v>
      </c>
      <c r="I463" t="s">
        <v>1082</v>
      </c>
      <c r="J463">
        <v>1</v>
      </c>
      <c r="K463">
        <v>0</v>
      </c>
      <c r="L463">
        <v>1</v>
      </c>
      <c r="M463">
        <v>0</v>
      </c>
      <c r="N463">
        <v>0</v>
      </c>
      <c r="O463" s="11">
        <v>0</v>
      </c>
      <c r="P463">
        <v>0</v>
      </c>
      <c r="Q463" s="11">
        <v>1</v>
      </c>
      <c r="R463">
        <v>0</v>
      </c>
      <c r="S463">
        <v>1</v>
      </c>
      <c r="T463">
        <v>0</v>
      </c>
      <c r="U463" s="11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 t="s">
        <v>2</v>
      </c>
      <c r="AD463" t="s">
        <v>621</v>
      </c>
      <c r="AE463">
        <v>13</v>
      </c>
    </row>
    <row r="464" spans="1:31">
      <c r="A464" t="s">
        <v>117</v>
      </c>
      <c r="B464" t="s">
        <v>640</v>
      </c>
      <c r="C464" t="s">
        <v>2</v>
      </c>
      <c r="D464" t="s">
        <v>645</v>
      </c>
      <c r="E464" t="s">
        <v>645</v>
      </c>
      <c r="F464" t="s">
        <v>645</v>
      </c>
      <c r="G464" t="s">
        <v>820</v>
      </c>
      <c r="H464" t="s">
        <v>944</v>
      </c>
      <c r="I464" t="s">
        <v>1230</v>
      </c>
      <c r="J464">
        <v>1</v>
      </c>
      <c r="K464">
        <v>0</v>
      </c>
      <c r="L464">
        <v>1</v>
      </c>
      <c r="M464">
        <v>0</v>
      </c>
      <c r="N464">
        <v>0</v>
      </c>
      <c r="O464" s="11">
        <v>0</v>
      </c>
      <c r="P464">
        <v>0</v>
      </c>
      <c r="Q464" s="11">
        <v>1</v>
      </c>
      <c r="R464">
        <v>1</v>
      </c>
      <c r="S464">
        <v>1</v>
      </c>
      <c r="T464">
        <v>0</v>
      </c>
      <c r="U464" s="11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 t="s">
        <v>2</v>
      </c>
      <c r="AD464" t="s">
        <v>621</v>
      </c>
      <c r="AE464">
        <v>134</v>
      </c>
    </row>
    <row r="465" spans="1:31">
      <c r="A465" t="s">
        <v>362</v>
      </c>
      <c r="B465" t="s">
        <v>640</v>
      </c>
      <c r="C465" t="s">
        <v>2</v>
      </c>
      <c r="D465" t="s">
        <v>645</v>
      </c>
      <c r="E465" t="s">
        <v>645</v>
      </c>
      <c r="F465" t="s">
        <v>645</v>
      </c>
      <c r="G465" t="s">
        <v>820</v>
      </c>
      <c r="H465" t="s">
        <v>944</v>
      </c>
      <c r="I465" t="s">
        <v>1159</v>
      </c>
      <c r="J465">
        <v>1</v>
      </c>
      <c r="K465">
        <v>0</v>
      </c>
      <c r="L465">
        <v>1</v>
      </c>
      <c r="M465">
        <v>0</v>
      </c>
      <c r="N465">
        <v>0</v>
      </c>
      <c r="O465" s="11">
        <v>0</v>
      </c>
      <c r="P465">
        <v>0</v>
      </c>
      <c r="Q465" s="11">
        <v>1</v>
      </c>
      <c r="R465">
        <v>0</v>
      </c>
      <c r="S465">
        <v>1</v>
      </c>
      <c r="T465">
        <v>0</v>
      </c>
      <c r="U465" s="11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 t="s">
        <v>2</v>
      </c>
      <c r="AD465" t="s">
        <v>621</v>
      </c>
      <c r="AE465">
        <v>134</v>
      </c>
    </row>
    <row r="466" spans="1:31">
      <c r="A466" t="s">
        <v>257</v>
      </c>
      <c r="B466" t="s">
        <v>640</v>
      </c>
      <c r="C466" t="s">
        <v>2</v>
      </c>
      <c r="D466" t="s">
        <v>645</v>
      </c>
      <c r="E466" t="s">
        <v>645</v>
      </c>
      <c r="F466" t="s">
        <v>645</v>
      </c>
      <c r="G466" t="s">
        <v>820</v>
      </c>
      <c r="H466" t="s">
        <v>927</v>
      </c>
      <c r="I466" t="s">
        <v>1075</v>
      </c>
      <c r="J466">
        <v>0</v>
      </c>
      <c r="K466">
        <v>0</v>
      </c>
      <c r="L466">
        <v>0</v>
      </c>
      <c r="M466">
        <v>1</v>
      </c>
      <c r="N466">
        <v>0</v>
      </c>
      <c r="O466" s="11">
        <v>1</v>
      </c>
      <c r="P466">
        <v>0</v>
      </c>
      <c r="Q466" s="11">
        <v>0</v>
      </c>
      <c r="R466">
        <v>0</v>
      </c>
      <c r="S466">
        <v>0</v>
      </c>
      <c r="T466">
        <v>0</v>
      </c>
      <c r="U466" s="11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 t="s">
        <v>2</v>
      </c>
      <c r="AD466" t="s">
        <v>621</v>
      </c>
      <c r="AE466">
        <v>2</v>
      </c>
    </row>
    <row r="467" spans="1:31">
      <c r="A467" t="s">
        <v>198</v>
      </c>
      <c r="B467" t="s">
        <v>640</v>
      </c>
      <c r="C467" t="s">
        <v>2</v>
      </c>
      <c r="D467" t="s">
        <v>645</v>
      </c>
      <c r="E467" t="s">
        <v>645</v>
      </c>
      <c r="F467" t="s">
        <v>645</v>
      </c>
      <c r="G467" t="s">
        <v>820</v>
      </c>
      <c r="H467" t="s">
        <v>927</v>
      </c>
      <c r="I467" t="s">
        <v>1230</v>
      </c>
      <c r="J467">
        <v>0</v>
      </c>
      <c r="K467">
        <v>0</v>
      </c>
      <c r="L467">
        <v>0</v>
      </c>
      <c r="M467">
        <v>1</v>
      </c>
      <c r="N467">
        <v>0</v>
      </c>
      <c r="O467" s="11">
        <v>1</v>
      </c>
      <c r="P467">
        <v>0</v>
      </c>
      <c r="Q467" s="11">
        <v>1</v>
      </c>
      <c r="R467">
        <v>0</v>
      </c>
      <c r="S467">
        <v>1</v>
      </c>
      <c r="T467">
        <v>0</v>
      </c>
      <c r="U467" s="11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 t="s">
        <v>2</v>
      </c>
      <c r="AD467" t="s">
        <v>621</v>
      </c>
      <c r="AE467">
        <v>23</v>
      </c>
    </row>
    <row r="468" spans="1:31">
      <c r="A468" t="s">
        <v>354</v>
      </c>
      <c r="B468" t="s">
        <v>640</v>
      </c>
      <c r="C468" t="s">
        <v>2</v>
      </c>
      <c r="D468" t="s">
        <v>645</v>
      </c>
      <c r="E468" t="s">
        <v>645</v>
      </c>
      <c r="F468" t="s">
        <v>645</v>
      </c>
      <c r="G468" t="s">
        <v>820</v>
      </c>
      <c r="H468" t="s">
        <v>927</v>
      </c>
      <c r="I468" t="s">
        <v>1230</v>
      </c>
      <c r="J468">
        <v>0</v>
      </c>
      <c r="K468">
        <v>0</v>
      </c>
      <c r="L468">
        <v>0</v>
      </c>
      <c r="M468">
        <v>0</v>
      </c>
      <c r="N468">
        <v>0</v>
      </c>
      <c r="O468" s="11">
        <v>0</v>
      </c>
      <c r="P468">
        <v>0</v>
      </c>
      <c r="Q468" s="11">
        <v>1</v>
      </c>
      <c r="R468">
        <v>0</v>
      </c>
      <c r="S468">
        <v>1</v>
      </c>
      <c r="T468">
        <v>0</v>
      </c>
      <c r="U468" s="11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 t="s">
        <v>2</v>
      </c>
      <c r="AD468" t="s">
        <v>621</v>
      </c>
      <c r="AE468">
        <v>3</v>
      </c>
    </row>
    <row r="469" spans="1:31">
      <c r="A469" t="s">
        <v>211</v>
      </c>
      <c r="B469" t="s">
        <v>640</v>
      </c>
      <c r="C469" t="s">
        <v>2</v>
      </c>
      <c r="D469" t="s">
        <v>645</v>
      </c>
      <c r="E469" t="s">
        <v>645</v>
      </c>
      <c r="F469" t="s">
        <v>645</v>
      </c>
      <c r="G469" t="s">
        <v>820</v>
      </c>
      <c r="H469" t="s">
        <v>944</v>
      </c>
      <c r="I469" t="s">
        <v>1124</v>
      </c>
      <c r="J469">
        <v>0</v>
      </c>
      <c r="K469">
        <v>0</v>
      </c>
      <c r="L469">
        <v>0</v>
      </c>
      <c r="M469">
        <v>0</v>
      </c>
      <c r="N469">
        <v>0</v>
      </c>
      <c r="O469" s="11">
        <v>0</v>
      </c>
      <c r="P469">
        <v>0</v>
      </c>
      <c r="Q469" s="11">
        <v>0</v>
      </c>
      <c r="R469">
        <v>0</v>
      </c>
      <c r="S469">
        <v>0</v>
      </c>
      <c r="T469">
        <v>0</v>
      </c>
      <c r="U469" s="11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 t="s">
        <v>2</v>
      </c>
      <c r="AD469" t="s">
        <v>622</v>
      </c>
      <c r="AE469" t="s">
        <v>623</v>
      </c>
    </row>
    <row r="470" spans="1:31">
      <c r="A470" t="s">
        <v>213</v>
      </c>
      <c r="B470" t="s">
        <v>640</v>
      </c>
      <c r="C470" t="s">
        <v>2</v>
      </c>
      <c r="D470" t="s">
        <v>645</v>
      </c>
      <c r="E470" t="s">
        <v>645</v>
      </c>
      <c r="F470" t="s">
        <v>645</v>
      </c>
      <c r="G470" t="s">
        <v>820</v>
      </c>
      <c r="H470" t="s">
        <v>927</v>
      </c>
      <c r="I470" t="s">
        <v>1075</v>
      </c>
      <c r="J470">
        <v>0</v>
      </c>
      <c r="K470">
        <v>0</v>
      </c>
      <c r="L470">
        <v>0</v>
      </c>
      <c r="M470">
        <v>0</v>
      </c>
      <c r="N470">
        <v>0</v>
      </c>
      <c r="O470" s="11">
        <v>0</v>
      </c>
      <c r="P470">
        <v>0</v>
      </c>
      <c r="Q470" s="11">
        <v>0</v>
      </c>
      <c r="R470">
        <v>0</v>
      </c>
      <c r="S470">
        <v>0</v>
      </c>
      <c r="T470">
        <v>0</v>
      </c>
      <c r="U470" s="11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 t="s">
        <v>2</v>
      </c>
      <c r="AD470" t="s">
        <v>622</v>
      </c>
      <c r="AE470" t="s">
        <v>623</v>
      </c>
    </row>
    <row r="471" spans="1:31">
      <c r="A471" t="s">
        <v>222</v>
      </c>
      <c r="B471" t="s">
        <v>640</v>
      </c>
      <c r="C471" t="s">
        <v>2</v>
      </c>
      <c r="D471" t="s">
        <v>645</v>
      </c>
      <c r="E471" t="s">
        <v>645</v>
      </c>
      <c r="F471" t="s">
        <v>645</v>
      </c>
      <c r="G471" t="s">
        <v>820</v>
      </c>
      <c r="H471" t="s">
        <v>927</v>
      </c>
      <c r="I471" t="s">
        <v>1082</v>
      </c>
      <c r="J471">
        <v>0</v>
      </c>
      <c r="K471">
        <v>0</v>
      </c>
      <c r="L471">
        <v>0</v>
      </c>
      <c r="M471">
        <v>0</v>
      </c>
      <c r="N471">
        <v>0</v>
      </c>
      <c r="O471" s="11">
        <v>0</v>
      </c>
      <c r="P471">
        <v>0</v>
      </c>
      <c r="Q471" s="11">
        <v>0</v>
      </c>
      <c r="R471">
        <v>0</v>
      </c>
      <c r="S471">
        <v>0</v>
      </c>
      <c r="T471">
        <v>0</v>
      </c>
      <c r="U471" s="1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 t="s">
        <v>2</v>
      </c>
      <c r="AD471" t="s">
        <v>622</v>
      </c>
      <c r="AE471" t="s">
        <v>623</v>
      </c>
    </row>
    <row r="472" spans="1:31">
      <c r="A472" t="s">
        <v>235</v>
      </c>
      <c r="B472" t="s">
        <v>640</v>
      </c>
      <c r="C472" t="s">
        <v>2</v>
      </c>
      <c r="D472" t="s">
        <v>645</v>
      </c>
      <c r="E472" t="s">
        <v>645</v>
      </c>
      <c r="F472" t="s">
        <v>645</v>
      </c>
      <c r="G472" t="s">
        <v>820</v>
      </c>
      <c r="H472" t="s">
        <v>927</v>
      </c>
      <c r="I472" t="s">
        <v>1075</v>
      </c>
      <c r="J472">
        <v>0</v>
      </c>
      <c r="K472">
        <v>0</v>
      </c>
      <c r="L472">
        <v>0</v>
      </c>
      <c r="M472">
        <v>0</v>
      </c>
      <c r="N472">
        <v>0</v>
      </c>
      <c r="O472" s="11">
        <v>0</v>
      </c>
      <c r="P472">
        <v>0</v>
      </c>
      <c r="Q472" s="11">
        <v>0</v>
      </c>
      <c r="R472">
        <v>0</v>
      </c>
      <c r="S472">
        <v>0</v>
      </c>
      <c r="T472">
        <v>0</v>
      </c>
      <c r="U472" s="11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 t="s">
        <v>2</v>
      </c>
      <c r="AD472" t="s">
        <v>622</v>
      </c>
      <c r="AE472" t="s">
        <v>623</v>
      </c>
    </row>
    <row r="473" spans="1:31">
      <c r="A473" t="s">
        <v>241</v>
      </c>
      <c r="B473" t="s">
        <v>640</v>
      </c>
      <c r="C473" t="s">
        <v>2</v>
      </c>
      <c r="D473" t="s">
        <v>645</v>
      </c>
      <c r="E473" t="s">
        <v>645</v>
      </c>
      <c r="F473" t="s">
        <v>645</v>
      </c>
      <c r="G473" t="s">
        <v>820</v>
      </c>
      <c r="H473" t="s">
        <v>944</v>
      </c>
      <c r="I473" t="s">
        <v>1124</v>
      </c>
      <c r="J473">
        <v>0</v>
      </c>
      <c r="K473">
        <v>0</v>
      </c>
      <c r="L473">
        <v>0</v>
      </c>
      <c r="M473">
        <v>0</v>
      </c>
      <c r="N473">
        <v>0</v>
      </c>
      <c r="O473" s="11">
        <v>0</v>
      </c>
      <c r="P473">
        <v>0</v>
      </c>
      <c r="Q473" s="11">
        <v>0</v>
      </c>
      <c r="R473">
        <v>0</v>
      </c>
      <c r="S473">
        <v>0</v>
      </c>
      <c r="T473">
        <v>0</v>
      </c>
      <c r="U473" s="11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 t="s">
        <v>2</v>
      </c>
      <c r="AD473" t="s">
        <v>622</v>
      </c>
      <c r="AE473" t="s">
        <v>623</v>
      </c>
    </row>
    <row r="474" spans="1:31">
      <c r="A474" t="s">
        <v>360</v>
      </c>
      <c r="B474" t="s">
        <v>640</v>
      </c>
      <c r="C474" t="s">
        <v>2</v>
      </c>
      <c r="D474" t="s">
        <v>645</v>
      </c>
      <c r="E474" t="s">
        <v>645</v>
      </c>
      <c r="F474" t="s">
        <v>645</v>
      </c>
      <c r="G474" t="s">
        <v>820</v>
      </c>
      <c r="H474" t="s">
        <v>1015</v>
      </c>
      <c r="I474" t="s">
        <v>1153</v>
      </c>
      <c r="J474">
        <v>0</v>
      </c>
      <c r="K474">
        <v>0</v>
      </c>
      <c r="L474">
        <v>0</v>
      </c>
      <c r="M474">
        <v>0</v>
      </c>
      <c r="N474">
        <v>0</v>
      </c>
      <c r="O474" s="11">
        <v>0</v>
      </c>
      <c r="P474">
        <v>0</v>
      </c>
      <c r="Q474" s="11">
        <v>0</v>
      </c>
      <c r="R474">
        <v>0</v>
      </c>
      <c r="S474">
        <v>0</v>
      </c>
      <c r="T474">
        <v>0</v>
      </c>
      <c r="U474" s="11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 t="s">
        <v>2</v>
      </c>
      <c r="AD474" t="s">
        <v>622</v>
      </c>
      <c r="AE474" t="s">
        <v>623</v>
      </c>
    </row>
    <row r="475" spans="1:31">
      <c r="A475" t="s">
        <v>283</v>
      </c>
      <c r="B475" t="s">
        <v>640</v>
      </c>
      <c r="C475" t="s">
        <v>2</v>
      </c>
      <c r="D475" t="s">
        <v>645</v>
      </c>
      <c r="E475" t="s">
        <v>645</v>
      </c>
      <c r="F475" t="s">
        <v>645</v>
      </c>
      <c r="G475" t="s">
        <v>820</v>
      </c>
      <c r="H475" t="s">
        <v>927</v>
      </c>
      <c r="I475" t="s">
        <v>1154</v>
      </c>
      <c r="J475">
        <v>0</v>
      </c>
      <c r="K475">
        <v>0</v>
      </c>
      <c r="L475">
        <v>0</v>
      </c>
      <c r="M475">
        <v>0</v>
      </c>
      <c r="N475">
        <v>0</v>
      </c>
      <c r="O475" s="11">
        <v>0</v>
      </c>
      <c r="P475">
        <v>0</v>
      </c>
      <c r="Q475" s="11">
        <v>0</v>
      </c>
      <c r="R475">
        <v>0</v>
      </c>
      <c r="S475">
        <v>0</v>
      </c>
      <c r="T475">
        <v>0</v>
      </c>
      <c r="U475" s="11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 t="s">
        <v>2</v>
      </c>
      <c r="AD475" t="s">
        <v>622</v>
      </c>
      <c r="AE475" t="s">
        <v>623</v>
      </c>
    </row>
    <row r="476" spans="1:31">
      <c r="A476" t="s">
        <v>372</v>
      </c>
      <c r="B476" t="s">
        <v>640</v>
      </c>
      <c r="C476" t="s">
        <v>2</v>
      </c>
      <c r="D476" t="s">
        <v>645</v>
      </c>
      <c r="E476" t="s">
        <v>645</v>
      </c>
      <c r="F476" t="s">
        <v>645</v>
      </c>
      <c r="G476" t="s">
        <v>820</v>
      </c>
      <c r="H476" t="s">
        <v>944</v>
      </c>
      <c r="I476" t="s">
        <v>1124</v>
      </c>
      <c r="J476">
        <v>0</v>
      </c>
      <c r="K476">
        <v>0</v>
      </c>
      <c r="L476">
        <v>0</v>
      </c>
      <c r="M476">
        <v>0</v>
      </c>
      <c r="N476">
        <v>0</v>
      </c>
      <c r="O476" s="11">
        <v>0</v>
      </c>
      <c r="P476">
        <v>0</v>
      </c>
      <c r="Q476" s="11">
        <v>0</v>
      </c>
      <c r="R476">
        <v>0</v>
      </c>
      <c r="S476">
        <v>0</v>
      </c>
      <c r="T476">
        <v>0</v>
      </c>
      <c r="U476" s="11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 t="s">
        <v>2</v>
      </c>
      <c r="AD476" t="s">
        <v>622</v>
      </c>
      <c r="AE476" t="s">
        <v>623</v>
      </c>
    </row>
    <row r="477" spans="1:31">
      <c r="A477" t="s">
        <v>177</v>
      </c>
      <c r="B477" t="s">
        <v>640</v>
      </c>
      <c r="C477" t="s">
        <v>2</v>
      </c>
      <c r="D477" t="s">
        <v>642</v>
      </c>
      <c r="E477" t="s">
        <v>695</v>
      </c>
      <c r="F477" t="s">
        <v>760</v>
      </c>
      <c r="G477" t="s">
        <v>1230</v>
      </c>
      <c r="H477" t="s">
        <v>1230</v>
      </c>
      <c r="I477" t="s">
        <v>1230</v>
      </c>
      <c r="J477">
        <v>1</v>
      </c>
      <c r="K477">
        <v>0</v>
      </c>
      <c r="L477">
        <v>1</v>
      </c>
      <c r="M477">
        <v>0</v>
      </c>
      <c r="N477">
        <v>1</v>
      </c>
      <c r="O477" s="11">
        <v>1</v>
      </c>
      <c r="P477">
        <v>0</v>
      </c>
      <c r="Q477" s="11">
        <v>0</v>
      </c>
      <c r="R477">
        <v>0</v>
      </c>
      <c r="S477">
        <v>0</v>
      </c>
      <c r="T477">
        <v>0</v>
      </c>
      <c r="U477" s="11">
        <v>0</v>
      </c>
      <c r="V477">
        <v>1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0</v>
      </c>
      <c r="AC477" t="s">
        <v>2</v>
      </c>
      <c r="AD477" t="s">
        <v>621</v>
      </c>
      <c r="AE477">
        <v>12</v>
      </c>
    </row>
    <row r="478" spans="1:31">
      <c r="A478" t="s">
        <v>275</v>
      </c>
      <c r="B478" t="s">
        <v>640</v>
      </c>
      <c r="C478" t="s">
        <v>2</v>
      </c>
      <c r="D478" t="s">
        <v>642</v>
      </c>
      <c r="E478" t="s">
        <v>674</v>
      </c>
      <c r="F478" t="s">
        <v>733</v>
      </c>
      <c r="G478" t="s">
        <v>827</v>
      </c>
      <c r="H478" t="s">
        <v>827</v>
      </c>
      <c r="I478" t="s">
        <v>1230</v>
      </c>
      <c r="J478">
        <v>1</v>
      </c>
      <c r="K478">
        <v>0</v>
      </c>
      <c r="L478">
        <v>1</v>
      </c>
      <c r="M478">
        <v>0</v>
      </c>
      <c r="N478">
        <v>0</v>
      </c>
      <c r="O478" s="11">
        <v>0</v>
      </c>
      <c r="P478">
        <v>0</v>
      </c>
      <c r="Q478" s="11">
        <v>0</v>
      </c>
      <c r="R478">
        <v>0</v>
      </c>
      <c r="S478">
        <v>0</v>
      </c>
      <c r="T478">
        <v>0</v>
      </c>
      <c r="U478" s="11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 t="s">
        <v>2</v>
      </c>
      <c r="AD478" t="s">
        <v>621</v>
      </c>
      <c r="AE478">
        <v>1</v>
      </c>
    </row>
    <row r="479" spans="1:31">
      <c r="A479" t="s">
        <v>119</v>
      </c>
      <c r="B479" t="s">
        <v>640</v>
      </c>
      <c r="C479" t="s">
        <v>2</v>
      </c>
      <c r="D479" t="s">
        <v>642</v>
      </c>
      <c r="E479" t="s">
        <v>674</v>
      </c>
      <c r="F479" t="s">
        <v>733</v>
      </c>
      <c r="G479" t="s">
        <v>824</v>
      </c>
      <c r="H479" t="s">
        <v>824</v>
      </c>
      <c r="I479" t="s">
        <v>1085</v>
      </c>
      <c r="J479">
        <v>1</v>
      </c>
      <c r="K479">
        <v>0</v>
      </c>
      <c r="L479">
        <v>1</v>
      </c>
      <c r="M479">
        <v>0</v>
      </c>
      <c r="N479">
        <v>0</v>
      </c>
      <c r="O479" s="11">
        <v>0</v>
      </c>
      <c r="P479">
        <v>0</v>
      </c>
      <c r="Q479" s="11">
        <v>0</v>
      </c>
      <c r="R479">
        <v>0</v>
      </c>
      <c r="S479">
        <v>0</v>
      </c>
      <c r="T479">
        <v>0</v>
      </c>
      <c r="U479" s="11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 t="s">
        <v>2</v>
      </c>
      <c r="AD479" t="s">
        <v>621</v>
      </c>
      <c r="AE479">
        <v>1</v>
      </c>
    </row>
    <row r="480" spans="1:31">
      <c r="A480" t="s">
        <v>330</v>
      </c>
      <c r="B480" t="s">
        <v>640</v>
      </c>
      <c r="C480" t="s">
        <v>2</v>
      </c>
      <c r="D480" t="s">
        <v>642</v>
      </c>
      <c r="E480" t="s">
        <v>674</v>
      </c>
      <c r="F480" t="s">
        <v>733</v>
      </c>
      <c r="G480" t="s">
        <v>827</v>
      </c>
      <c r="H480" t="s">
        <v>1008</v>
      </c>
      <c r="I480" t="s">
        <v>1230</v>
      </c>
      <c r="J480">
        <v>1</v>
      </c>
      <c r="K480">
        <v>0</v>
      </c>
      <c r="L480">
        <v>1</v>
      </c>
      <c r="M480">
        <v>0</v>
      </c>
      <c r="N480">
        <v>0</v>
      </c>
      <c r="O480" s="11">
        <v>0</v>
      </c>
      <c r="P480">
        <v>0</v>
      </c>
      <c r="Q480" s="11">
        <v>0</v>
      </c>
      <c r="R480">
        <v>0</v>
      </c>
      <c r="S480">
        <v>0</v>
      </c>
      <c r="T480">
        <v>0</v>
      </c>
      <c r="U480" s="11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 t="s">
        <v>2</v>
      </c>
      <c r="AD480" t="s">
        <v>621</v>
      </c>
      <c r="AE480">
        <v>1</v>
      </c>
    </row>
    <row r="481" spans="1:31">
      <c r="A481" t="s">
        <v>341</v>
      </c>
      <c r="B481" t="s">
        <v>640</v>
      </c>
      <c r="C481" t="s">
        <v>2</v>
      </c>
      <c r="D481" t="s">
        <v>642</v>
      </c>
      <c r="E481" t="s">
        <v>705</v>
      </c>
      <c r="F481" t="s">
        <v>774</v>
      </c>
      <c r="G481" t="s">
        <v>1230</v>
      </c>
      <c r="H481" t="s">
        <v>1230</v>
      </c>
      <c r="I481" t="s">
        <v>1230</v>
      </c>
      <c r="J481">
        <v>1</v>
      </c>
      <c r="K481">
        <v>0</v>
      </c>
      <c r="L481">
        <v>1</v>
      </c>
      <c r="M481">
        <v>0</v>
      </c>
      <c r="N481">
        <v>0</v>
      </c>
      <c r="O481" s="11">
        <v>0</v>
      </c>
      <c r="P481">
        <v>0</v>
      </c>
      <c r="Q481" s="11">
        <v>0</v>
      </c>
      <c r="R481">
        <v>0</v>
      </c>
      <c r="S481">
        <v>0</v>
      </c>
      <c r="T481">
        <v>0</v>
      </c>
      <c r="U481" s="1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 t="s">
        <v>2</v>
      </c>
      <c r="AD481" t="s">
        <v>621</v>
      </c>
      <c r="AE481">
        <v>1</v>
      </c>
    </row>
    <row r="482" spans="1:31">
      <c r="A482" t="s">
        <v>389</v>
      </c>
      <c r="B482" t="s">
        <v>640</v>
      </c>
      <c r="C482" t="s">
        <v>2</v>
      </c>
      <c r="D482" t="s">
        <v>642</v>
      </c>
      <c r="E482" t="s">
        <v>674</v>
      </c>
      <c r="F482" t="s">
        <v>728</v>
      </c>
      <c r="G482" t="s">
        <v>893</v>
      </c>
      <c r="H482" t="s">
        <v>1031</v>
      </c>
      <c r="I482" t="s">
        <v>1174</v>
      </c>
      <c r="J482">
        <v>1</v>
      </c>
      <c r="K482">
        <v>0</v>
      </c>
      <c r="L482">
        <v>1</v>
      </c>
      <c r="M482">
        <v>0</v>
      </c>
      <c r="N482">
        <v>0</v>
      </c>
      <c r="O482" s="11">
        <v>0</v>
      </c>
      <c r="P482">
        <v>0</v>
      </c>
      <c r="Q482" s="11">
        <v>0</v>
      </c>
      <c r="R482">
        <v>0</v>
      </c>
      <c r="S482">
        <v>0</v>
      </c>
      <c r="T482">
        <v>0</v>
      </c>
      <c r="U482" s="11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 t="s">
        <v>2</v>
      </c>
      <c r="AD482" t="s">
        <v>621</v>
      </c>
      <c r="AE482">
        <v>1</v>
      </c>
    </row>
    <row r="483" spans="1:31">
      <c r="A483" t="s">
        <v>488</v>
      </c>
      <c r="B483" t="s">
        <v>640</v>
      </c>
      <c r="C483" t="s">
        <v>2</v>
      </c>
      <c r="D483" t="s">
        <v>642</v>
      </c>
      <c r="E483" t="s">
        <v>705</v>
      </c>
      <c r="F483" t="s">
        <v>803</v>
      </c>
      <c r="G483" t="s">
        <v>908</v>
      </c>
      <c r="H483" t="s">
        <v>1230</v>
      </c>
      <c r="I483" t="s">
        <v>1230</v>
      </c>
      <c r="J483">
        <v>1</v>
      </c>
      <c r="K483">
        <v>0</v>
      </c>
      <c r="L483">
        <v>1</v>
      </c>
      <c r="M483">
        <v>0</v>
      </c>
      <c r="N483">
        <v>0</v>
      </c>
      <c r="O483" s="11">
        <v>0</v>
      </c>
      <c r="P483">
        <v>0</v>
      </c>
      <c r="Q483" s="11">
        <v>0</v>
      </c>
      <c r="R483">
        <v>0</v>
      </c>
      <c r="S483">
        <v>0</v>
      </c>
      <c r="T483">
        <v>0</v>
      </c>
      <c r="U483" s="11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 t="s">
        <v>2</v>
      </c>
      <c r="AD483" t="s">
        <v>621</v>
      </c>
      <c r="AE483">
        <v>1</v>
      </c>
    </row>
    <row r="484" spans="1:31">
      <c r="A484" t="s">
        <v>253</v>
      </c>
      <c r="B484" t="s">
        <v>640</v>
      </c>
      <c r="C484" t="s">
        <v>2</v>
      </c>
      <c r="D484" t="s">
        <v>642</v>
      </c>
      <c r="E484" t="s">
        <v>674</v>
      </c>
      <c r="F484" t="s">
        <v>728</v>
      </c>
      <c r="G484" t="s">
        <v>816</v>
      </c>
      <c r="H484" t="s">
        <v>924</v>
      </c>
      <c r="I484" t="s">
        <v>1073</v>
      </c>
      <c r="J484">
        <v>0</v>
      </c>
      <c r="K484">
        <v>0</v>
      </c>
      <c r="L484">
        <v>0</v>
      </c>
      <c r="M484">
        <v>0</v>
      </c>
      <c r="N484">
        <v>0</v>
      </c>
      <c r="O484" s="11">
        <v>0</v>
      </c>
      <c r="P484">
        <v>0</v>
      </c>
      <c r="Q484" s="11">
        <v>0</v>
      </c>
      <c r="R484">
        <v>0</v>
      </c>
      <c r="S484">
        <v>0</v>
      </c>
      <c r="T484">
        <v>0</v>
      </c>
      <c r="U484" s="11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 t="s">
        <v>2</v>
      </c>
      <c r="AD484" t="s">
        <v>622</v>
      </c>
      <c r="AE484" t="s">
        <v>623</v>
      </c>
    </row>
    <row r="485" spans="1:31">
      <c r="A485" t="s">
        <v>267</v>
      </c>
      <c r="B485" t="s">
        <v>640</v>
      </c>
      <c r="C485" t="s">
        <v>2</v>
      </c>
      <c r="D485" t="s">
        <v>642</v>
      </c>
      <c r="E485" t="s">
        <v>674</v>
      </c>
      <c r="F485" t="s">
        <v>733</v>
      </c>
      <c r="G485" t="s">
        <v>824</v>
      </c>
      <c r="H485" t="s">
        <v>824</v>
      </c>
      <c r="I485" t="s">
        <v>1230</v>
      </c>
      <c r="J485">
        <v>0</v>
      </c>
      <c r="K485">
        <v>0</v>
      </c>
      <c r="L485">
        <v>0</v>
      </c>
      <c r="M485">
        <v>0</v>
      </c>
      <c r="N485">
        <v>0</v>
      </c>
      <c r="O485" s="11">
        <v>0</v>
      </c>
      <c r="P485">
        <v>0</v>
      </c>
      <c r="Q485" s="11">
        <v>0</v>
      </c>
      <c r="R485">
        <v>0</v>
      </c>
      <c r="S485">
        <v>0</v>
      </c>
      <c r="T485">
        <v>0</v>
      </c>
      <c r="U485" s="11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 t="s">
        <v>2</v>
      </c>
      <c r="AD485" t="s">
        <v>622</v>
      </c>
      <c r="AE485" t="s">
        <v>623</v>
      </c>
    </row>
    <row r="486" spans="1:31">
      <c r="A486" t="s">
        <v>274</v>
      </c>
      <c r="B486" t="s">
        <v>640</v>
      </c>
      <c r="C486" t="s">
        <v>2</v>
      </c>
      <c r="D486" t="s">
        <v>642</v>
      </c>
      <c r="E486" t="s">
        <v>674</v>
      </c>
      <c r="F486" t="s">
        <v>733</v>
      </c>
      <c r="G486" t="s">
        <v>824</v>
      </c>
      <c r="H486" t="s">
        <v>824</v>
      </c>
      <c r="I486" t="s">
        <v>1230</v>
      </c>
      <c r="J486">
        <v>0</v>
      </c>
      <c r="K486">
        <v>0</v>
      </c>
      <c r="L486">
        <v>0</v>
      </c>
      <c r="M486">
        <v>0</v>
      </c>
      <c r="N486">
        <v>0</v>
      </c>
      <c r="O486" s="11">
        <v>0</v>
      </c>
      <c r="P486">
        <v>0</v>
      </c>
      <c r="Q486" s="11">
        <v>0</v>
      </c>
      <c r="R486">
        <v>0</v>
      </c>
      <c r="S486">
        <v>0</v>
      </c>
      <c r="T486">
        <v>0</v>
      </c>
      <c r="U486" s="11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 t="s">
        <v>2</v>
      </c>
      <c r="AD486" t="s">
        <v>622</v>
      </c>
      <c r="AE486" t="s">
        <v>623</v>
      </c>
    </row>
    <row r="487" spans="1:31">
      <c r="A487" t="s">
        <v>129</v>
      </c>
      <c r="B487" t="s">
        <v>640</v>
      </c>
      <c r="C487" t="s">
        <v>2</v>
      </c>
      <c r="D487" t="s">
        <v>642</v>
      </c>
      <c r="E487" t="s">
        <v>674</v>
      </c>
      <c r="F487" t="s">
        <v>733</v>
      </c>
      <c r="G487" t="s">
        <v>824</v>
      </c>
      <c r="H487" t="s">
        <v>824</v>
      </c>
      <c r="I487" t="s">
        <v>1230</v>
      </c>
      <c r="J487">
        <v>0</v>
      </c>
      <c r="K487">
        <v>0</v>
      </c>
      <c r="L487">
        <v>0</v>
      </c>
      <c r="M487">
        <v>0</v>
      </c>
      <c r="N487">
        <v>0</v>
      </c>
      <c r="O487" s="11">
        <v>0</v>
      </c>
      <c r="P487">
        <v>0</v>
      </c>
      <c r="Q487" s="11">
        <v>0</v>
      </c>
      <c r="R487">
        <v>0</v>
      </c>
      <c r="S487">
        <v>0</v>
      </c>
      <c r="T487">
        <v>0</v>
      </c>
      <c r="U487" s="11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 t="s">
        <v>2</v>
      </c>
      <c r="AD487" t="s">
        <v>622</v>
      </c>
      <c r="AE487" t="s">
        <v>623</v>
      </c>
    </row>
    <row r="488" spans="1:31">
      <c r="A488" t="s">
        <v>152</v>
      </c>
      <c r="B488" t="s">
        <v>640</v>
      </c>
      <c r="C488" t="s">
        <v>2</v>
      </c>
      <c r="D488" t="s">
        <v>642</v>
      </c>
      <c r="E488" t="s">
        <v>695</v>
      </c>
      <c r="F488" t="s">
        <v>760</v>
      </c>
      <c r="G488" t="s">
        <v>852</v>
      </c>
      <c r="H488" t="s">
        <v>852</v>
      </c>
      <c r="I488" t="s">
        <v>1230</v>
      </c>
      <c r="J488">
        <v>0</v>
      </c>
      <c r="K488">
        <v>0</v>
      </c>
      <c r="L488">
        <v>0</v>
      </c>
      <c r="M488">
        <v>0</v>
      </c>
      <c r="N488">
        <v>0</v>
      </c>
      <c r="O488" s="11">
        <v>0</v>
      </c>
      <c r="P488">
        <v>0</v>
      </c>
      <c r="Q488" s="11">
        <v>0</v>
      </c>
      <c r="R488">
        <v>0</v>
      </c>
      <c r="S488">
        <v>0</v>
      </c>
      <c r="T488">
        <v>0</v>
      </c>
      <c r="U488" s="11">
        <v>0</v>
      </c>
      <c r="V488">
        <v>1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0</v>
      </c>
      <c r="AC488" t="s">
        <v>2</v>
      </c>
      <c r="AD488" t="s">
        <v>622</v>
      </c>
      <c r="AE488" t="s">
        <v>623</v>
      </c>
    </row>
    <row r="489" spans="1:31">
      <c r="A489" t="s">
        <v>193</v>
      </c>
      <c r="B489" t="s">
        <v>640</v>
      </c>
      <c r="C489" t="s">
        <v>2</v>
      </c>
      <c r="D489" t="s">
        <v>642</v>
      </c>
      <c r="E489" t="s">
        <v>705</v>
      </c>
      <c r="F489" t="s">
        <v>774</v>
      </c>
      <c r="G489" t="s">
        <v>1230</v>
      </c>
      <c r="H489" t="s">
        <v>1230</v>
      </c>
      <c r="I489" t="s">
        <v>1230</v>
      </c>
      <c r="J489">
        <v>0</v>
      </c>
      <c r="K489">
        <v>0</v>
      </c>
      <c r="L489">
        <v>0</v>
      </c>
      <c r="M489">
        <v>0</v>
      </c>
      <c r="N489">
        <v>0</v>
      </c>
      <c r="O489" s="11">
        <v>0</v>
      </c>
      <c r="P489">
        <v>0</v>
      </c>
      <c r="Q489" s="11">
        <v>0</v>
      </c>
      <c r="R489">
        <v>0</v>
      </c>
      <c r="S489">
        <v>0</v>
      </c>
      <c r="T489">
        <v>0</v>
      </c>
      <c r="U489" s="11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 t="s">
        <v>2</v>
      </c>
      <c r="AD489" t="s">
        <v>622</v>
      </c>
      <c r="AE489" t="s">
        <v>623</v>
      </c>
    </row>
    <row r="490" spans="1:31">
      <c r="A490" t="s">
        <v>212</v>
      </c>
      <c r="B490" t="s">
        <v>640</v>
      </c>
      <c r="C490" t="s">
        <v>2</v>
      </c>
      <c r="D490" t="s">
        <v>642</v>
      </c>
      <c r="E490" t="s">
        <v>674</v>
      </c>
      <c r="F490" t="s">
        <v>733</v>
      </c>
      <c r="G490" t="s">
        <v>824</v>
      </c>
      <c r="H490" t="s">
        <v>824</v>
      </c>
      <c r="I490" t="s">
        <v>1125</v>
      </c>
      <c r="J490">
        <v>0</v>
      </c>
      <c r="K490">
        <v>0</v>
      </c>
      <c r="L490">
        <v>0</v>
      </c>
      <c r="M490">
        <v>0</v>
      </c>
      <c r="N490">
        <v>0</v>
      </c>
      <c r="O490" s="11">
        <v>0</v>
      </c>
      <c r="P490">
        <v>0</v>
      </c>
      <c r="Q490" s="11">
        <v>0</v>
      </c>
      <c r="R490">
        <v>0</v>
      </c>
      <c r="S490">
        <v>0</v>
      </c>
      <c r="T490">
        <v>0</v>
      </c>
      <c r="U490" s="11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 t="s">
        <v>2</v>
      </c>
      <c r="AD490" t="s">
        <v>622</v>
      </c>
      <c r="AE490" t="s">
        <v>623</v>
      </c>
    </row>
    <row r="491" spans="1:31">
      <c r="A491" t="s">
        <v>281</v>
      </c>
      <c r="B491" t="s">
        <v>640</v>
      </c>
      <c r="C491" t="s">
        <v>2</v>
      </c>
      <c r="D491" t="s">
        <v>642</v>
      </c>
      <c r="E491" t="s">
        <v>674</v>
      </c>
      <c r="F491" t="s">
        <v>733</v>
      </c>
      <c r="G491" t="s">
        <v>824</v>
      </c>
      <c r="H491" t="s">
        <v>824</v>
      </c>
      <c r="I491" t="s">
        <v>1230</v>
      </c>
      <c r="J491">
        <v>0</v>
      </c>
      <c r="K491">
        <v>0</v>
      </c>
      <c r="L491">
        <v>0</v>
      </c>
      <c r="M491">
        <v>0</v>
      </c>
      <c r="N491">
        <v>0</v>
      </c>
      <c r="O491" s="11">
        <v>0</v>
      </c>
      <c r="P491">
        <v>0</v>
      </c>
      <c r="Q491" s="11">
        <v>0</v>
      </c>
      <c r="R491">
        <v>0</v>
      </c>
      <c r="S491">
        <v>0</v>
      </c>
      <c r="T491">
        <v>0</v>
      </c>
      <c r="U491" s="1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 t="s">
        <v>2</v>
      </c>
      <c r="AD491" t="s">
        <v>622</v>
      </c>
      <c r="AE491" t="s">
        <v>623</v>
      </c>
    </row>
    <row r="492" spans="1:31">
      <c r="A492" t="s">
        <v>411</v>
      </c>
      <c r="B492" t="s">
        <v>640</v>
      </c>
      <c r="C492" t="s">
        <v>2</v>
      </c>
      <c r="D492" t="s">
        <v>642</v>
      </c>
      <c r="E492" t="s">
        <v>674</v>
      </c>
      <c r="F492" t="s">
        <v>733</v>
      </c>
      <c r="G492" t="s">
        <v>824</v>
      </c>
      <c r="H492" t="s">
        <v>824</v>
      </c>
      <c r="I492" t="s">
        <v>1230</v>
      </c>
      <c r="J492">
        <v>0</v>
      </c>
      <c r="K492">
        <v>0</v>
      </c>
      <c r="L492">
        <v>0</v>
      </c>
      <c r="M492">
        <v>0</v>
      </c>
      <c r="N492">
        <v>0</v>
      </c>
      <c r="O492" s="11">
        <v>0</v>
      </c>
      <c r="P492">
        <v>0</v>
      </c>
      <c r="Q492" s="11">
        <v>0</v>
      </c>
      <c r="R492">
        <v>0</v>
      </c>
      <c r="S492">
        <v>0</v>
      </c>
      <c r="T492">
        <v>0</v>
      </c>
      <c r="U492" s="11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 t="s">
        <v>2</v>
      </c>
      <c r="AD492" t="s">
        <v>622</v>
      </c>
      <c r="AE492" t="s">
        <v>623</v>
      </c>
    </row>
    <row r="493" spans="1:31">
      <c r="A493" t="s">
        <v>436</v>
      </c>
      <c r="B493" t="s">
        <v>640</v>
      </c>
      <c r="C493" t="s">
        <v>2</v>
      </c>
      <c r="D493" t="s">
        <v>642</v>
      </c>
      <c r="E493" t="s">
        <v>674</v>
      </c>
      <c r="F493" t="s">
        <v>733</v>
      </c>
      <c r="G493" t="s">
        <v>827</v>
      </c>
      <c r="H493" t="s">
        <v>1008</v>
      </c>
      <c r="I493" t="s">
        <v>1230</v>
      </c>
      <c r="J493">
        <v>0</v>
      </c>
      <c r="K493">
        <v>0</v>
      </c>
      <c r="L493">
        <v>0</v>
      </c>
      <c r="M493">
        <v>0</v>
      </c>
      <c r="N493">
        <v>0</v>
      </c>
      <c r="O493" s="11">
        <v>0</v>
      </c>
      <c r="P493">
        <v>0</v>
      </c>
      <c r="Q493" s="11">
        <v>0</v>
      </c>
      <c r="R493">
        <v>0</v>
      </c>
      <c r="S493">
        <v>0</v>
      </c>
      <c r="T493">
        <v>0</v>
      </c>
      <c r="U493" s="11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 t="s">
        <v>2</v>
      </c>
      <c r="AD493" t="s">
        <v>622</v>
      </c>
      <c r="AE493" t="s">
        <v>623</v>
      </c>
    </row>
    <row r="494" spans="1:31">
      <c r="A494" t="s">
        <v>450</v>
      </c>
      <c r="B494" t="s">
        <v>640</v>
      </c>
      <c r="C494" t="s">
        <v>2</v>
      </c>
      <c r="D494" t="s">
        <v>642</v>
      </c>
      <c r="E494" t="s">
        <v>674</v>
      </c>
      <c r="F494" t="s">
        <v>733</v>
      </c>
      <c r="G494" t="s">
        <v>827</v>
      </c>
      <c r="H494" t="s">
        <v>827</v>
      </c>
      <c r="I494" t="s">
        <v>1230</v>
      </c>
      <c r="J494">
        <v>0</v>
      </c>
      <c r="K494">
        <v>0</v>
      </c>
      <c r="L494">
        <v>0</v>
      </c>
      <c r="M494">
        <v>0</v>
      </c>
      <c r="N494">
        <v>0</v>
      </c>
      <c r="O494" s="11">
        <v>0</v>
      </c>
      <c r="P494">
        <v>0</v>
      </c>
      <c r="Q494" s="11">
        <v>0</v>
      </c>
      <c r="R494">
        <v>0</v>
      </c>
      <c r="S494">
        <v>0</v>
      </c>
      <c r="T494">
        <v>0</v>
      </c>
      <c r="U494" s="11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 t="s">
        <v>2</v>
      </c>
      <c r="AD494" t="s">
        <v>622</v>
      </c>
      <c r="AE494" t="s">
        <v>623</v>
      </c>
    </row>
    <row r="495" spans="1:31">
      <c r="A495" t="s">
        <v>504</v>
      </c>
      <c r="B495" t="s">
        <v>640</v>
      </c>
      <c r="C495" t="s">
        <v>2</v>
      </c>
      <c r="D495" t="s">
        <v>642</v>
      </c>
      <c r="E495" t="s">
        <v>674</v>
      </c>
      <c r="F495" t="s">
        <v>733</v>
      </c>
      <c r="G495" t="s">
        <v>824</v>
      </c>
      <c r="H495" t="s">
        <v>824</v>
      </c>
      <c r="I495" t="s">
        <v>1230</v>
      </c>
      <c r="J495">
        <v>0</v>
      </c>
      <c r="K495">
        <v>0</v>
      </c>
      <c r="L495">
        <v>0</v>
      </c>
      <c r="M495">
        <v>0</v>
      </c>
      <c r="N495">
        <v>0</v>
      </c>
      <c r="O495" s="11">
        <v>0</v>
      </c>
      <c r="P495">
        <v>0</v>
      </c>
      <c r="Q495" s="11">
        <v>0</v>
      </c>
      <c r="R495">
        <v>0</v>
      </c>
      <c r="S495">
        <v>0</v>
      </c>
      <c r="T495">
        <v>0</v>
      </c>
      <c r="U495" s="11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 t="s">
        <v>2</v>
      </c>
      <c r="AD495" t="s">
        <v>622</v>
      </c>
      <c r="AE495" t="s">
        <v>623</v>
      </c>
    </row>
    <row r="496" spans="1:31">
      <c r="A496" t="s">
        <v>509</v>
      </c>
      <c r="B496" t="s">
        <v>640</v>
      </c>
      <c r="C496" t="s">
        <v>2</v>
      </c>
      <c r="D496" t="s">
        <v>642</v>
      </c>
      <c r="E496" t="s">
        <v>674</v>
      </c>
      <c r="F496" t="s">
        <v>733</v>
      </c>
      <c r="G496" t="s">
        <v>824</v>
      </c>
      <c r="H496" t="s">
        <v>824</v>
      </c>
      <c r="I496" t="s">
        <v>1230</v>
      </c>
      <c r="J496">
        <v>0</v>
      </c>
      <c r="K496">
        <v>0</v>
      </c>
      <c r="L496">
        <v>0</v>
      </c>
      <c r="M496">
        <v>0</v>
      </c>
      <c r="N496">
        <v>0</v>
      </c>
      <c r="O496" s="11">
        <v>0</v>
      </c>
      <c r="P496">
        <v>0</v>
      </c>
      <c r="Q496" s="11">
        <v>0</v>
      </c>
      <c r="R496">
        <v>0</v>
      </c>
      <c r="S496">
        <v>0</v>
      </c>
      <c r="T496">
        <v>0</v>
      </c>
      <c r="U496" s="11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 t="s">
        <v>2</v>
      </c>
      <c r="AD496" t="s">
        <v>622</v>
      </c>
      <c r="AE496" t="s">
        <v>623</v>
      </c>
    </row>
    <row r="497" spans="1:31">
      <c r="A497" t="s">
        <v>516</v>
      </c>
      <c r="B497" t="s">
        <v>640</v>
      </c>
      <c r="C497" t="s">
        <v>2</v>
      </c>
      <c r="D497" t="s">
        <v>642</v>
      </c>
      <c r="E497" t="s">
        <v>674</v>
      </c>
      <c r="F497" t="s">
        <v>733</v>
      </c>
      <c r="G497" t="s">
        <v>824</v>
      </c>
      <c r="H497" t="s">
        <v>824</v>
      </c>
      <c r="I497" t="s">
        <v>1230</v>
      </c>
      <c r="J497">
        <v>0</v>
      </c>
      <c r="K497">
        <v>0</v>
      </c>
      <c r="L497">
        <v>0</v>
      </c>
      <c r="M497">
        <v>0</v>
      </c>
      <c r="N497">
        <v>0</v>
      </c>
      <c r="O497" s="11">
        <v>0</v>
      </c>
      <c r="P497">
        <v>0</v>
      </c>
      <c r="Q497" s="11">
        <v>0</v>
      </c>
      <c r="R497">
        <v>0</v>
      </c>
      <c r="S497">
        <v>0</v>
      </c>
      <c r="T497">
        <v>0</v>
      </c>
      <c r="U497" s="11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 t="s">
        <v>2</v>
      </c>
      <c r="AD497" t="s">
        <v>622</v>
      </c>
      <c r="AE497" t="s">
        <v>623</v>
      </c>
    </row>
    <row r="498" spans="1:31">
      <c r="A498" t="s">
        <v>1</v>
      </c>
      <c r="B498" t="s">
        <v>2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s="11" t="s">
        <v>2</v>
      </c>
      <c r="P498" t="s">
        <v>2</v>
      </c>
      <c r="Q498" s="11" t="s">
        <v>2</v>
      </c>
      <c r="R498" t="s">
        <v>2</v>
      </c>
      <c r="S498" t="s">
        <v>2</v>
      </c>
      <c r="T498" t="s">
        <v>2</v>
      </c>
      <c r="U498" s="11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</row>
  </sheetData>
  <sortState ref="A2:AE498">
    <sortCondition ref="B2:B498"/>
    <sortCondition ref="D2:D4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MAG_table</vt:lpstr>
      <vt:lpstr>tax_table</vt:lpstr>
      <vt:lpstr>meta</vt:lpstr>
      <vt:lpstr>tax_table_with_newnors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Huang Zhang</cp:lastModifiedBy>
  <dcterms:created xsi:type="dcterms:W3CDTF">2022-06-28T21:30:53Z</dcterms:created>
  <dcterms:modified xsi:type="dcterms:W3CDTF">2023-05-28T20:49:18Z</dcterms:modified>
</cp:coreProperties>
</file>