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7755"/>
  </bookViews>
  <sheets>
    <sheet name="Survey_30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2"/>
</calcChain>
</file>

<file path=xl/sharedStrings.xml><?xml version="1.0" encoding="utf-8"?>
<sst xmlns="http://schemas.openxmlformats.org/spreadsheetml/2006/main" count="25" uniqueCount="16">
  <si>
    <t>Survey ID</t>
  </si>
  <si>
    <t xml:space="preserve"> PSID</t>
  </si>
  <si>
    <t>41ebda2c-d90a-3a51-7084-80c3c4bea110</t>
  </si>
  <si>
    <t>edd98fd9-66ad-93e9-605d-fea730449b47</t>
  </si>
  <si>
    <t>2fc9a916-b899-5642-4f25-37a102f40c26</t>
  </si>
  <si>
    <t>67257ff8-e8f0-da54-082d-0d67ee820b8b</t>
  </si>
  <si>
    <t>798e375b-cc8b-f4f4-311d-4bda412ff110</t>
  </si>
  <si>
    <t>23caa7f3-a642-aa90-d79d-c2628d6dc850</t>
  </si>
  <si>
    <t>99ee3c7e-9c7d-7c5a-35b9-cdb4aa1fcbe9</t>
  </si>
  <si>
    <t>82ebbb13-b82e-eb3b-6805-50dd49942bd7</t>
  </si>
  <si>
    <t>fdd15ac5-247a-2165-016f-00e22d81d3ac</t>
  </si>
  <si>
    <t>9a7ade88-f8ef-8dea-3b08-b47b3f179789</t>
  </si>
  <si>
    <t>Change Reason</t>
  </si>
  <si>
    <t>New Respondent Supplier CPI</t>
  </si>
  <si>
    <t>New Repondent Buyer CPI</t>
  </si>
  <si>
    <t>Issue with Incidence calc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</si>
</sst>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E14" sqref="E14"/>
    </sheetView>
  </sheetViews>
  <sheetFormatPr defaultRowHeight="15"/>
  <cols>
    <col min="2" max="2" width="38.7109375" bestFit="1" customWidth="1"/>
    <col min="3" max="4" width="28" bestFit="1" customWidth="1"/>
    <col min="5" max="5" width="33.140625" customWidth="1"/>
  </cols>
  <sheetData>
    <row r="1" spans="1:5">
      <c r="A1" t="s">
        <v>0</v>
      </c>
      <c r="B1" t="s">
        <v>1</v>
      </c>
      <c r="C1" t="s">
        <v>13</v>
      </c>
      <c r="D1" t="s">
        <v>14</v>
      </c>
      <c r="E1" t="s">
        <v>12</v>
      </c>
    </row>
    <row r="2" spans="1:5">
      <c r="A2">
        <v>30</v>
      </c>
      <c r="B2" t="s">
        <v>2</v>
      </c>
      <c r="C2">
        <v>2.4</v>
      </c>
      <c r="D2" s="2">
        <f>C2/0.8</f>
        <v>2.9999999999999996</v>
      </c>
      <c r="E2" t="s">
        <v>15</v>
      </c>
    </row>
    <row r="3" spans="1:5">
      <c r="A3">
        <v>30</v>
      </c>
      <c r="B3" t="s">
        <v>3</v>
      </c>
      <c r="C3">
        <v>2.5</v>
      </c>
      <c r="D3" s="2">
        <f t="shared" ref="D3:D11" si="0">C3/0.8</f>
        <v>3.125</v>
      </c>
      <c r="E3" t="s">
        <v>15</v>
      </c>
    </row>
    <row r="4" spans="1:5">
      <c r="A4">
        <v>30</v>
      </c>
      <c r="B4" t="s">
        <v>4</v>
      </c>
      <c r="C4">
        <v>3.9</v>
      </c>
      <c r="D4" s="2">
        <f t="shared" si="0"/>
        <v>4.875</v>
      </c>
      <c r="E4" t="s">
        <v>15</v>
      </c>
    </row>
    <row r="5" spans="1:5">
      <c r="A5">
        <v>30</v>
      </c>
      <c r="B5" t="s">
        <v>5</v>
      </c>
      <c r="C5">
        <v>2.5</v>
      </c>
      <c r="D5" s="2">
        <f t="shared" si="0"/>
        <v>3.125</v>
      </c>
      <c r="E5" t="s">
        <v>15</v>
      </c>
    </row>
    <row r="6" spans="1:5">
      <c r="A6">
        <v>30</v>
      </c>
      <c r="B6" s="1" t="s">
        <v>6</v>
      </c>
      <c r="C6">
        <v>2.5</v>
      </c>
      <c r="D6" s="2">
        <f t="shared" si="0"/>
        <v>3.125</v>
      </c>
      <c r="E6" t="s">
        <v>15</v>
      </c>
    </row>
    <row r="7" spans="1:5">
      <c r="A7">
        <v>30</v>
      </c>
      <c r="B7" t="s">
        <v>7</v>
      </c>
      <c r="C7">
        <v>3.9</v>
      </c>
      <c r="D7" s="2">
        <f t="shared" si="0"/>
        <v>4.875</v>
      </c>
      <c r="E7" t="s">
        <v>15</v>
      </c>
    </row>
    <row r="8" spans="1:5">
      <c r="A8">
        <v>30</v>
      </c>
      <c r="B8" t="s">
        <v>8</v>
      </c>
      <c r="C8">
        <v>4</v>
      </c>
      <c r="D8" s="2">
        <f t="shared" si="0"/>
        <v>5</v>
      </c>
      <c r="E8" t="s">
        <v>15</v>
      </c>
    </row>
    <row r="9" spans="1:5">
      <c r="A9">
        <v>30</v>
      </c>
      <c r="B9" t="s">
        <v>9</v>
      </c>
      <c r="C9">
        <v>4</v>
      </c>
      <c r="D9" s="2">
        <f t="shared" si="0"/>
        <v>5</v>
      </c>
      <c r="E9" t="s">
        <v>15</v>
      </c>
    </row>
    <row r="10" spans="1:5">
      <c r="A10">
        <v>30</v>
      </c>
      <c r="B10" t="s">
        <v>10</v>
      </c>
      <c r="C10">
        <v>2.5</v>
      </c>
      <c r="D10" s="2">
        <f t="shared" si="0"/>
        <v>3.125</v>
      </c>
      <c r="E10" t="s">
        <v>15</v>
      </c>
    </row>
    <row r="11" spans="1:5">
      <c r="A11">
        <v>30</v>
      </c>
      <c r="B11" t="s">
        <v>11</v>
      </c>
      <c r="C11">
        <v>2.5</v>
      </c>
      <c r="D11" s="2">
        <f t="shared" si="0"/>
        <v>3.125</v>
      </c>
      <c r="E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Survey_30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Suresh</cp:lastModifiedBy>
  <dcterms:created xsi:type="dcterms:W3CDTF">2016-07-22T01:05:56Z</dcterms:created>
  <dcterms:modified xsi:type="dcterms:W3CDTF">2016-07-24T20:15:50Z</dcterms:modified>
</cp:coreProperties>
</file>