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12" i="1"/>
  <c r="R12"/>
  <c r="Q12"/>
  <c r="P12"/>
  <c r="O12"/>
  <c r="N12"/>
  <c r="M12"/>
  <c r="L12"/>
  <c r="K12"/>
  <c r="E12"/>
  <c r="D12"/>
  <c r="C12"/>
  <c r="J12"/>
  <c r="I12"/>
  <c r="H12"/>
  <c r="G12"/>
  <c r="F12"/>
  <c r="B11"/>
  <c r="B10"/>
  <c r="B9"/>
  <c r="B8"/>
  <c r="B7"/>
  <c r="B6"/>
  <c r="B5"/>
  <c r="B4"/>
  <c r="B3"/>
  <c r="B2"/>
  <c r="B12" l="1"/>
</calcChain>
</file>

<file path=xl/sharedStrings.xml><?xml version="1.0" encoding="utf-8"?>
<sst xmlns="http://schemas.openxmlformats.org/spreadsheetml/2006/main" count="4" uniqueCount="3">
  <si>
    <t>Total</t>
  </si>
  <si>
    <t>Best</t>
  </si>
  <si>
    <t>best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</si>
</sst>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3" fillId="0" borderId="0" xfId="0" applyFont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>
      <pane xSplit="1" topLeftCell="B1" activePane="topRight" state="frozen"/>
      <selection pane="topRight" activeCell="S9" sqref="S9"/>
    </sheetView>
  </sheetViews>
  <sheetFormatPr defaultRowHeight="18.75"/>
  <cols>
    <col min="1" max="16384" width="9.140625" style="2"/>
  </cols>
  <sheetData>
    <row r="1" spans="1:19" s="1" customFormat="1">
      <c r="B1" s="1" t="s">
        <v>1</v>
      </c>
      <c r="C1" s="1">
        <v>16</v>
      </c>
      <c r="D1" s="1">
        <v>19</v>
      </c>
      <c r="E1" s="1">
        <v>35</v>
      </c>
      <c r="F1" s="1">
        <v>36</v>
      </c>
      <c r="G1" s="1">
        <v>37</v>
      </c>
      <c r="H1" s="1">
        <v>38</v>
      </c>
      <c r="I1" s="1">
        <v>40</v>
      </c>
      <c r="J1" s="1">
        <v>41</v>
      </c>
      <c r="K1" s="1">
        <v>43</v>
      </c>
      <c r="L1" s="1">
        <v>44</v>
      </c>
      <c r="M1" s="1">
        <v>45</v>
      </c>
      <c r="N1" s="1">
        <v>46</v>
      </c>
      <c r="O1" s="1">
        <v>47</v>
      </c>
      <c r="P1" s="1">
        <v>48</v>
      </c>
      <c r="Q1" s="1">
        <v>49</v>
      </c>
      <c r="R1" s="1">
        <v>50</v>
      </c>
      <c r="S1" s="1">
        <v>51</v>
      </c>
    </row>
    <row r="2" spans="1:19">
      <c r="A2" s="1">
        <v>1</v>
      </c>
      <c r="B2" s="6">
        <f t="shared" ref="B2:B11" si="0">MIN(C2:BP2)</f>
        <v>7666</v>
      </c>
      <c r="C2" s="5">
        <v>9650</v>
      </c>
      <c r="D2" s="5">
        <v>11594</v>
      </c>
      <c r="E2" s="5">
        <v>11628</v>
      </c>
      <c r="F2" s="5">
        <v>8364</v>
      </c>
      <c r="G2" s="5">
        <v>10886</v>
      </c>
      <c r="H2" s="5">
        <v>10227</v>
      </c>
      <c r="I2" s="5">
        <v>9597</v>
      </c>
      <c r="J2" s="5">
        <v>9637</v>
      </c>
      <c r="K2" s="5">
        <v>8301</v>
      </c>
      <c r="L2" s="5">
        <v>8301</v>
      </c>
      <c r="M2" s="5">
        <v>9630</v>
      </c>
      <c r="N2" s="5">
        <v>9646</v>
      </c>
      <c r="O2" s="5">
        <v>9646</v>
      </c>
      <c r="P2" s="5">
        <v>9545</v>
      </c>
      <c r="Q2" s="5">
        <v>10319</v>
      </c>
      <c r="R2" s="5">
        <v>9626</v>
      </c>
      <c r="S2" s="5">
        <v>7666</v>
      </c>
    </row>
    <row r="3" spans="1:19">
      <c r="A3" s="1">
        <v>2</v>
      </c>
      <c r="B3" s="6">
        <f t="shared" si="0"/>
        <v>203</v>
      </c>
      <c r="C3" s="5">
        <v>214</v>
      </c>
      <c r="D3" s="5">
        <v>216</v>
      </c>
      <c r="E3" s="5">
        <v>208</v>
      </c>
      <c r="F3" s="5">
        <v>217</v>
      </c>
      <c r="G3" s="5">
        <v>217</v>
      </c>
      <c r="H3" s="5">
        <v>217</v>
      </c>
      <c r="I3" s="5">
        <v>217</v>
      </c>
      <c r="J3" s="5">
        <v>217</v>
      </c>
      <c r="K3" s="5">
        <v>217</v>
      </c>
      <c r="L3" s="5">
        <v>217</v>
      </c>
      <c r="M3" s="5">
        <v>217</v>
      </c>
      <c r="N3" s="5">
        <v>217</v>
      </c>
      <c r="O3" s="5">
        <v>203</v>
      </c>
      <c r="P3" s="5">
        <v>205</v>
      </c>
      <c r="Q3" s="5">
        <v>205</v>
      </c>
      <c r="R3" s="5">
        <v>205</v>
      </c>
      <c r="S3" s="5">
        <v>205</v>
      </c>
    </row>
    <row r="4" spans="1:19">
      <c r="A4" s="1">
        <v>3</v>
      </c>
      <c r="B4" s="6">
        <f t="shared" si="0"/>
        <v>1184</v>
      </c>
      <c r="C4" s="5">
        <v>1796</v>
      </c>
      <c r="D4" s="5">
        <v>1387</v>
      </c>
      <c r="E4" s="5">
        <v>1403</v>
      </c>
      <c r="F4" s="5">
        <v>1395</v>
      </c>
      <c r="G4" s="5">
        <v>1593</v>
      </c>
      <c r="H4" s="5">
        <v>1197</v>
      </c>
      <c r="I4" s="5">
        <v>1184</v>
      </c>
      <c r="J4" s="5">
        <v>1192</v>
      </c>
      <c r="K4" s="5">
        <v>1199</v>
      </c>
      <c r="L4" s="5">
        <v>1191</v>
      </c>
      <c r="M4" s="5">
        <v>1188</v>
      </c>
      <c r="N4" s="5">
        <v>1188</v>
      </c>
      <c r="O4" s="5">
        <v>1188</v>
      </c>
      <c r="P4" s="5">
        <v>1185</v>
      </c>
      <c r="Q4" s="5">
        <v>1186</v>
      </c>
      <c r="R4" s="5">
        <v>1187</v>
      </c>
      <c r="S4" s="5">
        <v>1191</v>
      </c>
    </row>
    <row r="5" spans="1:19">
      <c r="A5" s="1">
        <v>4</v>
      </c>
      <c r="B5" s="6">
        <f t="shared" si="0"/>
        <v>609</v>
      </c>
      <c r="C5" s="5">
        <v>944</v>
      </c>
      <c r="D5" s="5">
        <v>930</v>
      </c>
      <c r="E5" s="5">
        <v>735</v>
      </c>
      <c r="F5" s="5">
        <v>961</v>
      </c>
      <c r="G5" s="5">
        <v>850</v>
      </c>
      <c r="H5" s="5">
        <v>616</v>
      </c>
      <c r="I5" s="5">
        <v>614</v>
      </c>
      <c r="J5" s="5">
        <v>617</v>
      </c>
      <c r="K5" s="5">
        <v>615</v>
      </c>
      <c r="L5" s="5">
        <v>614</v>
      </c>
      <c r="M5" s="5">
        <v>621</v>
      </c>
      <c r="N5" s="5">
        <v>614</v>
      </c>
      <c r="O5" s="5">
        <v>614</v>
      </c>
      <c r="P5" s="5">
        <v>614</v>
      </c>
      <c r="Q5" s="5">
        <v>609</v>
      </c>
      <c r="R5" s="5">
        <v>610</v>
      </c>
      <c r="S5" s="5">
        <v>609</v>
      </c>
    </row>
    <row r="6" spans="1:19">
      <c r="A6" s="1">
        <v>5</v>
      </c>
      <c r="B6" s="6">
        <f t="shared" si="0"/>
        <v>239</v>
      </c>
      <c r="C6" s="5">
        <v>241</v>
      </c>
      <c r="D6" s="5">
        <v>239</v>
      </c>
      <c r="E6" s="5">
        <v>242</v>
      </c>
      <c r="F6" s="5">
        <v>242</v>
      </c>
      <c r="G6" s="5">
        <v>242</v>
      </c>
      <c r="H6" s="5">
        <v>242</v>
      </c>
      <c r="I6" s="5">
        <v>242</v>
      </c>
      <c r="J6" s="5">
        <v>242</v>
      </c>
      <c r="K6" s="5">
        <v>242</v>
      </c>
      <c r="L6" s="5">
        <v>242</v>
      </c>
      <c r="M6" s="5">
        <v>242</v>
      </c>
      <c r="N6" s="5">
        <v>242</v>
      </c>
      <c r="O6" s="5">
        <v>240</v>
      </c>
      <c r="P6" s="5">
        <v>240</v>
      </c>
      <c r="Q6" s="5">
        <v>240</v>
      </c>
      <c r="R6" s="5">
        <v>240</v>
      </c>
      <c r="S6" s="5">
        <v>240</v>
      </c>
    </row>
    <row r="7" spans="1:19">
      <c r="A7" s="1">
        <v>6</v>
      </c>
      <c r="B7" s="6">
        <f t="shared" si="0"/>
        <v>1140</v>
      </c>
      <c r="C7" s="5">
        <v>1172</v>
      </c>
      <c r="D7" s="5">
        <v>1153</v>
      </c>
      <c r="E7" s="5">
        <v>1140</v>
      </c>
      <c r="F7" s="5">
        <v>1157</v>
      </c>
      <c r="G7" s="5">
        <v>1157</v>
      </c>
      <c r="H7" s="5">
        <v>1157</v>
      </c>
      <c r="I7" s="5">
        <v>1157</v>
      </c>
      <c r="J7" s="5">
        <v>1157</v>
      </c>
      <c r="K7" s="5">
        <v>1157</v>
      </c>
      <c r="L7" s="5">
        <v>1157</v>
      </c>
      <c r="M7" s="5">
        <v>1157</v>
      </c>
      <c r="N7" s="5">
        <v>1157</v>
      </c>
      <c r="O7" s="5">
        <v>1157</v>
      </c>
      <c r="P7" s="5">
        <v>1154</v>
      </c>
      <c r="Q7" s="5">
        <v>1153</v>
      </c>
      <c r="R7" s="5">
        <v>1153</v>
      </c>
      <c r="S7" s="5">
        <v>1153</v>
      </c>
    </row>
    <row r="8" spans="1:19">
      <c r="A8" s="1">
        <v>7</v>
      </c>
      <c r="B8" s="6">
        <f t="shared" si="0"/>
        <v>1673</v>
      </c>
      <c r="C8" s="5">
        <v>2329</v>
      </c>
      <c r="D8" s="5">
        <v>2164</v>
      </c>
      <c r="E8" s="5">
        <v>2525</v>
      </c>
      <c r="F8" s="5">
        <v>3370</v>
      </c>
      <c r="G8" s="5">
        <v>1675</v>
      </c>
      <c r="H8" s="5">
        <v>1673</v>
      </c>
      <c r="I8" s="5">
        <v>1867</v>
      </c>
      <c r="J8" s="5">
        <v>1999</v>
      </c>
      <c r="K8" s="5">
        <v>1674</v>
      </c>
      <c r="L8" s="5">
        <v>1673</v>
      </c>
      <c r="M8" s="5">
        <v>1681</v>
      </c>
      <c r="N8" s="5">
        <v>1851</v>
      </c>
      <c r="O8" s="5">
        <v>1851</v>
      </c>
      <c r="P8" s="5">
        <v>1829</v>
      </c>
      <c r="Q8" s="5">
        <v>1840</v>
      </c>
      <c r="R8" s="5">
        <v>2008</v>
      </c>
      <c r="S8" s="5">
        <v>1862</v>
      </c>
    </row>
    <row r="9" spans="1:19">
      <c r="A9" s="1">
        <v>8</v>
      </c>
      <c r="B9" s="6">
        <f t="shared" si="0"/>
        <v>3186</v>
      </c>
      <c r="C9" s="5">
        <v>4768</v>
      </c>
      <c r="D9" s="5">
        <v>4313</v>
      </c>
      <c r="E9" s="5">
        <v>4540</v>
      </c>
      <c r="F9" s="5">
        <v>3841</v>
      </c>
      <c r="G9" s="5">
        <v>3629</v>
      </c>
      <c r="H9" s="5">
        <v>3202</v>
      </c>
      <c r="I9" s="5">
        <v>4107</v>
      </c>
      <c r="J9" s="5">
        <v>3186</v>
      </c>
      <c r="K9" s="5">
        <v>3647</v>
      </c>
      <c r="L9" s="5">
        <v>3647</v>
      </c>
      <c r="M9" s="5">
        <v>3194</v>
      </c>
      <c r="N9" s="5">
        <v>3639</v>
      </c>
      <c r="O9" s="5">
        <v>3639</v>
      </c>
      <c r="P9" s="5">
        <v>3683</v>
      </c>
      <c r="Q9" s="5">
        <v>3427</v>
      </c>
      <c r="R9" s="5">
        <v>3445</v>
      </c>
      <c r="S9" s="5">
        <v>3937</v>
      </c>
    </row>
    <row r="10" spans="1:19">
      <c r="A10" s="1">
        <v>9</v>
      </c>
      <c r="B10" s="6">
        <f t="shared" si="0"/>
        <v>220</v>
      </c>
      <c r="C10" s="5">
        <v>220</v>
      </c>
      <c r="D10" s="5">
        <v>226</v>
      </c>
      <c r="E10" s="5">
        <v>222</v>
      </c>
      <c r="F10" s="5">
        <v>222</v>
      </c>
      <c r="G10" s="5">
        <v>222</v>
      </c>
      <c r="H10" s="5">
        <v>222</v>
      </c>
      <c r="I10" s="5">
        <v>222</v>
      </c>
      <c r="J10" s="5">
        <v>222</v>
      </c>
      <c r="K10" s="5">
        <v>222</v>
      </c>
      <c r="L10" s="5">
        <v>222</v>
      </c>
      <c r="M10" s="5">
        <v>222</v>
      </c>
      <c r="N10" s="5">
        <v>222</v>
      </c>
      <c r="O10" s="5">
        <v>220</v>
      </c>
      <c r="P10" s="5">
        <v>220</v>
      </c>
      <c r="Q10" s="5">
        <v>220</v>
      </c>
      <c r="R10" s="5">
        <v>220</v>
      </c>
      <c r="S10" s="5">
        <v>220</v>
      </c>
    </row>
    <row r="11" spans="1:19">
      <c r="A11" s="1">
        <v>10</v>
      </c>
      <c r="B11" s="6">
        <f t="shared" si="0"/>
        <v>251</v>
      </c>
      <c r="C11" s="5">
        <v>256</v>
      </c>
      <c r="D11" s="5">
        <v>257</v>
      </c>
      <c r="E11" s="5">
        <v>260</v>
      </c>
      <c r="F11" s="5">
        <v>255</v>
      </c>
      <c r="G11" s="5">
        <v>255</v>
      </c>
      <c r="H11" s="5">
        <v>255</v>
      </c>
      <c r="I11" s="5">
        <v>255</v>
      </c>
      <c r="J11" s="5">
        <v>255</v>
      </c>
      <c r="K11" s="5">
        <v>255</v>
      </c>
      <c r="L11" s="5">
        <v>255</v>
      </c>
      <c r="M11" s="5">
        <v>255</v>
      </c>
      <c r="N11" s="5">
        <v>255</v>
      </c>
      <c r="O11" s="5">
        <v>252</v>
      </c>
      <c r="P11" s="5">
        <v>251</v>
      </c>
      <c r="Q11" s="5">
        <v>252</v>
      </c>
      <c r="R11" s="5">
        <v>251</v>
      </c>
      <c r="S11" s="5">
        <v>251</v>
      </c>
    </row>
    <row r="12" spans="1:19" s="4" customFormat="1">
      <c r="A12" s="3" t="s">
        <v>0</v>
      </c>
      <c r="B12" s="3">
        <f>SUM(B2:B11)</f>
        <v>16371</v>
      </c>
      <c r="C12" s="4">
        <f t="shared" ref="C12:S12" si="1">SUM(C2:C11)</f>
        <v>21590</v>
      </c>
      <c r="D12" s="4">
        <f t="shared" si="1"/>
        <v>22479</v>
      </c>
      <c r="E12" s="4">
        <f t="shared" si="1"/>
        <v>22903</v>
      </c>
      <c r="F12" s="4">
        <f t="shared" si="1"/>
        <v>20024</v>
      </c>
      <c r="G12" s="4">
        <f t="shared" si="1"/>
        <v>20726</v>
      </c>
      <c r="H12" s="4">
        <f t="shared" si="1"/>
        <v>19008</v>
      </c>
      <c r="I12" s="4">
        <f t="shared" si="1"/>
        <v>19462</v>
      </c>
      <c r="J12" s="4">
        <f t="shared" si="1"/>
        <v>18724</v>
      </c>
      <c r="K12" s="4">
        <f t="shared" si="1"/>
        <v>17529</v>
      </c>
      <c r="L12" s="4">
        <f t="shared" si="1"/>
        <v>17519</v>
      </c>
      <c r="M12" s="4">
        <f t="shared" si="1"/>
        <v>18407</v>
      </c>
      <c r="N12" s="4">
        <f t="shared" si="1"/>
        <v>19031</v>
      </c>
      <c r="O12" s="4">
        <f t="shared" si="1"/>
        <v>19010</v>
      </c>
      <c r="P12" s="4">
        <f t="shared" si="1"/>
        <v>18926</v>
      </c>
      <c r="Q12" s="4">
        <f t="shared" si="1"/>
        <v>19451</v>
      </c>
      <c r="R12" s="4">
        <f t="shared" si="1"/>
        <v>18945</v>
      </c>
      <c r="S12" s="4">
        <f t="shared" si="1"/>
        <v>17334</v>
      </c>
    </row>
    <row r="13" spans="1:19">
      <c r="K13" s="2" t="s">
        <v>2</v>
      </c>
      <c r="O13" s="2" t="s">
        <v>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2013-12-20T17:52:10Z</dcterms:modified>
</cp:coreProperties>
</file>