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-15" yWindow="-15" windowWidth="20100" windowHeight="12630" activeTab="1"/>
  </bookViews>
  <sheets>
    <sheet name="Classes" sheetId="1" r:id="rId1"/>
    <sheet name="Resources" sheetId="2" r:id="rId2"/>
    <sheet name="Dlg Panel" sheetId="6" r:id="rId3"/>
    <sheet name="Menu" sheetId="7" r:id="rId4"/>
    <sheet name="Metadata" sheetId="8" r:id="rId5"/>
    <sheet name="Comments" sheetId="3" r:id="rId6"/>
  </sheets>
  <functionGroups/>
  <definedNames>
    <definedName name="_xlnm._FilterDatabase" localSheetId="1" hidden="1">Resources!$A$1:$F$53</definedName>
  </definedNames>
  <calcPr calcId="124519"/>
</workbook>
</file>

<file path=xl/calcChain.xml><?xml version="1.0" encoding="utf-8"?>
<calcChain xmlns="http://schemas.openxmlformats.org/spreadsheetml/2006/main">
  <c r="G5" i="2"/>
</calcChain>
</file>

<file path=xl/sharedStrings.xml><?xml version="1.0" encoding="utf-8"?>
<sst xmlns="http://schemas.openxmlformats.org/spreadsheetml/2006/main" count="155" uniqueCount="108">
  <si>
    <t>kSession</t>
  </si>
  <si>
    <t>AddIn</t>
  </si>
  <si>
    <t>FileName and Path</t>
  </si>
  <si>
    <t>Last Row to Process</t>
  </si>
  <si>
    <t>Status</t>
  </si>
  <si>
    <t>kWorkspace</t>
  </si>
  <si>
    <t>Common</t>
  </si>
  <si>
    <t>kUtils</t>
  </si>
  <si>
    <t>Dialogs</t>
  </si>
  <si>
    <t>Panels</t>
  </si>
  <si>
    <t>Commands</t>
  </si>
  <si>
    <t>Empty Cell below the interface iid mean end of class</t>
  </si>
  <si>
    <t>Script Providers</t>
  </si>
  <si>
    <t>Responders</t>
  </si>
  <si>
    <t>Name</t>
  </si>
  <si>
    <t>comment /  description</t>
  </si>
  <si>
    <t>\..\..\Codebase\trunk\iZineExport\Resource</t>
  </si>
  <si>
    <t>IZExp ClassDefinitions_Auto.fri</t>
  </si>
  <si>
    <t>List of menu items added by IZineExport</t>
  </si>
  <si>
    <t>Features</t>
  </si>
  <si>
    <t>Class Name, 'k' &amp; 'Boss' appended by macro</t>
  </si>
  <si>
    <t>Interface, 'IID_ '  added by macro</t>
  </si>
  <si>
    <t>Implementation, 'k', 'Impl' appended by macro</t>
  </si>
  <si>
    <t>coment - must be of single line</t>
  </si>
  <si>
    <t>Services</t>
  </si>
  <si>
    <t>Addins</t>
  </si>
  <si>
    <t>General</t>
  </si>
  <si>
    <t>Class</t>
  </si>
  <si>
    <t>ZExpStartupShutdown</t>
  </si>
  <si>
    <t>IK2ServiceProvider</t>
  </si>
  <si>
    <t>IAppStartupShutdown</t>
  </si>
  <si>
    <t>CStartupShutdownProvider</t>
  </si>
  <si>
    <t>default impl for startup shutdown</t>
  </si>
  <si>
    <t>SDK</t>
  </si>
  <si>
    <t>ZExpAppActionComponent</t>
  </si>
  <si>
    <t>Handles main actions added by this plugin</t>
  </si>
  <si>
    <t>IActionComponent</t>
  </si>
  <si>
    <t>ZExpActionComponent</t>
  </si>
  <si>
    <t>BaseActionComponent</t>
  </si>
  <si>
    <t>ZExpXMLExportProvider</t>
  </si>
  <si>
    <t>ExportService</t>
  </si>
  <si>
    <t>IExportProvider</t>
  </si>
  <si>
    <t>ZExpDocXMLExportProvider</t>
  </si>
  <si>
    <t>done</t>
  </si>
  <si>
    <t>Exports document as XML</t>
  </si>
  <si>
    <t>IZExpXMLWriteFacade</t>
  </si>
  <si>
    <t>ZExpXMLWriteFacade</t>
  </si>
  <si>
    <t>Writes documents to xml</t>
  </si>
  <si>
    <t>IZExpPageItemUtils</t>
  </si>
  <si>
    <t>ZExpPageItemUtils</t>
  </si>
  <si>
    <t>Utility for page items</t>
  </si>
  <si>
    <t>IZExpTextFrameUtils</t>
  </si>
  <si>
    <t>ZExpTextFrameUtils</t>
  </si>
  <si>
    <t>Utility for accessing text frames</t>
  </si>
  <si>
    <t>IZExpStoryUtils</t>
  </si>
  <si>
    <t>ZExpStoryUtils</t>
  </si>
  <si>
    <t>text model handling</t>
  </si>
  <si>
    <t>IZExpDocUtils</t>
  </si>
  <si>
    <t>IZExpFileUtils</t>
  </si>
  <si>
    <t>ZExpDocUtils</t>
  </si>
  <si>
    <t>ZExpFileUtils</t>
  </si>
  <si>
    <t>doc handling utils</t>
  </si>
  <si>
    <t>file system handling utils</t>
  </si>
  <si>
    <t>IZExpWSFacade</t>
  </si>
  <si>
    <t>ZExpWSFacade</t>
  </si>
  <si>
    <t>IZExpPrefs</t>
  </si>
  <si>
    <t>ZExpPrefsPersist</t>
  </si>
  <si>
    <t>calls WS methods</t>
  </si>
  <si>
    <t>ZExpSavePrefsCmd</t>
  </si>
  <si>
    <t>ICommand</t>
  </si>
  <si>
    <t>ZExpPrefs</t>
  </si>
  <si>
    <t>Non persist impl</t>
  </si>
  <si>
    <t>ZExpExportDialog</t>
  </si>
  <si>
    <t>Dialog</t>
  </si>
  <si>
    <t>IDialogController</t>
  </si>
  <si>
    <t>ZExpExportDialogController</t>
  </si>
  <si>
    <t>IObserver</t>
  </si>
  <si>
    <t>ZExpExportDialogObserver</t>
  </si>
  <si>
    <t>IBoolData</t>
  </si>
  <si>
    <t>FalseInitBoolData</t>
  </si>
  <si>
    <t>IZExpServerData</t>
  </si>
  <si>
    <t>ZExpServerData</t>
  </si>
  <si>
    <t>Store title/edition list fetched from server</t>
  </si>
  <si>
    <t>ZExpPrefsDialog</t>
  </si>
  <si>
    <t>PrimaryResourcePanelWidget</t>
  </si>
  <si>
    <t>DialogPanelService</t>
  </si>
  <si>
    <t>IPanelCreator</t>
  </si>
  <si>
    <t>ZExpPrefsPanelCreator</t>
  </si>
  <si>
    <t>ZExpPrefsDialogController</t>
  </si>
  <si>
    <t>IZExpExportDlgHelper</t>
  </si>
  <si>
    <t>ZExpExportDlgHelper</t>
  </si>
  <si>
    <t>To ease manipulation of controls</t>
  </si>
  <si>
    <t>IZExpInDnUtils</t>
  </si>
  <si>
    <t>ZExpInDnUtils</t>
  </si>
  <si>
    <t>Common utils for InDesign/InCopy/Server</t>
  </si>
  <si>
    <t>IZExpGlobalData</t>
  </si>
  <si>
    <t>ZExpGlobalData</t>
  </si>
  <si>
    <t>Stores prefs that are not persisted. Some are taken from WS call</t>
  </si>
  <si>
    <t>#ifdef InDnCS5</t>
  </si>
  <si>
    <t>#else</t>
  </si>
  <si>
    <t>#endif</t>
  </si>
  <si>
    <t>IStartupShutdown</t>
  </si>
  <si>
    <t>ErrorStringProvider</t>
  </si>
  <si>
    <t>IErrorStringService</t>
  </si>
  <si>
    <t>Resource based error string provider</t>
  </si>
  <si>
    <t>Done</t>
  </si>
  <si>
    <t>ZExpErrorStringService</t>
  </si>
  <si>
    <t>ZExpPrefsDialogObserver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</si>
</sst>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4" borderId="0" applyNumberFormat="0" applyFont="0" applyBorder="0" applyAlignment="0" applyProtection="0"/>
    <xf numFmtId="0" fontId="2" fillId="5" borderId="0" applyNumberFormat="0" applyFont="0" applyBorder="0" applyAlignment="0" applyProtection="0"/>
    <xf numFmtId="0" fontId="2" fillId="3" borderId="0" applyNumberFormat="0" applyFont="0" applyBorder="0" applyAlignment="0" applyProtection="0"/>
  </cellStyleXfs>
  <cellXfs count="1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5" borderId="0" xfId="2" applyFont="1"/>
    <xf numFmtId="0" fontId="0" fillId="0" borderId="0" xfId="0" applyAlignment="1">
      <alignment horizontal="left" indent="1"/>
    </xf>
    <xf numFmtId="0" fontId="0" fillId="3" borderId="0" xfId="3" applyFont="1"/>
    <xf numFmtId="0" fontId="0" fillId="0" borderId="0" xfId="0" applyFill="1"/>
  </cellXfs>
  <cellStyles count="4">
    <cellStyle name="ClassInfo" xfId="2"/>
    <cellStyle name="DoneWithImpl" xfId="1"/>
    <cellStyle name="GroupPartitionRow" xfId="3"/>
    <cellStyle name="Normal" xfId="0" builtinId="0"/>
  </cellStyles>
  <dxfs count="33"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D2D2D2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15"/>
  <sheetViews>
    <sheetView workbookViewId="0">
      <selection activeCell="B30" sqref="B30"/>
    </sheetView>
  </sheetViews>
  <sheetFormatPr defaultRowHeight="15"/>
  <cols>
    <col min="2" max="2" width="38.140625" customWidth="1"/>
    <col min="3" max="3" width="40.42578125" customWidth="1"/>
  </cols>
  <sheetData>
    <row r="1" spans="1:4">
      <c r="B1" t="s">
        <v>14</v>
      </c>
      <c r="C1" t="s">
        <v>15</v>
      </c>
    </row>
    <row r="2" spans="1:4">
      <c r="A2" t="s">
        <v>6</v>
      </c>
      <c r="D2" t="s">
        <v>4</v>
      </c>
    </row>
    <row r="15" spans="1:4" ht="34.5" customHeight="1">
      <c r="C15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65"/>
  <sheetViews>
    <sheetView tabSelected="1" workbookViewId="0">
      <selection activeCell="F58" sqref="F58"/>
    </sheetView>
  </sheetViews>
  <sheetFormatPr defaultRowHeight="15" outlineLevelRow="1"/>
  <cols>
    <col min="1" max="1" width="6.28515625" bestFit="1" customWidth="1"/>
    <col min="2" max="2" width="40.140625" bestFit="1" customWidth="1"/>
    <col min="3" max="3" width="30.28515625" bestFit="1" customWidth="1"/>
    <col min="4" max="4" width="43.140625" bestFit="1" customWidth="1"/>
    <col min="5" max="5" width="55" customWidth="1"/>
    <col min="6" max="6" width="11.28515625" bestFit="1" customWidth="1"/>
    <col min="7" max="7" width="52.5703125" customWidth="1"/>
  </cols>
  <sheetData>
    <row r="1" spans="1:7">
      <c r="B1" t="s">
        <v>2</v>
      </c>
      <c r="C1" s="2" t="s">
        <v>17</v>
      </c>
      <c r="D1" s="3" t="s">
        <v>16</v>
      </c>
    </row>
    <row r="2" spans="1:7">
      <c r="B2" t="s">
        <v>3</v>
      </c>
      <c r="C2" s="1">
        <v>100</v>
      </c>
      <c r="E2" s="5" t="s">
        <v>11</v>
      </c>
    </row>
    <row r="3" spans="1:7">
      <c r="B3" t="s">
        <v>20</v>
      </c>
      <c r="C3" t="s">
        <v>21</v>
      </c>
      <c r="D3" t="s">
        <v>22</v>
      </c>
      <c r="E3" t="s">
        <v>23</v>
      </c>
      <c r="F3" t="s">
        <v>4</v>
      </c>
    </row>
    <row r="4" spans="1:7">
      <c r="A4" s="8"/>
      <c r="B4" s="8" t="s">
        <v>25</v>
      </c>
      <c r="C4" s="8"/>
      <c r="D4" s="8"/>
      <c r="E4" s="8"/>
      <c r="F4" s="8"/>
    </row>
    <row r="5" spans="1:7" hidden="1" outlineLevel="1">
      <c r="A5" s="6" t="s">
        <v>1</v>
      </c>
      <c r="B5" s="6" t="s">
        <v>0</v>
      </c>
      <c r="C5" s="6"/>
      <c r="G5" t="e">
        <f>InDn_ClassDefinition(A5,B5,C5,#REF!)</f>
        <v>#VALUE!</v>
      </c>
    </row>
    <row r="6" spans="1:7" hidden="1" outlineLevel="1">
      <c r="C6" s="9" t="s">
        <v>95</v>
      </c>
      <c r="D6" s="9" t="s">
        <v>96</v>
      </c>
      <c r="E6" s="9" t="s">
        <v>97</v>
      </c>
      <c r="F6" s="9"/>
    </row>
    <row r="7" spans="1:7" hidden="1" outlineLevel="1">
      <c r="C7" s="9"/>
      <c r="D7" s="9"/>
      <c r="E7" s="9"/>
      <c r="F7" s="9"/>
    </row>
    <row r="8" spans="1:7" hidden="1" outlineLevel="1">
      <c r="A8" s="6" t="s">
        <v>1</v>
      </c>
      <c r="B8" s="6" t="s">
        <v>5</v>
      </c>
      <c r="C8" s="6"/>
    </row>
    <row r="9" spans="1:7" hidden="1" outlineLevel="1">
      <c r="C9" s="9" t="s">
        <v>65</v>
      </c>
      <c r="D9" s="9" t="s">
        <v>66</v>
      </c>
      <c r="E9" s="9"/>
      <c r="F9" s="9" t="s">
        <v>43</v>
      </c>
    </row>
    <row r="10" spans="1:7" hidden="1" outlineLevel="1">
      <c r="C10" s="9"/>
      <c r="D10" s="9"/>
      <c r="E10" s="9"/>
      <c r="F10" s="9"/>
    </row>
    <row r="11" spans="1:7" hidden="1" outlineLevel="1">
      <c r="A11" s="6" t="s">
        <v>1</v>
      </c>
      <c r="B11" s="6" t="s">
        <v>7</v>
      </c>
      <c r="C11" s="6"/>
    </row>
    <row r="12" spans="1:7" hidden="1" outlineLevel="1">
      <c r="C12" s="9" t="s">
        <v>45</v>
      </c>
      <c r="D12" s="9" t="s">
        <v>46</v>
      </c>
      <c r="E12" s="9" t="s">
        <v>47</v>
      </c>
      <c r="F12" s="9" t="s">
        <v>43</v>
      </c>
    </row>
    <row r="13" spans="1:7" hidden="1" outlineLevel="1">
      <c r="C13" s="9" t="s">
        <v>48</v>
      </c>
      <c r="D13" s="9" t="s">
        <v>49</v>
      </c>
      <c r="E13" s="9" t="s">
        <v>50</v>
      </c>
      <c r="F13" s="9" t="s">
        <v>43</v>
      </c>
    </row>
    <row r="14" spans="1:7" hidden="1" outlineLevel="1">
      <c r="C14" s="9" t="s">
        <v>51</v>
      </c>
      <c r="D14" s="9" t="s">
        <v>52</v>
      </c>
      <c r="E14" s="9" t="s">
        <v>53</v>
      </c>
      <c r="F14" s="9" t="s">
        <v>43</v>
      </c>
    </row>
    <row r="15" spans="1:7" hidden="1" outlineLevel="1">
      <c r="C15" s="9" t="s">
        <v>54</v>
      </c>
      <c r="D15" s="9" t="s">
        <v>55</v>
      </c>
      <c r="E15" s="9" t="s">
        <v>56</v>
      </c>
      <c r="F15" s="9" t="s">
        <v>43</v>
      </c>
    </row>
    <row r="16" spans="1:7" hidden="1" outlineLevel="1">
      <c r="C16" s="9" t="s">
        <v>57</v>
      </c>
      <c r="D16" s="9" t="s">
        <v>59</v>
      </c>
      <c r="E16" s="9" t="s">
        <v>61</v>
      </c>
      <c r="F16" s="9" t="s">
        <v>43</v>
      </c>
    </row>
    <row r="17" spans="1:6" hidden="1" outlineLevel="1">
      <c r="C17" s="9" t="s">
        <v>58</v>
      </c>
      <c r="D17" s="9" t="s">
        <v>60</v>
      </c>
      <c r="E17" s="9" t="s">
        <v>62</v>
      </c>
      <c r="F17" s="9" t="s">
        <v>43</v>
      </c>
    </row>
    <row r="18" spans="1:6" hidden="1" outlineLevel="1">
      <c r="C18" s="9" t="s">
        <v>63</v>
      </c>
      <c r="D18" s="9" t="s">
        <v>64</v>
      </c>
      <c r="E18" s="9" t="s">
        <v>67</v>
      </c>
      <c r="F18" s="9" t="s">
        <v>43</v>
      </c>
    </row>
    <row r="19" spans="1:6" hidden="1" outlineLevel="1">
      <c r="C19" s="9" t="s">
        <v>92</v>
      </c>
      <c r="D19" s="9" t="s">
        <v>93</v>
      </c>
      <c r="E19" s="9" t="s">
        <v>94</v>
      </c>
      <c r="F19" s="9" t="s">
        <v>43</v>
      </c>
    </row>
    <row r="20" spans="1:6" hidden="1" outlineLevel="1">
      <c r="C20" s="9"/>
      <c r="D20" s="9"/>
      <c r="E20" s="9"/>
      <c r="F20" s="9"/>
    </row>
    <row r="21" spans="1:6" hidden="1" outlineLevel="1">
      <c r="A21" s="8"/>
      <c r="B21" s="8" t="s">
        <v>26</v>
      </c>
      <c r="C21" s="8"/>
      <c r="D21" s="8"/>
      <c r="E21" s="8"/>
      <c r="F21" s="8"/>
    </row>
    <row r="22" spans="1:6" hidden="1" outlineLevel="1">
      <c r="A22" s="6" t="s">
        <v>27</v>
      </c>
      <c r="B22" s="6" t="s">
        <v>28</v>
      </c>
      <c r="C22" s="6"/>
      <c r="D22" s="9"/>
      <c r="E22" s="9"/>
      <c r="F22" s="9"/>
    </row>
    <row r="23" spans="1:6" hidden="1" outlineLevel="1">
      <c r="C23" s="9" t="s">
        <v>29</v>
      </c>
      <c r="D23" s="9" t="s">
        <v>31</v>
      </c>
      <c r="E23" s="9" t="s">
        <v>32</v>
      </c>
      <c r="F23" s="9" t="s">
        <v>33</v>
      </c>
    </row>
    <row r="24" spans="1:6" hidden="1" outlineLevel="1">
      <c r="B24" t="s">
        <v>98</v>
      </c>
      <c r="C24" s="9"/>
      <c r="D24" s="9"/>
      <c r="E24" s="9"/>
      <c r="F24" s="9"/>
    </row>
    <row r="25" spans="1:6" hidden="1" outlineLevel="1">
      <c r="C25" s="9" t="s">
        <v>101</v>
      </c>
      <c r="D25" s="9" t="s">
        <v>28</v>
      </c>
      <c r="E25" s="9"/>
      <c r="F25" s="9" t="s">
        <v>43</v>
      </c>
    </row>
    <row r="26" spans="1:6" hidden="1" outlineLevel="1">
      <c r="B26" t="s">
        <v>99</v>
      </c>
      <c r="C26" s="9"/>
      <c r="D26" s="9"/>
      <c r="E26" s="9"/>
      <c r="F26" s="9"/>
    </row>
    <row r="27" spans="1:6" hidden="1" outlineLevel="1">
      <c r="C27" s="9" t="s">
        <v>30</v>
      </c>
      <c r="D27" s="9" t="s">
        <v>28</v>
      </c>
      <c r="E27" s="9"/>
      <c r="F27" s="9" t="s">
        <v>43</v>
      </c>
    </row>
    <row r="28" spans="1:6" hidden="1" outlineLevel="1">
      <c r="B28" t="s">
        <v>100</v>
      </c>
      <c r="C28" s="9"/>
      <c r="D28" s="9"/>
      <c r="E28" s="9"/>
      <c r="F28" s="9"/>
    </row>
    <row r="29" spans="1:6" hidden="1" outlineLevel="1">
      <c r="C29" s="9"/>
      <c r="D29" s="9"/>
      <c r="E29" s="9"/>
      <c r="F29" s="9"/>
    </row>
    <row r="30" spans="1:6" hidden="1" outlineLevel="1">
      <c r="A30" s="6" t="s">
        <v>27</v>
      </c>
      <c r="B30" s="6" t="s">
        <v>34</v>
      </c>
      <c r="C30" s="6" t="s">
        <v>38</v>
      </c>
      <c r="D30" s="9"/>
      <c r="E30" s="9" t="s">
        <v>35</v>
      </c>
      <c r="F30" s="9"/>
    </row>
    <row r="31" spans="1:6" hidden="1" outlineLevel="1">
      <c r="C31" s="9" t="s">
        <v>36</v>
      </c>
      <c r="D31" s="9" t="s">
        <v>37</v>
      </c>
      <c r="E31" s="9"/>
      <c r="F31" s="9" t="s">
        <v>43</v>
      </c>
    </row>
    <row r="32" spans="1:6" hidden="1" outlineLevel="1">
      <c r="C32" s="9"/>
      <c r="D32" s="9"/>
      <c r="E32" s="9"/>
      <c r="F32" s="9"/>
    </row>
    <row r="33" spans="1:6" collapsed="1">
      <c r="A33" s="8"/>
      <c r="B33" s="8" t="s">
        <v>24</v>
      </c>
      <c r="C33" s="8"/>
      <c r="D33" s="8"/>
      <c r="E33" s="8"/>
      <c r="F33" s="8"/>
    </row>
    <row r="34" spans="1:6" hidden="1" outlineLevel="1">
      <c r="A34" s="6" t="s">
        <v>27</v>
      </c>
      <c r="B34" s="6" t="s">
        <v>39</v>
      </c>
      <c r="C34" s="6"/>
    </row>
    <row r="35" spans="1:6" hidden="1" outlineLevel="1">
      <c r="C35" s="9" t="s">
        <v>29</v>
      </c>
      <c r="D35" s="9" t="s">
        <v>40</v>
      </c>
      <c r="E35" s="9"/>
      <c r="F35" s="9" t="s">
        <v>33</v>
      </c>
    </row>
    <row r="36" spans="1:6" hidden="1" outlineLevel="1">
      <c r="C36" s="9" t="s">
        <v>41</v>
      </c>
      <c r="D36" s="9" t="s">
        <v>42</v>
      </c>
      <c r="E36" s="9" t="s">
        <v>44</v>
      </c>
      <c r="F36" s="9" t="s">
        <v>43</v>
      </c>
    </row>
    <row r="37" spans="1:6" hidden="1" outlineLevel="1">
      <c r="C37" s="9"/>
      <c r="D37" s="9"/>
      <c r="E37" s="9"/>
      <c r="F37" s="9"/>
    </row>
    <row r="38" spans="1:6" hidden="1" outlineLevel="1">
      <c r="A38" s="6" t="s">
        <v>27</v>
      </c>
      <c r="B38" s="6" t="s">
        <v>106</v>
      </c>
      <c r="C38" s="6"/>
      <c r="D38" s="9"/>
      <c r="E38" s="9"/>
      <c r="F38" s="9"/>
    </row>
    <row r="39" spans="1:6" hidden="1" outlineLevel="1">
      <c r="C39" s="9" t="s">
        <v>29</v>
      </c>
      <c r="D39" s="9" t="s">
        <v>102</v>
      </c>
      <c r="E39" s="9"/>
      <c r="F39" s="9" t="s">
        <v>33</v>
      </c>
    </row>
    <row r="40" spans="1:6" hidden="1" outlineLevel="1">
      <c r="C40" s="9" t="s">
        <v>103</v>
      </c>
      <c r="D40" s="9" t="s">
        <v>106</v>
      </c>
      <c r="E40" s="9" t="s">
        <v>104</v>
      </c>
      <c r="F40" s="9" t="s">
        <v>105</v>
      </c>
    </row>
    <row r="41" spans="1:6" hidden="1" outlineLevel="1">
      <c r="C41" s="9"/>
      <c r="D41" s="9"/>
      <c r="E41" s="9"/>
      <c r="F41" s="9"/>
    </row>
    <row r="42" spans="1:6" collapsed="1">
      <c r="A42" s="8"/>
      <c r="B42" s="8" t="s">
        <v>10</v>
      </c>
      <c r="C42" s="8"/>
      <c r="D42" s="8"/>
      <c r="E42" s="8"/>
      <c r="F42" s="8"/>
    </row>
    <row r="43" spans="1:6" hidden="1" outlineLevel="1">
      <c r="A43" s="6" t="s">
        <v>27</v>
      </c>
      <c r="B43" s="6" t="s">
        <v>68</v>
      </c>
      <c r="C43" s="6"/>
    </row>
    <row r="44" spans="1:6" hidden="1" outlineLevel="1">
      <c r="C44" s="9" t="s">
        <v>69</v>
      </c>
      <c r="D44" s="9" t="s">
        <v>68</v>
      </c>
      <c r="E44" s="9"/>
      <c r="F44" s="9" t="s">
        <v>43</v>
      </c>
    </row>
    <row r="45" spans="1:6" hidden="1" outlineLevel="1">
      <c r="C45" s="9" t="s">
        <v>65</v>
      </c>
      <c r="D45" s="9" t="s">
        <v>70</v>
      </c>
      <c r="E45" s="9" t="s">
        <v>71</v>
      </c>
      <c r="F45" s="9" t="s">
        <v>43</v>
      </c>
    </row>
    <row r="46" spans="1:6" hidden="1" outlineLevel="1">
      <c r="C46" s="9"/>
      <c r="D46" s="9"/>
      <c r="E46" s="9"/>
      <c r="F46" s="9"/>
    </row>
    <row r="47" spans="1:6" collapsed="1">
      <c r="A47" s="8"/>
      <c r="B47" s="8" t="s">
        <v>13</v>
      </c>
      <c r="C47" s="8"/>
      <c r="D47" s="8"/>
      <c r="E47" s="8"/>
      <c r="F47" s="8"/>
    </row>
    <row r="48" spans="1:6" hidden="1" outlineLevel="1">
      <c r="A48" s="6"/>
      <c r="B48" s="6"/>
      <c r="C48" s="6"/>
    </row>
    <row r="49" spans="1:6" hidden="1" outlineLevel="1">
      <c r="C49" s="9"/>
      <c r="D49" s="9"/>
      <c r="E49" s="9"/>
      <c r="F49" s="9"/>
    </row>
    <row r="50" spans="1:6" collapsed="1">
      <c r="A50" s="8"/>
      <c r="B50" s="8" t="s">
        <v>12</v>
      </c>
      <c r="C50" s="8"/>
      <c r="D50" s="8"/>
      <c r="E50" s="8"/>
      <c r="F50" s="8"/>
    </row>
    <row r="51" spans="1:6" hidden="1" outlineLevel="1">
      <c r="A51" s="6"/>
      <c r="B51" s="6"/>
      <c r="C51" s="6"/>
    </row>
    <row r="52" spans="1:6" hidden="1" outlineLevel="1">
      <c r="C52" s="9"/>
      <c r="D52" s="9"/>
      <c r="E52" s="9"/>
      <c r="F52" s="9"/>
    </row>
    <row r="53" spans="1:6" collapsed="1">
      <c r="A53" s="8"/>
      <c r="B53" s="8" t="s">
        <v>8</v>
      </c>
      <c r="C53" s="8"/>
      <c r="D53" s="8"/>
      <c r="E53" s="8"/>
      <c r="F53" s="8"/>
    </row>
    <row r="54" spans="1:6">
      <c r="A54" s="6" t="s">
        <v>27</v>
      </c>
      <c r="B54" s="6" t="s">
        <v>83</v>
      </c>
      <c r="C54" s="6" t="s">
        <v>84</v>
      </c>
    </row>
    <row r="55" spans="1:6">
      <c r="C55" s="9" t="s">
        <v>29</v>
      </c>
      <c r="D55" s="9" t="s">
        <v>85</v>
      </c>
      <c r="E55" s="9"/>
      <c r="F55" s="9" t="s">
        <v>33</v>
      </c>
    </row>
    <row r="56" spans="1:6">
      <c r="C56" s="9" t="s">
        <v>86</v>
      </c>
      <c r="D56" s="9" t="s">
        <v>87</v>
      </c>
      <c r="E56" s="9"/>
      <c r="F56" s="9" t="s">
        <v>43</v>
      </c>
    </row>
    <row r="57" spans="1:6">
      <c r="C57" s="9" t="s">
        <v>74</v>
      </c>
      <c r="D57" s="9" t="s">
        <v>88</v>
      </c>
      <c r="E57" s="9"/>
      <c r="F57" s="9" t="s">
        <v>43</v>
      </c>
    </row>
    <row r="58" spans="1:6">
      <c r="C58" s="9" t="s">
        <v>76</v>
      </c>
      <c r="D58" s="9" t="s">
        <v>107</v>
      </c>
      <c r="E58" s="9"/>
      <c r="F58" s="9" t="s">
        <v>43</v>
      </c>
    </row>
    <row r="60" spans="1:6">
      <c r="A60" s="6" t="s">
        <v>27</v>
      </c>
      <c r="B60" s="6" t="s">
        <v>72</v>
      </c>
      <c r="C60" s="6" t="s">
        <v>73</v>
      </c>
    </row>
    <row r="61" spans="1:6">
      <c r="C61" s="9" t="s">
        <v>74</v>
      </c>
      <c r="D61" s="9" t="s">
        <v>75</v>
      </c>
      <c r="E61" s="9"/>
      <c r="F61" s="9" t="s">
        <v>43</v>
      </c>
    </row>
    <row r="62" spans="1:6">
      <c r="C62" s="9" t="s">
        <v>76</v>
      </c>
      <c r="D62" s="9" t="s">
        <v>77</v>
      </c>
      <c r="E62" s="9"/>
      <c r="F62" s="9" t="s">
        <v>43</v>
      </c>
    </row>
    <row r="63" spans="1:6">
      <c r="C63" s="9" t="s">
        <v>78</v>
      </c>
      <c r="D63" s="9" t="s">
        <v>79</v>
      </c>
      <c r="E63" s="9"/>
      <c r="F63" s="9" t="s">
        <v>33</v>
      </c>
    </row>
    <row r="64" spans="1:6">
      <c r="C64" s="9" t="s">
        <v>80</v>
      </c>
      <c r="D64" s="9" t="s">
        <v>81</v>
      </c>
      <c r="E64" s="9" t="s">
        <v>82</v>
      </c>
      <c r="F64" s="9" t="s">
        <v>43</v>
      </c>
    </row>
    <row r="65" spans="3:6">
      <c r="C65" s="9" t="s">
        <v>89</v>
      </c>
      <c r="D65" s="9" t="s">
        <v>90</v>
      </c>
      <c r="E65" s="9" t="s">
        <v>91</v>
      </c>
      <c r="F65" s="9" t="s">
        <v>43</v>
      </c>
    </row>
  </sheetData>
  <conditionalFormatting sqref="C52:F52">
    <cfRule type="expression" dxfId="32" priority="43">
      <formula xml:space="preserve"> $B52 = "//"</formula>
    </cfRule>
    <cfRule type="expression" dxfId="31" priority="44">
      <formula xml:space="preserve"> $F52 = "Other place"</formula>
    </cfRule>
    <cfRule type="expression" dxfId="30" priority="45">
      <formula xml:space="preserve"> $F52 = "done"</formula>
    </cfRule>
  </conditionalFormatting>
  <conditionalFormatting sqref="C23:F29">
    <cfRule type="expression" dxfId="29" priority="37">
      <formula xml:space="preserve"> $B23 = "//"</formula>
    </cfRule>
    <cfRule type="expression" dxfId="28" priority="38">
      <formula xml:space="preserve"> $F23 = "Other place"</formula>
    </cfRule>
    <cfRule type="expression" dxfId="27" priority="39">
      <formula xml:space="preserve"> $F23 = "done"</formula>
    </cfRule>
  </conditionalFormatting>
  <conditionalFormatting sqref="C31:F32">
    <cfRule type="expression" dxfId="26" priority="34">
      <formula xml:space="preserve"> $B31 = "//"</formula>
    </cfRule>
    <cfRule type="expression" dxfId="25" priority="35">
      <formula xml:space="preserve"> $F31 = "Other place"</formula>
    </cfRule>
    <cfRule type="expression" dxfId="24" priority="36">
      <formula xml:space="preserve"> $F31 = "done"</formula>
    </cfRule>
  </conditionalFormatting>
  <conditionalFormatting sqref="C35:F36">
    <cfRule type="expression" dxfId="23" priority="31">
      <formula xml:space="preserve"> $B35 = "//"</formula>
    </cfRule>
    <cfRule type="expression" dxfId="22" priority="32">
      <formula xml:space="preserve"> $F35 = "Other place"</formula>
    </cfRule>
    <cfRule type="expression" dxfId="21" priority="33">
      <formula xml:space="preserve"> $F35 = "done"</formula>
    </cfRule>
  </conditionalFormatting>
  <conditionalFormatting sqref="C12:F20">
    <cfRule type="expression" dxfId="20" priority="28">
      <formula xml:space="preserve"> $B12 = "//"</formula>
    </cfRule>
    <cfRule type="expression" dxfId="19" priority="29">
      <formula xml:space="preserve"> $F12 = "Other place"</formula>
    </cfRule>
    <cfRule type="expression" dxfId="18" priority="30">
      <formula xml:space="preserve"> $F12 = "done"</formula>
    </cfRule>
  </conditionalFormatting>
  <conditionalFormatting sqref="C9:F9">
    <cfRule type="expression" dxfId="17" priority="25">
      <formula xml:space="preserve"> $B9 = "//"</formula>
    </cfRule>
    <cfRule type="expression" dxfId="16" priority="26">
      <formula xml:space="preserve"> $F9 = "Other place"</formula>
    </cfRule>
    <cfRule type="expression" dxfId="15" priority="27">
      <formula xml:space="preserve"> $F9 = "done"</formula>
    </cfRule>
  </conditionalFormatting>
  <conditionalFormatting sqref="C23:F28">
    <cfRule type="expression" dxfId="14" priority="22">
      <formula xml:space="preserve"> $B23 = "//"</formula>
    </cfRule>
    <cfRule type="expression" dxfId="13" priority="23">
      <formula xml:space="preserve"> $F23 = "Other place"</formula>
    </cfRule>
    <cfRule type="expression" dxfId="12" priority="24">
      <formula xml:space="preserve"> $F23 = "done"</formula>
    </cfRule>
  </conditionalFormatting>
  <conditionalFormatting sqref="C44:F45">
    <cfRule type="expression" dxfId="11" priority="13">
      <formula xml:space="preserve"> $B44 = "//"</formula>
    </cfRule>
    <cfRule type="expression" dxfId="10" priority="14">
      <formula xml:space="preserve"> $F44 = "Other place"</formula>
    </cfRule>
    <cfRule type="expression" dxfId="9" priority="15">
      <formula xml:space="preserve"> $F44 = "done"</formula>
    </cfRule>
  </conditionalFormatting>
  <conditionalFormatting sqref="C55:F58">
    <cfRule type="expression" dxfId="8" priority="10">
      <formula xml:space="preserve"> $B55 = "//"</formula>
    </cfRule>
    <cfRule type="expression" dxfId="7" priority="11">
      <formula xml:space="preserve"> $F55 = "Other place"</formula>
    </cfRule>
    <cfRule type="expression" dxfId="6" priority="12">
      <formula xml:space="preserve"> $F55 = "done"</formula>
    </cfRule>
  </conditionalFormatting>
  <conditionalFormatting sqref="C61:F65">
    <cfRule type="expression" dxfId="5" priority="4">
      <formula xml:space="preserve"> $B61 = "//"</formula>
    </cfRule>
    <cfRule type="expression" dxfId="4" priority="5">
      <formula xml:space="preserve"> $F61 = "Other place"</formula>
    </cfRule>
    <cfRule type="expression" dxfId="3" priority="6">
      <formula xml:space="preserve"> $F61 = "done"</formula>
    </cfRule>
  </conditionalFormatting>
  <conditionalFormatting sqref="C39:F40">
    <cfRule type="expression" dxfId="2" priority="1">
      <formula xml:space="preserve"> $B39 = "//"</formula>
    </cfRule>
    <cfRule type="expression" dxfId="1" priority="2">
      <formula xml:space="preserve"> $F39 = "Other place"</formula>
    </cfRule>
    <cfRule type="expression" dxfId="0" priority="3">
      <formula xml:space="preserve"> $F39 = "done"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2:C13"/>
  <sheetViews>
    <sheetView workbookViewId="0">
      <selection activeCell="C20" sqref="C20"/>
    </sheetView>
  </sheetViews>
  <sheetFormatPr defaultRowHeight="15"/>
  <sheetData>
    <row r="2" spans="1:3">
      <c r="A2" s="1" t="s">
        <v>8</v>
      </c>
      <c r="B2" s="1"/>
      <c r="C2" s="1" t="s">
        <v>4</v>
      </c>
    </row>
    <row r="13" spans="1:3">
      <c r="A13" s="1" t="s">
        <v>9</v>
      </c>
      <c r="B13" s="1"/>
      <c r="C13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2:A11"/>
  <sheetViews>
    <sheetView workbookViewId="0">
      <selection activeCell="A5" sqref="A5"/>
    </sheetView>
  </sheetViews>
  <sheetFormatPr defaultRowHeight="15"/>
  <sheetData>
    <row r="2" spans="1:1">
      <c r="A2" t="s">
        <v>18</v>
      </c>
    </row>
    <row r="10" spans="1:1">
      <c r="A10" s="7"/>
    </row>
    <row r="11" spans="1:1">
      <c r="A11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>
      <selection activeCell="A3" sqref="A3:A12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2:C2"/>
  <sheetViews>
    <sheetView workbookViewId="0">
      <selection activeCell="A3" sqref="A3"/>
    </sheetView>
  </sheetViews>
  <sheetFormatPr defaultRowHeight="15"/>
  <cols>
    <col min="2" max="2" width="44.85546875" bestFit="1" customWidth="1"/>
  </cols>
  <sheetData>
    <row r="2" spans="1:3">
      <c r="A2" t="s">
        <v>19</v>
      </c>
      <c r="C2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Classes</vt:lpstr>
      <vt:lpstr>Resources</vt:lpstr>
      <vt:lpstr>Dlg Panel</vt:lpstr>
      <vt:lpstr>Menu</vt:lpstr>
      <vt:lpstr>Metadata</vt:lpstr>
      <vt:lpstr>Comments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2012-05-23T05:15:34Z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HideGrouppedRows_1" visible="true" label="HideGrouppedRows" onAction="HideGrouppedRows" imageMso="OutlinePromoteToHeading"/>
        <mso:button idQ="doc:ShowGrouppedRows_1" visible="true" label="ShowGrouppedRows" onAction="ShowGrouppedRows" imageMso="OutlineDemoteToBodyText"/>
        <mso:control idQ="mso:ConditionalFormattingsManage" visible="true"/>
        <mso:control idQ="mso:ConditionalFormattingClearSelectedCells" visible="true"/>
      </mso:documentControls>
    </mso:qat>
  </mso:ribbon>
</mso:customUI>
</file>