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5" yWindow="-15" windowWidth="14415" windowHeight="12975" activeTab="1"/>
  </bookViews>
  <sheets>
    <sheet name="Classes" sheetId="1" r:id="rId1"/>
    <sheet name="Resources" sheetId="2" r:id="rId2"/>
    <sheet name="ResourcesUI" sheetId="9" r:id="rId3"/>
    <sheet name="Dlg Panel" sheetId="6" r:id="rId4"/>
    <sheet name="Menu" sheetId="7" r:id="rId5"/>
    <sheet name="Metadata" sheetId="8" r:id="rId6"/>
    <sheet name="Comments" sheetId="3" r:id="rId7"/>
  </sheets>
  <functionGroups/>
  <definedNames>
    <definedName name="_xlnm._FilterDatabase" localSheetId="1" hidden="1">Resources!$A$1:$F$87</definedName>
  </definedNames>
  <calcPr calcId="124519"/>
</workbook>
</file>

<file path=xl/calcChain.xml><?xml version="1.0" encoding="utf-8"?>
<calcChain xmlns="http://schemas.openxmlformats.org/spreadsheetml/2006/main">
  <c r="C77" i="2"/>
  <c r="C71"/>
  <c r="C67"/>
  <c r="C57" i="9"/>
  <c r="C79"/>
  <c r="C78"/>
  <c r="C77"/>
  <c r="C86"/>
  <c r="C85"/>
  <c r="C84"/>
  <c r="C60"/>
  <c r="C52"/>
  <c r="C48"/>
  <c r="C73" i="2" l="1"/>
  <c r="C79"/>
  <c r="C69"/>
  <c r="C65"/>
  <c r="G34" i="9"/>
  <c r="G5" i="2"/>
</calcChain>
</file>

<file path=xl/sharedStrings.xml><?xml version="1.0" encoding="utf-8"?>
<sst xmlns="http://schemas.openxmlformats.org/spreadsheetml/2006/main" count="451" uniqueCount="285">
  <si>
    <t>kSession</t>
  </si>
  <si>
    <t>AddIn</t>
  </si>
  <si>
    <t>FileName and Path</t>
  </si>
  <si>
    <t>Last Row to Process</t>
  </si>
  <si>
    <t>Status</t>
  </si>
  <si>
    <t>kWorkspace</t>
  </si>
  <si>
    <t>Common</t>
  </si>
  <si>
    <t>kUtils</t>
  </si>
  <si>
    <t>Dialogs</t>
  </si>
  <si>
    <t>Panels</t>
  </si>
  <si>
    <t>Commands</t>
  </si>
  <si>
    <t>Empty Cell below the interface iid mean end of class</t>
  </si>
  <si>
    <t>Script Providers</t>
  </si>
  <si>
    <t>Responders</t>
  </si>
  <si>
    <t>Name</t>
  </si>
  <si>
    <t>comment /  description</t>
  </si>
  <si>
    <t>List of menu items added by IZineExport</t>
  </si>
  <si>
    <t>Features</t>
  </si>
  <si>
    <t>Class Name, 'k' &amp; 'Boss' appended by macro</t>
  </si>
  <si>
    <t>Interface, 'IID_ '  added by macro</t>
  </si>
  <si>
    <t>Implementation, 'k', 'Impl' appended by macro</t>
  </si>
  <si>
    <t>coment - must be of single line</t>
  </si>
  <si>
    <t>Services</t>
  </si>
  <si>
    <t>Addins</t>
  </si>
  <si>
    <t>General</t>
  </si>
  <si>
    <t>Class</t>
  </si>
  <si>
    <t>IK2ServiceProvider</t>
  </si>
  <si>
    <t>IAppStartupShutdown</t>
  </si>
  <si>
    <t>CStartupShutdownProvider</t>
  </si>
  <si>
    <t>default impl for startup shutdown</t>
  </si>
  <si>
    <t>SDK</t>
  </si>
  <si>
    <t>IActionComponent</t>
  </si>
  <si>
    <t>\..\..\Codebase\trunk\iZineMedia\Resource</t>
  </si>
  <si>
    <t>iZMedia ClassDefinitions_Auto.fri</t>
  </si>
  <si>
    <t>ZMStartupShutdown</t>
  </si>
  <si>
    <t>ZMActionComponent</t>
  </si>
  <si>
    <t>IZMPrefs</t>
  </si>
  <si>
    <t>ZMPrefsPersist</t>
  </si>
  <si>
    <t>Persist perferences on session workspace</t>
  </si>
  <si>
    <t>IZMFileUtils</t>
  </si>
  <si>
    <t>ZMFileUtils</t>
  </si>
  <si>
    <t>Utililty for directory &amp; file handling</t>
  </si>
  <si>
    <t>ZMDataMgr</t>
  </si>
  <si>
    <t>CSubject</t>
  </si>
  <si>
    <t>ISubject</t>
  </si>
  <si>
    <t>IZMTitleMgr</t>
  </si>
  <si>
    <t>ZMTitleMgr</t>
  </si>
  <si>
    <t>IZMEditionMgr</t>
  </si>
  <si>
    <t>ZMEditionMgr</t>
  </si>
  <si>
    <t>ZMSavePrefsCmd</t>
  </si>
  <si>
    <t>ICommand</t>
  </si>
  <si>
    <t>ZMPrefs</t>
  </si>
  <si>
    <t>DB Data Objects</t>
  </si>
  <si>
    <t>IZMDataID</t>
  </si>
  <si>
    <t>IZMDataName</t>
  </si>
  <si>
    <t>ZMDataNameStringData</t>
  </si>
  <si>
    <t>ZMDataIDStringData</t>
  </si>
  <si>
    <t>IZMCacheMgrCount</t>
  </si>
  <si>
    <t>IntData</t>
  </si>
  <si>
    <t>Used by cache manager to keep its reference count. Not used by title mgr</t>
  </si>
  <si>
    <t>Represent DB object - title</t>
  </si>
  <si>
    <t>list of edition ids</t>
  </si>
  <si>
    <t>Represent DB object - Edition</t>
  </si>
  <si>
    <t>ZMDataTitle</t>
  </si>
  <si>
    <t>IZMEditionList</t>
  </si>
  <si>
    <t>ZMEditionList</t>
  </si>
  <si>
    <t>IZMAdList</t>
  </si>
  <si>
    <t>ZMDataTitleEdition</t>
  </si>
  <si>
    <t>ZMDataAd</t>
  </si>
  <si>
    <t>IZMAdFileList</t>
  </si>
  <si>
    <t>ZMAdFileList</t>
  </si>
  <si>
    <t>ZMDataObject</t>
  </si>
  <si>
    <t>ZMAdList</t>
  </si>
  <si>
    <t>list of ad xml files, ids of ZMDataXMLFileContent</t>
  </si>
  <si>
    <t>IZMAdInfo</t>
  </si>
  <si>
    <t>ZMAdInfo</t>
  </si>
  <si>
    <t>IZMPublicationInfo</t>
  </si>
  <si>
    <t>ZMPublicationInfo</t>
  </si>
  <si>
    <t>Info about the publication tag in xml file</t>
  </si>
  <si>
    <t>status</t>
  </si>
  <si>
    <t>Boss appended by macro</t>
  </si>
  <si>
    <t>IID_ prefix added by macro</t>
  </si>
  <si>
    <t>k, Impl appended by macro</t>
  </si>
  <si>
    <t>coment must be of single line</t>
  </si>
  <si>
    <t>dialog creation helper</t>
  </si>
  <si>
    <t>ZP Application</t>
  </si>
  <si>
    <t>//</t>
  </si>
  <si>
    <t>kBaseActionComponentBoss</t>
  </si>
  <si>
    <t>Handle application's actions</t>
  </si>
  <si>
    <t>other place</t>
  </si>
  <si>
    <t>IIntData</t>
  </si>
  <si>
    <t>IOBSERVER</t>
  </si>
  <si>
    <t>Dialog</t>
  </si>
  <si>
    <t>IDialogController</t>
  </si>
  <si>
    <t>IObserver</t>
  </si>
  <si>
    <t>SDK alias</t>
  </si>
  <si>
    <t>PrimaryResourcePanelWidget</t>
  </si>
  <si>
    <t>DialogPanelService</t>
  </si>
  <si>
    <t>IPanelCreator</t>
  </si>
  <si>
    <t xml:space="preserve">Default Button (1/2/3/4),  result on return </t>
  </si>
  <si>
    <t>Cancel button, used for esc. (1/2/3/4)</t>
  </si>
  <si>
    <t>IStringData</t>
  </si>
  <si>
    <t>StringData</t>
  </si>
  <si>
    <t>Message</t>
  </si>
  <si>
    <t>IStringListData</t>
  </si>
  <si>
    <t>StringListData</t>
  </si>
  <si>
    <t>Button labels, max 4 used</t>
  </si>
  <si>
    <t>PalettePanelWidget</t>
  </si>
  <si>
    <t>IPANELMENUDATA</t>
  </si>
  <si>
    <t>CPanelMenuData</t>
  </si>
  <si>
    <t>ICONTROLVIEW</t>
  </si>
  <si>
    <t>Controls</t>
  </si>
  <si>
    <t>// Popup Controls</t>
  </si>
  <si>
    <t>DropDownListWidget</t>
  </si>
  <si>
    <t>ID that should be selected when filled, may not be the current selection</t>
  </si>
  <si>
    <t>Should we copy the IDs?</t>
  </si>
  <si>
    <t>Title ID for which it has editions</t>
  </si>
  <si>
    <t>Store list of fixed items in popup, alias impl</t>
  </si>
  <si>
    <t>//Tree Controls</t>
  </si>
  <si>
    <t>TreeViewWidget</t>
  </si>
  <si>
    <t>ITreeViewHierarchyAdapter</t>
  </si>
  <si>
    <t>ITreeViewWidgetMgr</t>
  </si>
  <si>
    <t>ILinkedWidgetAttributes</t>
  </si>
  <si>
    <t>AssociatedWidgetAttributes</t>
  </si>
  <si>
    <t>Linked TV Header widget ID</t>
  </si>
  <si>
    <t>ITreeViewMgr</t>
  </si>
  <si>
    <t>Sync header with tree scrolling</t>
  </si>
  <si>
    <t>TreeNodeWidget</t>
  </si>
  <si>
    <t>Base class for tree view nodes</t>
  </si>
  <si>
    <t>Derived objects must implement this interface</t>
  </si>
  <si>
    <t>IEventHandler</t>
  </si>
  <si>
    <t>TreeNodeEventHandler</t>
  </si>
  <si>
    <t>IDragDropSource</t>
  </si>
  <si>
    <t>Stores last version of header when repositioned columns</t>
  </si>
  <si>
    <t>RollOverIconButton</t>
  </si>
  <si>
    <t>GenericPanelWithBorderWidget</t>
  </si>
  <si>
    <t>Controls the header &amp; TV columns</t>
  </si>
  <si>
    <t>Give info which columns are defined for tree</t>
  </si>
  <si>
    <t>Persist, Current size &amp; position info</t>
  </si>
  <si>
    <t>Linked TV widget ID</t>
  </si>
  <si>
    <t>PersistIntData</t>
  </si>
  <si>
    <t>show popup on right click</t>
  </si>
  <si>
    <t>PanelEventHandler</t>
  </si>
  <si>
    <t>iZMediaUI ClassDefinitions_Auto.fri</t>
  </si>
  <si>
    <t>IZMUIDialogFacade</t>
  </si>
  <si>
    <t>ZMUIDialogFacade</t>
  </si>
  <si>
    <t>ZMPrefsDialog</t>
  </si>
  <si>
    <t>ZMUIPrefsPanelCreator</t>
  </si>
  <si>
    <t>ZMUIPrefsDialogController</t>
  </si>
  <si>
    <t>ZMAlertDialog</t>
  </si>
  <si>
    <t>ZMUIAlertDialogController</t>
  </si>
  <si>
    <t>ZMUIAlertDialogObserver</t>
  </si>
  <si>
    <t>IZMUIIntData</t>
  </si>
  <si>
    <t>ZMIntDataAlias</t>
  </si>
  <si>
    <t>ZMUIAdsPanelWidget</t>
  </si>
  <si>
    <t>ZMAdsPanelObserver</t>
  </si>
  <si>
    <t>ZMAdsPanelControlView</t>
  </si>
  <si>
    <t>ZMAdsPanelHelper</t>
  </si>
  <si>
    <t>IZMAdsPanelHelper</t>
  </si>
  <si>
    <t>IZMUISelectedID</t>
  </si>
  <si>
    <t>IZMUIObjIDsStringListData</t>
  </si>
  <si>
    <t>ZMStringListData</t>
  </si>
  <si>
    <t>ZMUIPopTitleList</t>
  </si>
  <si>
    <t>ZMTitlePopupObserver</t>
  </si>
  <si>
    <t>IZMDataObjPopupController</t>
  </si>
  <si>
    <t>ZMTitlePopupController</t>
  </si>
  <si>
    <t>ZMUIPopEditionsList</t>
  </si>
  <si>
    <t>ZMEditionPopupObserver</t>
  </si>
  <si>
    <t>ZMEditionPopupController</t>
  </si>
  <si>
    <t>IZMTitleIDStringData</t>
  </si>
  <si>
    <t>ZMDataIDStringData1</t>
  </si>
  <si>
    <t>IZMFileInfo</t>
  </si>
  <si>
    <t>ZMFileInfo</t>
  </si>
  <si>
    <t>Store last modified date, to easy comparing rescan</t>
  </si>
  <si>
    <t>IZMPopFixedItemStringData</t>
  </si>
  <si>
    <t>ZMStringListControlData</t>
  </si>
  <si>
    <t>ZMUIPopEditionWithAllList</t>
  </si>
  <si>
    <t>ZMEditionCustomPopupController</t>
  </si>
  <si>
    <t>ZMEditionCustomPopupObserver</t>
  </si>
  <si>
    <t>edition popup with All option</t>
  </si>
  <si>
    <t>ZMAdsTreeViewWidget</t>
  </si>
  <si>
    <t>ZMAdsTVHierarchyAdapter</t>
  </si>
  <si>
    <t>ZMAdsTVWidgetManager</t>
  </si>
  <si>
    <t>ZMAdsTVObserver</t>
  </si>
  <si>
    <t>ZMAdsTVDataModel</t>
  </si>
  <si>
    <t>IZMAdsTVDataModel</t>
  </si>
  <si>
    <t>ZMTreeViewMgr</t>
  </si>
  <si>
    <t>ZMUIDataObjTVNodeWidget</t>
  </si>
  <si>
    <t>ZMAdsTVAdNodeWidget</t>
  </si>
  <si>
    <t>IZMUITVNodeData</t>
  </si>
  <si>
    <t>IZMUITVNodeWidgetMgr</t>
  </si>
  <si>
    <t>ZMTVNodeData</t>
  </si>
  <si>
    <t>ZMTVNodeWidgetMgr</t>
  </si>
  <si>
    <t>ZMAdsTVAdNodeData</t>
  </si>
  <si>
    <t>ZMAdsTVAdNodeWidgetMgr</t>
  </si>
  <si>
    <t>ZMAdsTVAdNodeEH</t>
  </si>
  <si>
    <t>IZMOldEventHandler</t>
  </si>
  <si>
    <t>ZMAdsTVAdNodeObserver</t>
  </si>
  <si>
    <t>ZMAdsTVAdNodeDragDropSource</t>
  </si>
  <si>
    <t>ZMTVColumnRollOverIconButtonWidget</t>
  </si>
  <si>
    <t>ZMTVColumnRollOverIconButtonObserver</t>
  </si>
  <si>
    <t>ZMTVHeaderWidget</t>
  </si>
  <si>
    <t>IZMTVHeaderController</t>
  </si>
  <si>
    <t>IZMTVColumnsInfo</t>
  </si>
  <si>
    <t>IZMTVColumnsPref</t>
  </si>
  <si>
    <t>IZMIntData</t>
  </si>
  <si>
    <t>ZMTVHeaderController</t>
  </si>
  <si>
    <t>ZMTVColumnsInfo</t>
  </si>
  <si>
    <t>ZMTVColumnsPrefPersist</t>
  </si>
  <si>
    <t>ZMTVHeaderObserver</t>
  </si>
  <si>
    <t>ZMTVHeaderEH</t>
  </si>
  <si>
    <t>Note: Collapsed are not exported</t>
  </si>
  <si>
    <t>kZMAppActionComponent</t>
  </si>
  <si>
    <t>ZMAdFileContent</t>
  </si>
  <si>
    <t>IZMAdFileMgr</t>
  </si>
  <si>
    <t>ZMAdFileMgr</t>
  </si>
  <si>
    <t>IZMApp</t>
  </si>
  <si>
    <t>ZMApp</t>
  </si>
  <si>
    <t>Host pointer to global objects</t>
  </si>
  <si>
    <t>IZMCommandFacade</t>
  </si>
  <si>
    <t>ZMCommandFacade</t>
  </si>
  <si>
    <t>to ease create &amp; process commands</t>
  </si>
  <si>
    <t>ZMUIPrefsDialogObserver</t>
  </si>
  <si>
    <t>IZMAdFileFacade</t>
  </si>
  <si>
    <t>ZMAdFileFacade</t>
  </si>
  <si>
    <t>Ad file parsing helpers</t>
  </si>
  <si>
    <t>ZMSAXAdContentHandler</t>
  </si>
  <si>
    <t>ISaxContentHandler</t>
  </si>
  <si>
    <t>Parses an Ad XML file.</t>
  </si>
  <si>
    <t>TreeType, 1 ads 2 for?</t>
  </si>
  <si>
    <t>ZMModelController</t>
  </si>
  <si>
    <t>IZMModelController</t>
  </si>
  <si>
    <t>controls data mgr</t>
  </si>
  <si>
    <t>IZMAdFileData</t>
  </si>
  <si>
    <t>ZMAdFileData</t>
  </si>
  <si>
    <t>Holds data parsed by this content handler</t>
  </si>
  <si>
    <t>publication info extracted from xml</t>
  </si>
  <si>
    <t>Last modified date when last parsed etc.</t>
  </si>
  <si>
    <t>Done</t>
  </si>
  <si>
    <t>Represent xml file object - ad</t>
  </si>
  <si>
    <t>stores Ad data shown by node</t>
  </si>
  <si>
    <t>Not being used.</t>
  </si>
  <si>
    <t>ZMAdsTVAdFileNodeWidget</t>
  </si>
  <si>
    <t>ZMAdsTVAdFileNodeData</t>
  </si>
  <si>
    <t>ZMAdsTVAdFileNodeWidgetMgr</t>
  </si>
  <si>
    <t>stores Ad file shown by node</t>
  </si>
  <si>
    <t>ZMUIDataObjPopup</t>
  </si>
  <si>
    <t>ZMUIDataObjPopupWithFixedValues</t>
  </si>
  <si>
    <t>IZMPageItemUtils</t>
  </si>
  <si>
    <t>ZMPageItemUtils</t>
  </si>
  <si>
    <t>Handling of page items on document</t>
  </si>
  <si>
    <t>ZMAdsTVAdFileNodeEH</t>
  </si>
  <si>
    <t>to open/close node on dbl click</t>
  </si>
  <si>
    <t>ZMDataObjController</t>
  </si>
  <si>
    <t>request update, can be used to mark dirty</t>
  </si>
  <si>
    <t>ZMEditionObjController</t>
  </si>
  <si>
    <t>ZMTitleObjController</t>
  </si>
  <si>
    <t>ZMAdFileObjController</t>
  </si>
  <si>
    <t>stores ad file ID</t>
  </si>
  <si>
    <t>detail info of ad, updated from ad xml file.</t>
  </si>
  <si>
    <t>IZMAdFileID</t>
  </si>
  <si>
    <t>ZMDataID1StringData</t>
  </si>
  <si>
    <t>IZMDataObjController</t>
  </si>
  <si>
    <t>IZMAdMgr</t>
  </si>
  <si>
    <t>ZMAdMgr</t>
  </si>
  <si>
    <t>caches objects of ZMDataTitle</t>
  </si>
  <si>
    <t>caches objects of ZMDataTitleEdition</t>
  </si>
  <si>
    <t>caches objects of ZMAdFileContent</t>
  </si>
  <si>
    <t>list of Ad IDs</t>
  </si>
  <si>
    <t>kZMTVHeaderActionComponent</t>
  </si>
  <si>
    <t>IDynamicMenu</t>
  </si>
  <si>
    <t>ZMTVHeaderActionComponent</t>
  </si>
  <si>
    <t>ZMTVHeaderDynamicMenu</t>
  </si>
  <si>
    <t>shown on right click on header</t>
  </si>
  <si>
    <t>ZMErrorStringService</t>
  </si>
  <si>
    <t>IErrorStringService</t>
  </si>
  <si>
    <t>Resource based error string provider</t>
  </si>
  <si>
    <t>ZMConversionProvider</t>
  </si>
  <si>
    <t>ConversionService</t>
  </si>
  <si>
    <t>IConversionProvider</t>
  </si>
  <si>
    <t>SchemaBasedConversion</t>
  </si>
  <si>
    <t>ErrorStringProvider</t>
  </si>
  <si>
    <t>IZMAppObserver</t>
  </si>
  <si>
    <t>ZMAppObserver</t>
  </si>
  <si>
    <t>Observer for global tasks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</si>
</sst>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4" borderId="0" applyNumberFormat="0" applyFont="0" applyBorder="0" applyAlignment="0" applyProtection="0"/>
    <xf numFmtId="0" fontId="2" fillId="5" borderId="0" applyNumberFormat="0" applyFont="0" applyBorder="0" applyAlignment="0" applyProtection="0"/>
    <xf numFmtId="0" fontId="2" fillId="3" borderId="0" applyNumberFormat="0" applyFont="0" applyBorder="0" applyAlignment="0" applyProtection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5" borderId="0" xfId="2" applyFont="1"/>
    <xf numFmtId="0" fontId="0" fillId="0" borderId="0" xfId="0" applyAlignment="1">
      <alignment horizontal="left" indent="1"/>
    </xf>
    <xf numFmtId="0" fontId="0" fillId="3" borderId="0" xfId="3" applyFont="1"/>
    <xf numFmtId="0" fontId="0" fillId="0" borderId="0" xfId="0" applyFill="1"/>
    <xf numFmtId="0" fontId="3" fillId="0" borderId="0" xfId="0" applyFont="1"/>
  </cellXfs>
  <cellStyles count="4">
    <cellStyle name="ClassInfo" xfId="2"/>
    <cellStyle name="DoneWithImpl" xfId="1"/>
    <cellStyle name="GroupPartitionRow" xfId="3"/>
    <cellStyle name="Normal" xfId="0" builtinId="0"/>
  </cellStyles>
  <dxfs count="125"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D2D2D2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5"/>
  <sheetViews>
    <sheetView workbookViewId="0">
      <selection activeCell="B30" sqref="B30"/>
    </sheetView>
  </sheetViews>
  <sheetFormatPr defaultRowHeight="15"/>
  <cols>
    <col min="2" max="2" width="38.140625" customWidth="1"/>
    <col min="3" max="3" width="40.42578125" customWidth="1"/>
  </cols>
  <sheetData>
    <row r="1" spans="1:4">
      <c r="B1" t="s">
        <v>14</v>
      </c>
      <c r="C1" t="s">
        <v>15</v>
      </c>
    </row>
    <row r="2" spans="1:4">
      <c r="A2" t="s">
        <v>6</v>
      </c>
      <c r="D2" t="s">
        <v>4</v>
      </c>
    </row>
    <row r="15" spans="1:4" ht="34.5" customHeight="1">
      <c r="C15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FD87"/>
  <sheetViews>
    <sheetView tabSelected="1" topLeftCell="A4" workbookViewId="0">
      <selection activeCell="F9" sqref="F9"/>
    </sheetView>
  </sheetViews>
  <sheetFormatPr defaultRowHeight="15" outlineLevelRow="1"/>
  <cols>
    <col min="1" max="1" width="6.28515625" bestFit="1" customWidth="1"/>
    <col min="2" max="2" width="40.140625" bestFit="1" customWidth="1"/>
    <col min="3" max="3" width="30.28515625" bestFit="1" customWidth="1"/>
    <col min="4" max="4" width="43.140625" bestFit="1" customWidth="1"/>
    <col min="5" max="5" width="55" customWidth="1"/>
    <col min="6" max="6" width="11.28515625" bestFit="1" customWidth="1"/>
    <col min="7" max="7" width="52.5703125" customWidth="1"/>
  </cols>
  <sheetData>
    <row r="1" spans="1:7">
      <c r="B1" t="s">
        <v>2</v>
      </c>
      <c r="C1" s="2" t="s">
        <v>33</v>
      </c>
      <c r="D1" s="3" t="s">
        <v>32</v>
      </c>
      <c r="E1" s="10" t="s">
        <v>211</v>
      </c>
    </row>
    <row r="2" spans="1:7">
      <c r="B2" t="s">
        <v>3</v>
      </c>
      <c r="C2" s="1">
        <v>100</v>
      </c>
      <c r="E2" s="5" t="s">
        <v>11</v>
      </c>
    </row>
    <row r="3" spans="1:7">
      <c r="B3" t="s">
        <v>18</v>
      </c>
      <c r="C3" t="s">
        <v>19</v>
      </c>
      <c r="D3" t="s">
        <v>20</v>
      </c>
      <c r="E3" t="s">
        <v>21</v>
      </c>
      <c r="F3" t="s">
        <v>4</v>
      </c>
    </row>
    <row r="4" spans="1:7">
      <c r="A4" s="8"/>
      <c r="B4" s="8" t="s">
        <v>23</v>
      </c>
      <c r="C4" s="8"/>
      <c r="D4" s="8"/>
      <c r="E4" s="8"/>
      <c r="F4" s="8"/>
    </row>
    <row r="5" spans="1:7" outlineLevel="1">
      <c r="A5" s="6" t="s">
        <v>1</v>
      </c>
      <c r="B5" s="6" t="s">
        <v>0</v>
      </c>
      <c r="C5" s="6"/>
      <c r="G5" t="str">
        <f>InDn_ClassDefinition(A5,B5,C5,C6)</f>
        <v xml:space="preserve">	AddIn_x000D_
	{_x000D_
		kSessionBoss,_x000D_
		kInvalidClass,_x000D_
		{_x000D_
			IID_IZMAPP,	kZMAppImpl,	// Host pointer to global objects_x000D_
			IID_IZMMODELCONTROLLER,	kZMModelControllerImpl,	// controls data mgr_x000D_
		}_x000D_
	},_x000D_
</v>
      </c>
    </row>
    <row r="6" spans="1:7" outlineLevel="1">
      <c r="C6" s="9" t="s">
        <v>216</v>
      </c>
      <c r="D6" s="9" t="s">
        <v>217</v>
      </c>
      <c r="E6" s="9" t="s">
        <v>218</v>
      </c>
      <c r="F6" s="9" t="s">
        <v>238</v>
      </c>
    </row>
    <row r="7" spans="1:7" outlineLevel="1">
      <c r="C7" s="9" t="s">
        <v>231</v>
      </c>
      <c r="D7" s="9" t="s">
        <v>230</v>
      </c>
      <c r="E7" s="9" t="s">
        <v>232</v>
      </c>
      <c r="F7" s="9" t="s">
        <v>238</v>
      </c>
    </row>
    <row r="8" spans="1:7" outlineLevel="1">
      <c r="C8" s="9" t="s">
        <v>282</v>
      </c>
      <c r="D8" s="9" t="s">
        <v>283</v>
      </c>
      <c r="E8" s="9" t="s">
        <v>284</v>
      </c>
      <c r="F8" s="9" t="s">
        <v>238</v>
      </c>
    </row>
    <row r="9" spans="1:7" outlineLevel="1">
      <c r="C9" s="9"/>
      <c r="D9" s="9"/>
      <c r="E9" s="9"/>
      <c r="F9" s="9"/>
    </row>
    <row r="10" spans="1:7" outlineLevel="1">
      <c r="A10" s="6" t="s">
        <v>1</v>
      </c>
      <c r="B10" s="6" t="s">
        <v>5</v>
      </c>
      <c r="C10" s="6"/>
    </row>
    <row r="11" spans="1:7" outlineLevel="1">
      <c r="C11" s="9" t="s">
        <v>36</v>
      </c>
      <c r="D11" s="9" t="s">
        <v>37</v>
      </c>
      <c r="E11" s="9" t="s">
        <v>38</v>
      </c>
      <c r="F11" s="9" t="s">
        <v>238</v>
      </c>
    </row>
    <row r="12" spans="1:7" outlineLevel="1">
      <c r="C12" s="9"/>
      <c r="D12" s="9"/>
      <c r="E12" s="9"/>
      <c r="F12" s="9"/>
    </row>
    <row r="13" spans="1:7" outlineLevel="1">
      <c r="A13" s="6" t="s">
        <v>1</v>
      </c>
      <c r="B13" s="6" t="s">
        <v>7</v>
      </c>
      <c r="C13" s="6"/>
    </row>
    <row r="14" spans="1:7" outlineLevel="1">
      <c r="C14" s="9" t="s">
        <v>39</v>
      </c>
      <c r="D14" s="9" t="s">
        <v>40</v>
      </c>
      <c r="E14" s="9" t="s">
        <v>41</v>
      </c>
      <c r="F14" s="9" t="s">
        <v>238</v>
      </c>
    </row>
    <row r="15" spans="1:7" outlineLevel="1">
      <c r="C15" s="9" t="s">
        <v>219</v>
      </c>
      <c r="D15" s="9" t="s">
        <v>220</v>
      </c>
      <c r="E15" s="9" t="s">
        <v>221</v>
      </c>
      <c r="F15" s="9" t="s">
        <v>238</v>
      </c>
    </row>
    <row r="16" spans="1:7" outlineLevel="1">
      <c r="C16" s="9" t="s">
        <v>223</v>
      </c>
      <c r="D16" s="9" t="s">
        <v>224</v>
      </c>
      <c r="E16" s="9" t="s">
        <v>225</v>
      </c>
      <c r="F16" s="9" t="s">
        <v>238</v>
      </c>
    </row>
    <row r="17" spans="1:6" outlineLevel="1">
      <c r="C17" s="9" t="s">
        <v>248</v>
      </c>
      <c r="D17" s="9" t="s">
        <v>249</v>
      </c>
      <c r="E17" s="9" t="s">
        <v>250</v>
      </c>
      <c r="F17" s="9"/>
    </row>
    <row r="18" spans="1:6" outlineLevel="1">
      <c r="C18" s="9"/>
      <c r="D18" s="9"/>
      <c r="E18" s="9"/>
      <c r="F18" s="9"/>
    </row>
    <row r="19" spans="1:6" outlineLevel="1">
      <c r="C19" s="9"/>
      <c r="D19" s="9"/>
      <c r="E19" s="9"/>
      <c r="F19" s="9"/>
    </row>
    <row r="20" spans="1:6" outlineLevel="1">
      <c r="C20" s="9"/>
      <c r="D20" s="9"/>
      <c r="E20" s="9"/>
      <c r="F20" s="9"/>
    </row>
    <row r="21" spans="1:6">
      <c r="A21" s="8"/>
      <c r="B21" s="8" t="s">
        <v>24</v>
      </c>
      <c r="C21" s="8"/>
      <c r="D21" s="8"/>
      <c r="E21" s="8"/>
      <c r="F21" s="8"/>
    </row>
    <row r="22" spans="1:6" outlineLevel="1">
      <c r="A22" s="6" t="s">
        <v>25</v>
      </c>
      <c r="B22" s="6" t="s">
        <v>34</v>
      </c>
      <c r="C22" s="6"/>
      <c r="D22" s="9"/>
      <c r="E22" s="9"/>
      <c r="F22" s="9"/>
    </row>
    <row r="23" spans="1:6" outlineLevel="1">
      <c r="C23" s="9" t="s">
        <v>26</v>
      </c>
      <c r="D23" s="9" t="s">
        <v>28</v>
      </c>
      <c r="E23" s="9" t="s">
        <v>29</v>
      </c>
      <c r="F23" s="9" t="s">
        <v>30</v>
      </c>
    </row>
    <row r="24" spans="1:6" outlineLevel="1">
      <c r="C24" s="9" t="s">
        <v>27</v>
      </c>
      <c r="D24" s="9" t="s">
        <v>34</v>
      </c>
      <c r="E24" s="9"/>
      <c r="F24" s="9" t="s">
        <v>238</v>
      </c>
    </row>
    <row r="25" spans="1:6" outlineLevel="1">
      <c r="C25" s="9"/>
      <c r="D25" s="9"/>
      <c r="E25" s="9"/>
      <c r="F25" s="9"/>
    </row>
    <row r="26" spans="1:6" outlineLevel="1">
      <c r="A26" s="6" t="s">
        <v>25</v>
      </c>
      <c r="B26" s="6" t="s">
        <v>42</v>
      </c>
      <c r="C26" s="6"/>
      <c r="D26" s="9"/>
      <c r="E26" s="9"/>
      <c r="F26" s="9"/>
    </row>
    <row r="27" spans="1:6" outlineLevel="1">
      <c r="C27" s="9" t="s">
        <v>44</v>
      </c>
      <c r="D27" s="9" t="s">
        <v>43</v>
      </c>
      <c r="E27" s="9"/>
      <c r="F27" s="9"/>
    </row>
    <row r="28" spans="1:6" outlineLevel="1">
      <c r="C28" s="9" t="s">
        <v>45</v>
      </c>
      <c r="D28" s="9" t="s">
        <v>46</v>
      </c>
      <c r="E28" s="9" t="s">
        <v>265</v>
      </c>
      <c r="F28" s="9" t="s">
        <v>238</v>
      </c>
    </row>
    <row r="29" spans="1:6" outlineLevel="1">
      <c r="C29" s="9" t="s">
        <v>47</v>
      </c>
      <c r="D29" s="9" t="s">
        <v>48</v>
      </c>
      <c r="E29" s="9" t="s">
        <v>266</v>
      </c>
      <c r="F29" s="9" t="s">
        <v>238</v>
      </c>
    </row>
    <row r="30" spans="1:6" outlineLevel="1">
      <c r="C30" s="9" t="s">
        <v>214</v>
      </c>
      <c r="D30" s="9" t="s">
        <v>215</v>
      </c>
      <c r="E30" s="9" t="s">
        <v>267</v>
      </c>
      <c r="F30" s="9" t="s">
        <v>238</v>
      </c>
    </row>
    <row r="31" spans="1:6" outlineLevel="1">
      <c r="C31" s="9" t="s">
        <v>263</v>
      </c>
      <c r="D31" s="9" t="s">
        <v>264</v>
      </c>
      <c r="E31" s="9"/>
      <c r="F31" s="9" t="s">
        <v>238</v>
      </c>
    </row>
    <row r="32" spans="1:6" outlineLevel="1">
      <c r="C32" s="9"/>
      <c r="D32" s="9"/>
      <c r="E32" s="9"/>
      <c r="F32" s="9"/>
    </row>
    <row r="33" spans="1:6" outlineLevel="1">
      <c r="A33" s="6" t="s">
        <v>25</v>
      </c>
      <c r="B33" s="6" t="s">
        <v>277</v>
      </c>
      <c r="C33" s="6"/>
      <c r="D33" s="9"/>
      <c r="E33" s="9"/>
      <c r="F33" s="9"/>
    </row>
    <row r="34" spans="1:6" outlineLevel="1">
      <c r="C34" s="9" t="s">
        <v>26</v>
      </c>
      <c r="D34" s="9" t="s">
        <v>278</v>
      </c>
      <c r="E34" s="9"/>
      <c r="F34" s="9" t="s">
        <v>30</v>
      </c>
    </row>
    <row r="35" spans="1:6" outlineLevel="1">
      <c r="C35" s="9" t="s">
        <v>279</v>
      </c>
      <c r="D35" s="9" t="s">
        <v>280</v>
      </c>
      <c r="E35" s="9"/>
      <c r="F35" s="9" t="s">
        <v>30</v>
      </c>
    </row>
    <row r="36" spans="1:6" outlineLevel="1">
      <c r="C36" s="9"/>
      <c r="D36" s="9"/>
      <c r="E36" s="9"/>
      <c r="F36" s="9"/>
    </row>
    <row r="37" spans="1:6">
      <c r="A37" s="8"/>
      <c r="B37" s="8" t="s">
        <v>22</v>
      </c>
      <c r="C37" s="8"/>
      <c r="D37" s="8"/>
      <c r="E37" s="8"/>
      <c r="F37" s="8"/>
    </row>
    <row r="38" spans="1:6" outlineLevel="1">
      <c r="A38" s="6" t="s">
        <v>25</v>
      </c>
      <c r="B38" s="6" t="s">
        <v>226</v>
      </c>
      <c r="C38" s="6"/>
    </row>
    <row r="39" spans="1:6" outlineLevel="1">
      <c r="C39" s="9" t="s">
        <v>227</v>
      </c>
      <c r="D39" s="9" t="s">
        <v>226</v>
      </c>
      <c r="E39" s="9" t="s">
        <v>228</v>
      </c>
      <c r="F39" s="9"/>
    </row>
    <row r="40" spans="1:6" outlineLevel="1">
      <c r="C40" s="9" t="s">
        <v>233</v>
      </c>
      <c r="D40" s="9" t="s">
        <v>234</v>
      </c>
      <c r="E40" s="9" t="s">
        <v>235</v>
      </c>
      <c r="F40" s="9" t="s">
        <v>238</v>
      </c>
    </row>
    <row r="41" spans="1:6" outlineLevel="1">
      <c r="B41" t="s">
        <v>86</v>
      </c>
      <c r="C41" s="9" t="s">
        <v>76</v>
      </c>
      <c r="D41" s="9" t="s">
        <v>77</v>
      </c>
      <c r="E41" s="9" t="s">
        <v>236</v>
      </c>
      <c r="F41" s="9"/>
    </row>
    <row r="42" spans="1:6" outlineLevel="1">
      <c r="B42" t="s">
        <v>86</v>
      </c>
      <c r="C42" s="9" t="s">
        <v>171</v>
      </c>
      <c r="D42" s="9" t="s">
        <v>172</v>
      </c>
      <c r="E42" s="9" t="s">
        <v>237</v>
      </c>
      <c r="F42" s="9"/>
    </row>
    <row r="43" spans="1:6" outlineLevel="1"/>
    <row r="44" spans="1:6" outlineLevel="1">
      <c r="A44" s="6" t="s">
        <v>25</v>
      </c>
      <c r="B44" s="6" t="s">
        <v>274</v>
      </c>
      <c r="C44" s="6"/>
      <c r="D44" s="9"/>
      <c r="E44" s="9"/>
      <c r="F44" s="9"/>
    </row>
    <row r="45" spans="1:6" outlineLevel="1">
      <c r="C45" s="9" t="s">
        <v>26</v>
      </c>
      <c r="D45" s="9" t="s">
        <v>281</v>
      </c>
      <c r="E45" s="9"/>
      <c r="F45" s="9" t="s">
        <v>30</v>
      </c>
    </row>
    <row r="46" spans="1:6" outlineLevel="1">
      <c r="C46" s="9" t="s">
        <v>275</v>
      </c>
      <c r="D46" s="9" t="s">
        <v>274</v>
      </c>
      <c r="E46" s="9" t="s">
        <v>276</v>
      </c>
      <c r="F46" s="9" t="s">
        <v>238</v>
      </c>
    </row>
    <row r="47" spans="1:6" outlineLevel="1">
      <c r="C47" s="9"/>
      <c r="D47" s="9"/>
      <c r="E47" s="9"/>
      <c r="F47" s="9"/>
    </row>
    <row r="48" spans="1:6">
      <c r="A48" s="8"/>
      <c r="B48" s="8" t="s">
        <v>10</v>
      </c>
      <c r="C48" s="8"/>
      <c r="D48" s="8"/>
      <c r="E48" s="8"/>
      <c r="F48" s="8"/>
    </row>
    <row r="49" spans="1:6" hidden="1" outlineLevel="1">
      <c r="A49" s="6" t="s">
        <v>25</v>
      </c>
      <c r="B49" s="6" t="s">
        <v>49</v>
      </c>
      <c r="C49" s="6"/>
    </row>
    <row r="50" spans="1:6" hidden="1" outlineLevel="1">
      <c r="C50" s="9" t="s">
        <v>50</v>
      </c>
      <c r="D50" s="9" t="s">
        <v>49</v>
      </c>
      <c r="E50" s="9"/>
      <c r="F50" s="9"/>
    </row>
    <row r="51" spans="1:6" hidden="1" outlineLevel="1">
      <c r="C51" s="9" t="s">
        <v>36</v>
      </c>
      <c r="D51" s="9" t="s">
        <v>51</v>
      </c>
      <c r="E51" s="9"/>
      <c r="F51" s="9" t="s">
        <v>238</v>
      </c>
    </row>
    <row r="52" spans="1:6" hidden="1" outlineLevel="1">
      <c r="C52" s="9"/>
      <c r="D52" s="9"/>
      <c r="E52" s="9"/>
      <c r="F52" s="9"/>
    </row>
    <row r="53" spans="1:6" hidden="1" outlineLevel="1">
      <c r="C53" s="9"/>
      <c r="D53" s="9"/>
      <c r="E53" s="9"/>
      <c r="F53" s="9"/>
    </row>
    <row r="54" spans="1:6" collapsed="1">
      <c r="A54" s="8"/>
      <c r="B54" s="8" t="s">
        <v>13</v>
      </c>
      <c r="C54" s="8"/>
      <c r="D54" s="8"/>
      <c r="E54" s="8"/>
      <c r="F54" s="8"/>
    </row>
    <row r="55" spans="1:6" outlineLevel="1">
      <c r="A55" s="6"/>
      <c r="B55" s="6"/>
      <c r="C55" s="6"/>
    </row>
    <row r="56" spans="1:6" outlineLevel="1">
      <c r="C56" s="9"/>
      <c r="D56" s="9"/>
      <c r="E56" s="9"/>
      <c r="F56" s="9"/>
    </row>
    <row r="57" spans="1:6" outlineLevel="1">
      <c r="A57" s="8"/>
      <c r="B57" s="8" t="s">
        <v>52</v>
      </c>
      <c r="C57" s="8"/>
      <c r="D57" s="8"/>
      <c r="E57" s="8"/>
      <c r="F57" s="8"/>
    </row>
    <row r="58" spans="1:6" outlineLevel="1">
      <c r="A58" s="6" t="s">
        <v>25</v>
      </c>
      <c r="B58" s="6" t="s">
        <v>71</v>
      </c>
      <c r="C58" s="6"/>
    </row>
    <row r="59" spans="1:6" outlineLevel="1">
      <c r="C59" s="9" t="s">
        <v>44</v>
      </c>
      <c r="D59" s="9" t="s">
        <v>43</v>
      </c>
      <c r="E59" s="9"/>
      <c r="F59" s="9"/>
    </row>
    <row r="60" spans="1:6" outlineLevel="1">
      <c r="C60" s="9" t="s">
        <v>53</v>
      </c>
      <c r="D60" s="9" t="s">
        <v>56</v>
      </c>
      <c r="E60" s="9"/>
      <c r="F60" s="9" t="s">
        <v>95</v>
      </c>
    </row>
    <row r="61" spans="1:6" outlineLevel="1">
      <c r="C61" s="9" t="s">
        <v>54</v>
      </c>
      <c r="D61" s="9" t="s">
        <v>55</v>
      </c>
      <c r="E61" s="9"/>
      <c r="F61" s="9" t="s">
        <v>95</v>
      </c>
    </row>
    <row r="62" spans="1:6" outlineLevel="1">
      <c r="C62" s="9" t="s">
        <v>57</v>
      </c>
      <c r="D62" s="9" t="s">
        <v>58</v>
      </c>
      <c r="E62" s="9" t="s">
        <v>59</v>
      </c>
      <c r="F62" s="9" t="s">
        <v>95</v>
      </c>
    </row>
    <row r="63" spans="1:6" outlineLevel="1">
      <c r="C63" s="9" t="s">
        <v>262</v>
      </c>
      <c r="D63" s="9" t="s">
        <v>253</v>
      </c>
      <c r="E63" s="9" t="s">
        <v>254</v>
      </c>
      <c r="F63" s="9" t="s">
        <v>238</v>
      </c>
    </row>
    <row r="64" spans="1:6" outlineLevel="1">
      <c r="C64" s="9"/>
      <c r="D64" s="9"/>
      <c r="E64" s="9"/>
      <c r="F64" s="9"/>
    </row>
    <row r="65" spans="1:6" outlineLevel="1">
      <c r="A65" s="6" t="s">
        <v>25</v>
      </c>
      <c r="B65" s="6" t="s">
        <v>63</v>
      </c>
      <c r="C65" s="6" t="str">
        <f>B58</f>
        <v>ZMDataObject</v>
      </c>
      <c r="E65" t="s">
        <v>60</v>
      </c>
    </row>
    <row r="66" spans="1:6" outlineLevel="1">
      <c r="C66" s="9" t="s">
        <v>64</v>
      </c>
      <c r="D66" s="9" t="s">
        <v>65</v>
      </c>
      <c r="E66" s="9" t="s">
        <v>61</v>
      </c>
      <c r="F66" s="9" t="s">
        <v>238</v>
      </c>
    </row>
    <row r="67" spans="1:6" outlineLevel="1">
      <c r="C67" s="9" t="str">
        <f>C63</f>
        <v>IZMDataObjController</v>
      </c>
      <c r="D67" s="9" t="s">
        <v>256</v>
      </c>
      <c r="E67" s="9"/>
      <c r="F67" s="9" t="s">
        <v>238</v>
      </c>
    </row>
    <row r="68" spans="1:6" outlineLevel="1">
      <c r="C68" s="9"/>
      <c r="D68" s="9"/>
      <c r="E68" s="9"/>
      <c r="F68" s="9"/>
    </row>
    <row r="69" spans="1:6" outlineLevel="1">
      <c r="A69" s="6" t="s">
        <v>25</v>
      </c>
      <c r="B69" s="6" t="s">
        <v>67</v>
      </c>
      <c r="C69" s="6" t="str">
        <f>B58</f>
        <v>ZMDataObject</v>
      </c>
      <c r="E69" t="s">
        <v>62</v>
      </c>
    </row>
    <row r="70" spans="1:6" outlineLevel="1">
      <c r="C70" s="9" t="s">
        <v>69</v>
      </c>
      <c r="D70" s="9" t="s">
        <v>70</v>
      </c>
      <c r="E70" s="9" t="s">
        <v>73</v>
      </c>
      <c r="F70" s="9" t="s">
        <v>238</v>
      </c>
    </row>
    <row r="71" spans="1:6" outlineLevel="1">
      <c r="C71" s="9" t="str">
        <f>C63</f>
        <v>IZMDataObjController</v>
      </c>
      <c r="D71" s="9" t="s">
        <v>255</v>
      </c>
      <c r="E71" s="9"/>
      <c r="F71" s="9" t="s">
        <v>238</v>
      </c>
    </row>
    <row r="72" spans="1:6" outlineLevel="1">
      <c r="C72" s="9"/>
      <c r="D72" s="9"/>
      <c r="E72" s="9"/>
      <c r="F72" s="9"/>
    </row>
    <row r="73" spans="1:6" outlineLevel="1">
      <c r="A73" s="6" t="s">
        <v>25</v>
      </c>
      <c r="B73" s="6" t="s">
        <v>213</v>
      </c>
      <c r="C73" s="6" t="str">
        <f>B58</f>
        <v>ZMDataObject</v>
      </c>
      <c r="D73" s="9"/>
      <c r="E73" s="9"/>
      <c r="F73" s="9"/>
    </row>
    <row r="74" spans="1:6" outlineLevel="1">
      <c r="C74" s="9" t="s">
        <v>66</v>
      </c>
      <c r="D74" s="9" t="s">
        <v>72</v>
      </c>
      <c r="E74" s="9" t="s">
        <v>268</v>
      </c>
      <c r="F74" s="9"/>
    </row>
    <row r="75" spans="1:6" outlineLevel="1">
      <c r="B75" t="s">
        <v>86</v>
      </c>
      <c r="C75" s="9" t="s">
        <v>76</v>
      </c>
      <c r="D75" s="9" t="s">
        <v>77</v>
      </c>
      <c r="E75" s="9" t="s">
        <v>78</v>
      </c>
      <c r="F75" s="9"/>
    </row>
    <row r="76" spans="1:6" outlineLevel="1">
      <c r="C76" s="9" t="s">
        <v>171</v>
      </c>
      <c r="D76" s="9" t="s">
        <v>172</v>
      </c>
      <c r="E76" s="9" t="s">
        <v>173</v>
      </c>
      <c r="F76" s="9"/>
    </row>
    <row r="77" spans="1:6" outlineLevel="1">
      <c r="C77" s="9" t="str">
        <f>C63</f>
        <v>IZMDataObjController</v>
      </c>
      <c r="D77" s="9" t="s">
        <v>257</v>
      </c>
      <c r="E77" s="9"/>
      <c r="F77" s="9" t="s">
        <v>238</v>
      </c>
    </row>
    <row r="78" spans="1:6" outlineLevel="1">
      <c r="C78" s="9"/>
      <c r="D78" s="9"/>
      <c r="E78" s="9"/>
      <c r="F78" s="9"/>
    </row>
    <row r="79" spans="1:6" outlineLevel="1">
      <c r="A79" s="6" t="s">
        <v>25</v>
      </c>
      <c r="B79" s="6" t="s">
        <v>68</v>
      </c>
      <c r="C79" s="6" t="str">
        <f>B58</f>
        <v>ZMDataObject</v>
      </c>
      <c r="E79" t="s">
        <v>239</v>
      </c>
    </row>
    <row r="80" spans="1:6" outlineLevel="1">
      <c r="C80" s="9" t="s">
        <v>74</v>
      </c>
      <c r="D80" s="9" t="s">
        <v>75</v>
      </c>
      <c r="E80" s="9" t="s">
        <v>259</v>
      </c>
      <c r="F80" s="9" t="s">
        <v>238</v>
      </c>
    </row>
    <row r="81" spans="1:1024 1027:2048 2051:3072 3075:4096 4099:5120 5123:6144 6147:7168 7171:8192 8195:9216 9219:10240 10243:11264 11267:12288 12291:13312 13315:14336 14339:15360 15363:16384" outlineLevel="1">
      <c r="C81" s="9" t="s">
        <v>260</v>
      </c>
      <c r="D81" s="9" t="s">
        <v>261</v>
      </c>
      <c r="E81" s="9" t="s">
        <v>258</v>
      </c>
      <c r="F81" s="9" t="s">
        <v>95</v>
      </c>
    </row>
    <row r="82" spans="1:1024 1027:2048 2051:3072 3075:4096 4099:5120 5123:6144 6147:7168 7171:8192 8195:9216 9219:10240 10243:11264 11267:12288 12291:13312 13315:14336 14339:15360 15363:16384" outlineLevel="1">
      <c r="C82" s="9"/>
      <c r="D82" s="9"/>
      <c r="E82" s="9"/>
      <c r="F82" s="9"/>
    </row>
    <row r="83" spans="1:1024 1027:2048 2051:3072 3075:4096 4099:5120 5123:6144 6147:7168 7171:8192 8195:9216 9219:10240 10243:11264 11267:12288 12291:13312 13315:14336 14339:15360 15363:16384" outlineLevel="1">
      <c r="C83" s="9"/>
      <c r="D83" s="9"/>
      <c r="E83" s="9"/>
      <c r="F83" s="9"/>
      <c r="G83" s="9"/>
      <c r="H83" s="9"/>
      <c r="K83" s="9"/>
      <c r="L83" s="9"/>
      <c r="O83" s="9"/>
      <c r="P83" s="9"/>
      <c r="S83" s="9"/>
      <c r="T83" s="9"/>
      <c r="W83" s="9"/>
      <c r="X83" s="9"/>
      <c r="AA83" s="9"/>
      <c r="AB83" s="9"/>
      <c r="AE83" s="9"/>
      <c r="AF83" s="9"/>
      <c r="AI83" s="9"/>
      <c r="AJ83" s="9"/>
      <c r="AM83" s="9"/>
      <c r="AN83" s="9"/>
      <c r="AQ83" s="9"/>
      <c r="AR83" s="9"/>
      <c r="AU83" s="9"/>
      <c r="AV83" s="9"/>
      <c r="AY83" s="9"/>
      <c r="AZ83" s="9"/>
      <c r="BC83" s="9"/>
      <c r="BD83" s="9"/>
      <c r="BG83" s="9"/>
      <c r="BH83" s="9"/>
      <c r="BK83" s="9"/>
      <c r="BL83" s="9"/>
      <c r="BO83" s="9"/>
      <c r="BP83" s="9"/>
      <c r="BS83" s="9"/>
      <c r="BT83" s="9"/>
      <c r="BW83" s="9"/>
      <c r="BX83" s="9"/>
      <c r="CA83" s="9"/>
      <c r="CB83" s="9"/>
      <c r="CE83" s="9"/>
      <c r="CF83" s="9"/>
      <c r="CI83" s="9"/>
      <c r="CJ83" s="9"/>
      <c r="CM83" s="9"/>
      <c r="CN83" s="9"/>
      <c r="CQ83" s="9"/>
      <c r="CR83" s="9"/>
      <c r="CU83" s="9"/>
      <c r="CV83" s="9"/>
      <c r="CY83" s="9"/>
      <c r="CZ83" s="9"/>
      <c r="DC83" s="9"/>
      <c r="DD83" s="9"/>
      <c r="DG83" s="9"/>
      <c r="DH83" s="9"/>
      <c r="DK83" s="9"/>
      <c r="DL83" s="9"/>
      <c r="DO83" s="9"/>
      <c r="DP83" s="9"/>
      <c r="DS83" s="9"/>
      <c r="DT83" s="9"/>
      <c r="DW83" s="9"/>
      <c r="DX83" s="9"/>
      <c r="EA83" s="9"/>
      <c r="EB83" s="9"/>
      <c r="EE83" s="9"/>
      <c r="EF83" s="9"/>
      <c r="EI83" s="9"/>
      <c r="EJ83" s="9"/>
      <c r="EM83" s="9"/>
      <c r="EN83" s="9"/>
      <c r="EQ83" s="9"/>
      <c r="ER83" s="9"/>
      <c r="EU83" s="9"/>
      <c r="EV83" s="9"/>
      <c r="EY83" s="9"/>
      <c r="EZ83" s="9"/>
      <c r="FC83" s="9"/>
      <c r="FD83" s="9"/>
      <c r="FG83" s="9"/>
      <c r="FH83" s="9"/>
      <c r="FK83" s="9"/>
      <c r="FL83" s="9"/>
      <c r="FO83" s="9"/>
      <c r="FP83" s="9"/>
      <c r="FS83" s="9"/>
      <c r="FT83" s="9"/>
      <c r="FW83" s="9"/>
      <c r="FX83" s="9"/>
      <c r="GA83" s="9"/>
      <c r="GB83" s="9"/>
      <c r="GE83" s="9"/>
      <c r="GF83" s="9"/>
      <c r="GI83" s="9"/>
      <c r="GJ83" s="9"/>
      <c r="GM83" s="9"/>
      <c r="GN83" s="9"/>
      <c r="GQ83" s="9"/>
      <c r="GR83" s="9"/>
      <c r="GU83" s="9"/>
      <c r="GV83" s="9"/>
      <c r="GY83" s="9"/>
      <c r="GZ83" s="9"/>
      <c r="HC83" s="9"/>
      <c r="HD83" s="9"/>
      <c r="HG83" s="9"/>
      <c r="HH83" s="9"/>
      <c r="HK83" s="9"/>
      <c r="HL83" s="9"/>
      <c r="HO83" s="9"/>
      <c r="HP83" s="9"/>
      <c r="HS83" s="9"/>
      <c r="HT83" s="9"/>
      <c r="HW83" s="9"/>
      <c r="HX83" s="9"/>
      <c r="IA83" s="9"/>
      <c r="IB83" s="9"/>
      <c r="IE83" s="9"/>
      <c r="IF83" s="9"/>
      <c r="II83" s="9"/>
      <c r="IJ83" s="9"/>
      <c r="IM83" s="9"/>
      <c r="IN83" s="9"/>
      <c r="IQ83" s="9"/>
      <c r="IR83" s="9"/>
      <c r="IU83" s="9"/>
      <c r="IV83" s="9"/>
      <c r="IY83" s="9"/>
      <c r="IZ83" s="9"/>
      <c r="JC83" s="9"/>
      <c r="JD83" s="9"/>
      <c r="JG83" s="9"/>
      <c r="JH83" s="9"/>
      <c r="JK83" s="9"/>
      <c r="JL83" s="9"/>
      <c r="JO83" s="9"/>
      <c r="JP83" s="9"/>
      <c r="JS83" s="9"/>
      <c r="JT83" s="9"/>
      <c r="JW83" s="9"/>
      <c r="JX83" s="9"/>
      <c r="KA83" s="9"/>
      <c r="KB83" s="9"/>
      <c r="KE83" s="9"/>
      <c r="KF83" s="9"/>
      <c r="KI83" s="9"/>
      <c r="KJ83" s="9"/>
      <c r="KM83" s="9"/>
      <c r="KN83" s="9"/>
      <c r="KQ83" s="9"/>
      <c r="KR83" s="9"/>
      <c r="KU83" s="9"/>
      <c r="KV83" s="9"/>
      <c r="KY83" s="9"/>
      <c r="KZ83" s="9"/>
      <c r="LC83" s="9"/>
      <c r="LD83" s="9"/>
      <c r="LG83" s="9"/>
      <c r="LH83" s="9"/>
      <c r="LK83" s="9"/>
      <c r="LL83" s="9"/>
      <c r="LO83" s="9"/>
      <c r="LP83" s="9"/>
      <c r="LS83" s="9"/>
      <c r="LT83" s="9"/>
      <c r="LW83" s="9"/>
      <c r="LX83" s="9"/>
      <c r="MA83" s="9"/>
      <c r="MB83" s="9"/>
      <c r="ME83" s="9"/>
      <c r="MF83" s="9"/>
      <c r="MI83" s="9"/>
      <c r="MJ83" s="9"/>
      <c r="MM83" s="9"/>
      <c r="MN83" s="9"/>
      <c r="MQ83" s="9"/>
      <c r="MR83" s="9"/>
      <c r="MU83" s="9"/>
      <c r="MV83" s="9"/>
      <c r="MY83" s="9"/>
      <c r="MZ83" s="9"/>
      <c r="NC83" s="9"/>
      <c r="ND83" s="9"/>
      <c r="NG83" s="9"/>
      <c r="NH83" s="9"/>
      <c r="NK83" s="9"/>
      <c r="NL83" s="9"/>
      <c r="NO83" s="9"/>
      <c r="NP83" s="9"/>
      <c r="NS83" s="9"/>
      <c r="NT83" s="9"/>
      <c r="NW83" s="9"/>
      <c r="NX83" s="9"/>
      <c r="OA83" s="9"/>
      <c r="OB83" s="9"/>
      <c r="OE83" s="9"/>
      <c r="OF83" s="9"/>
      <c r="OI83" s="9"/>
      <c r="OJ83" s="9"/>
      <c r="OM83" s="9"/>
      <c r="ON83" s="9"/>
      <c r="OQ83" s="9"/>
      <c r="OR83" s="9"/>
      <c r="OU83" s="9"/>
      <c r="OV83" s="9"/>
      <c r="OY83" s="9"/>
      <c r="OZ83" s="9"/>
      <c r="PC83" s="9"/>
      <c r="PD83" s="9"/>
      <c r="PG83" s="9"/>
      <c r="PH83" s="9"/>
      <c r="PK83" s="9"/>
      <c r="PL83" s="9"/>
      <c r="PO83" s="9"/>
      <c r="PP83" s="9"/>
      <c r="PS83" s="9"/>
      <c r="PT83" s="9"/>
      <c r="PW83" s="9"/>
      <c r="PX83" s="9"/>
      <c r="QA83" s="9"/>
      <c r="QB83" s="9"/>
      <c r="QE83" s="9"/>
      <c r="QF83" s="9"/>
      <c r="QI83" s="9"/>
      <c r="QJ83" s="9"/>
      <c r="QM83" s="9"/>
      <c r="QN83" s="9"/>
      <c r="QQ83" s="9"/>
      <c r="QR83" s="9"/>
      <c r="QU83" s="9"/>
      <c r="QV83" s="9"/>
      <c r="QY83" s="9"/>
      <c r="QZ83" s="9"/>
      <c r="RC83" s="9"/>
      <c r="RD83" s="9"/>
      <c r="RG83" s="9"/>
      <c r="RH83" s="9"/>
      <c r="RK83" s="9"/>
      <c r="RL83" s="9"/>
      <c r="RO83" s="9"/>
      <c r="RP83" s="9"/>
      <c r="RS83" s="9"/>
      <c r="RT83" s="9"/>
      <c r="RW83" s="9"/>
      <c r="RX83" s="9"/>
      <c r="SA83" s="9"/>
      <c r="SB83" s="9"/>
      <c r="SE83" s="9"/>
      <c r="SF83" s="9"/>
      <c r="SI83" s="9"/>
      <c r="SJ83" s="9"/>
      <c r="SM83" s="9"/>
      <c r="SN83" s="9"/>
      <c r="SQ83" s="9"/>
      <c r="SR83" s="9"/>
      <c r="SU83" s="9"/>
      <c r="SV83" s="9"/>
      <c r="SY83" s="9"/>
      <c r="SZ83" s="9"/>
      <c r="TC83" s="9"/>
      <c r="TD83" s="9"/>
      <c r="TG83" s="9"/>
      <c r="TH83" s="9"/>
      <c r="TK83" s="9"/>
      <c r="TL83" s="9"/>
      <c r="TO83" s="9"/>
      <c r="TP83" s="9"/>
      <c r="TS83" s="9"/>
      <c r="TT83" s="9"/>
      <c r="TW83" s="9"/>
      <c r="TX83" s="9"/>
      <c r="UA83" s="9"/>
      <c r="UB83" s="9"/>
      <c r="UE83" s="9"/>
      <c r="UF83" s="9"/>
      <c r="UI83" s="9"/>
      <c r="UJ83" s="9"/>
      <c r="UM83" s="9"/>
      <c r="UN83" s="9"/>
      <c r="UQ83" s="9"/>
      <c r="UR83" s="9"/>
      <c r="UU83" s="9"/>
      <c r="UV83" s="9"/>
      <c r="UY83" s="9"/>
      <c r="UZ83" s="9"/>
      <c r="VC83" s="9"/>
      <c r="VD83" s="9"/>
      <c r="VG83" s="9"/>
      <c r="VH83" s="9"/>
      <c r="VK83" s="9"/>
      <c r="VL83" s="9"/>
      <c r="VO83" s="9"/>
      <c r="VP83" s="9"/>
      <c r="VS83" s="9"/>
      <c r="VT83" s="9"/>
      <c r="VW83" s="9"/>
      <c r="VX83" s="9"/>
      <c r="WA83" s="9"/>
      <c r="WB83" s="9"/>
      <c r="WE83" s="9"/>
      <c r="WF83" s="9"/>
      <c r="WI83" s="9"/>
      <c r="WJ83" s="9"/>
      <c r="WM83" s="9"/>
      <c r="WN83" s="9"/>
      <c r="WQ83" s="9"/>
      <c r="WR83" s="9"/>
      <c r="WU83" s="9"/>
      <c r="WV83" s="9"/>
      <c r="WY83" s="9"/>
      <c r="WZ83" s="9"/>
      <c r="XC83" s="9"/>
      <c r="XD83" s="9"/>
      <c r="XG83" s="9"/>
      <c r="XH83" s="9"/>
      <c r="XK83" s="9"/>
      <c r="XL83" s="9"/>
      <c r="XO83" s="9"/>
      <c r="XP83" s="9"/>
      <c r="XS83" s="9"/>
      <c r="XT83" s="9"/>
      <c r="XW83" s="9"/>
      <c r="XX83" s="9"/>
      <c r="YA83" s="9"/>
      <c r="YB83" s="9"/>
      <c r="YE83" s="9"/>
      <c r="YF83" s="9"/>
      <c r="YI83" s="9"/>
      <c r="YJ83" s="9"/>
      <c r="YM83" s="9"/>
      <c r="YN83" s="9"/>
      <c r="YQ83" s="9"/>
      <c r="YR83" s="9"/>
      <c r="YU83" s="9"/>
      <c r="YV83" s="9"/>
      <c r="YY83" s="9"/>
      <c r="YZ83" s="9"/>
      <c r="ZC83" s="9"/>
      <c r="ZD83" s="9"/>
      <c r="ZG83" s="9"/>
      <c r="ZH83" s="9"/>
      <c r="ZK83" s="9"/>
      <c r="ZL83" s="9"/>
      <c r="ZO83" s="9"/>
      <c r="ZP83" s="9"/>
      <c r="ZS83" s="9"/>
      <c r="ZT83" s="9"/>
      <c r="ZW83" s="9"/>
      <c r="ZX83" s="9"/>
      <c r="AAA83" s="9"/>
      <c r="AAB83" s="9"/>
      <c r="AAE83" s="9"/>
      <c r="AAF83" s="9"/>
      <c r="AAI83" s="9"/>
      <c r="AAJ83" s="9"/>
      <c r="AAM83" s="9"/>
      <c r="AAN83" s="9"/>
      <c r="AAQ83" s="9"/>
      <c r="AAR83" s="9"/>
      <c r="AAU83" s="9"/>
      <c r="AAV83" s="9"/>
      <c r="AAY83" s="9"/>
      <c r="AAZ83" s="9"/>
      <c r="ABC83" s="9"/>
      <c r="ABD83" s="9"/>
      <c r="ABG83" s="9"/>
      <c r="ABH83" s="9"/>
      <c r="ABK83" s="9"/>
      <c r="ABL83" s="9"/>
      <c r="ABO83" s="9"/>
      <c r="ABP83" s="9"/>
      <c r="ABS83" s="9"/>
      <c r="ABT83" s="9"/>
      <c r="ABW83" s="9"/>
      <c r="ABX83" s="9"/>
      <c r="ACA83" s="9"/>
      <c r="ACB83" s="9"/>
      <c r="ACE83" s="9"/>
      <c r="ACF83" s="9"/>
      <c r="ACI83" s="9"/>
      <c r="ACJ83" s="9"/>
      <c r="ACM83" s="9"/>
      <c r="ACN83" s="9"/>
      <c r="ACQ83" s="9"/>
      <c r="ACR83" s="9"/>
      <c r="ACU83" s="9"/>
      <c r="ACV83" s="9"/>
      <c r="ACY83" s="9"/>
      <c r="ACZ83" s="9"/>
      <c r="ADC83" s="9"/>
      <c r="ADD83" s="9"/>
      <c r="ADG83" s="9"/>
      <c r="ADH83" s="9"/>
      <c r="ADK83" s="9"/>
      <c r="ADL83" s="9"/>
      <c r="ADO83" s="9"/>
      <c r="ADP83" s="9"/>
      <c r="ADS83" s="9"/>
      <c r="ADT83" s="9"/>
      <c r="ADW83" s="9"/>
      <c r="ADX83" s="9"/>
      <c r="AEA83" s="9"/>
      <c r="AEB83" s="9"/>
      <c r="AEE83" s="9"/>
      <c r="AEF83" s="9"/>
      <c r="AEI83" s="9"/>
      <c r="AEJ83" s="9"/>
      <c r="AEM83" s="9"/>
      <c r="AEN83" s="9"/>
      <c r="AEQ83" s="9"/>
      <c r="AER83" s="9"/>
      <c r="AEU83" s="9"/>
      <c r="AEV83" s="9"/>
      <c r="AEY83" s="9"/>
      <c r="AEZ83" s="9"/>
      <c r="AFC83" s="9"/>
      <c r="AFD83" s="9"/>
      <c r="AFG83" s="9"/>
      <c r="AFH83" s="9"/>
      <c r="AFK83" s="9"/>
      <c r="AFL83" s="9"/>
      <c r="AFO83" s="9"/>
      <c r="AFP83" s="9"/>
      <c r="AFS83" s="9"/>
      <c r="AFT83" s="9"/>
      <c r="AFW83" s="9"/>
      <c r="AFX83" s="9"/>
      <c r="AGA83" s="9"/>
      <c r="AGB83" s="9"/>
      <c r="AGE83" s="9"/>
      <c r="AGF83" s="9"/>
      <c r="AGI83" s="9"/>
      <c r="AGJ83" s="9"/>
      <c r="AGM83" s="9"/>
      <c r="AGN83" s="9"/>
      <c r="AGQ83" s="9"/>
      <c r="AGR83" s="9"/>
      <c r="AGU83" s="9"/>
      <c r="AGV83" s="9"/>
      <c r="AGY83" s="9"/>
      <c r="AGZ83" s="9"/>
      <c r="AHC83" s="9"/>
      <c r="AHD83" s="9"/>
      <c r="AHG83" s="9"/>
      <c r="AHH83" s="9"/>
      <c r="AHK83" s="9"/>
      <c r="AHL83" s="9"/>
      <c r="AHO83" s="9"/>
      <c r="AHP83" s="9"/>
      <c r="AHS83" s="9"/>
      <c r="AHT83" s="9"/>
      <c r="AHW83" s="9"/>
      <c r="AHX83" s="9"/>
      <c r="AIA83" s="9"/>
      <c r="AIB83" s="9"/>
      <c r="AIE83" s="9"/>
      <c r="AIF83" s="9"/>
      <c r="AII83" s="9"/>
      <c r="AIJ83" s="9"/>
      <c r="AIM83" s="9"/>
      <c r="AIN83" s="9"/>
      <c r="AIQ83" s="9"/>
      <c r="AIR83" s="9"/>
      <c r="AIU83" s="9"/>
      <c r="AIV83" s="9"/>
      <c r="AIY83" s="9"/>
      <c r="AIZ83" s="9"/>
      <c r="AJC83" s="9"/>
      <c r="AJD83" s="9"/>
      <c r="AJG83" s="9"/>
      <c r="AJH83" s="9"/>
      <c r="AJK83" s="9"/>
      <c r="AJL83" s="9"/>
      <c r="AJO83" s="9"/>
      <c r="AJP83" s="9"/>
      <c r="AJS83" s="9"/>
      <c r="AJT83" s="9"/>
      <c r="AJW83" s="9"/>
      <c r="AJX83" s="9"/>
      <c r="AKA83" s="9"/>
      <c r="AKB83" s="9"/>
      <c r="AKE83" s="9"/>
      <c r="AKF83" s="9"/>
      <c r="AKI83" s="9"/>
      <c r="AKJ83" s="9"/>
      <c r="AKM83" s="9"/>
      <c r="AKN83" s="9"/>
      <c r="AKQ83" s="9"/>
      <c r="AKR83" s="9"/>
      <c r="AKU83" s="9"/>
      <c r="AKV83" s="9"/>
      <c r="AKY83" s="9"/>
      <c r="AKZ83" s="9"/>
      <c r="ALC83" s="9"/>
      <c r="ALD83" s="9"/>
      <c r="ALG83" s="9"/>
      <c r="ALH83" s="9"/>
      <c r="ALK83" s="9"/>
      <c r="ALL83" s="9"/>
      <c r="ALO83" s="9"/>
      <c r="ALP83" s="9"/>
      <c r="ALS83" s="9"/>
      <c r="ALT83" s="9"/>
      <c r="ALW83" s="9"/>
      <c r="ALX83" s="9"/>
      <c r="AMA83" s="9"/>
      <c r="AMB83" s="9"/>
      <c r="AME83" s="9"/>
      <c r="AMF83" s="9"/>
      <c r="AMI83" s="9"/>
      <c r="AMJ83" s="9"/>
      <c r="AMM83" s="9"/>
      <c r="AMN83" s="9"/>
      <c r="AMQ83" s="9"/>
      <c r="AMR83" s="9"/>
      <c r="AMU83" s="9"/>
      <c r="AMV83" s="9"/>
      <c r="AMY83" s="9"/>
      <c r="AMZ83" s="9"/>
      <c r="ANC83" s="9"/>
      <c r="AND83" s="9"/>
      <c r="ANG83" s="9"/>
      <c r="ANH83" s="9"/>
      <c r="ANK83" s="9"/>
      <c r="ANL83" s="9"/>
      <c r="ANO83" s="9"/>
      <c r="ANP83" s="9"/>
      <c r="ANS83" s="9"/>
      <c r="ANT83" s="9"/>
      <c r="ANW83" s="9"/>
      <c r="ANX83" s="9"/>
      <c r="AOA83" s="9"/>
      <c r="AOB83" s="9"/>
      <c r="AOE83" s="9"/>
      <c r="AOF83" s="9"/>
      <c r="AOI83" s="9"/>
      <c r="AOJ83" s="9"/>
      <c r="AOM83" s="9"/>
      <c r="AON83" s="9"/>
      <c r="AOQ83" s="9"/>
      <c r="AOR83" s="9"/>
      <c r="AOU83" s="9"/>
      <c r="AOV83" s="9"/>
      <c r="AOY83" s="9"/>
      <c r="AOZ83" s="9"/>
      <c r="APC83" s="9"/>
      <c r="APD83" s="9"/>
      <c r="APG83" s="9"/>
      <c r="APH83" s="9"/>
      <c r="APK83" s="9"/>
      <c r="APL83" s="9"/>
      <c r="APO83" s="9"/>
      <c r="APP83" s="9"/>
      <c r="APS83" s="9"/>
      <c r="APT83" s="9"/>
      <c r="APW83" s="9"/>
      <c r="APX83" s="9"/>
      <c r="AQA83" s="9"/>
      <c r="AQB83" s="9"/>
      <c r="AQE83" s="9"/>
      <c r="AQF83" s="9"/>
      <c r="AQI83" s="9"/>
      <c r="AQJ83" s="9"/>
      <c r="AQM83" s="9"/>
      <c r="AQN83" s="9"/>
      <c r="AQQ83" s="9"/>
      <c r="AQR83" s="9"/>
      <c r="AQU83" s="9"/>
      <c r="AQV83" s="9"/>
      <c r="AQY83" s="9"/>
      <c r="AQZ83" s="9"/>
      <c r="ARC83" s="9"/>
      <c r="ARD83" s="9"/>
      <c r="ARG83" s="9"/>
      <c r="ARH83" s="9"/>
      <c r="ARK83" s="9"/>
      <c r="ARL83" s="9"/>
      <c r="ARO83" s="9"/>
      <c r="ARP83" s="9"/>
      <c r="ARS83" s="9"/>
      <c r="ART83" s="9"/>
      <c r="ARW83" s="9"/>
      <c r="ARX83" s="9"/>
      <c r="ASA83" s="9"/>
      <c r="ASB83" s="9"/>
      <c r="ASE83" s="9"/>
      <c r="ASF83" s="9"/>
      <c r="ASI83" s="9"/>
      <c r="ASJ83" s="9"/>
      <c r="ASM83" s="9"/>
      <c r="ASN83" s="9"/>
      <c r="ASQ83" s="9"/>
      <c r="ASR83" s="9"/>
      <c r="ASU83" s="9"/>
      <c r="ASV83" s="9"/>
      <c r="ASY83" s="9"/>
      <c r="ASZ83" s="9"/>
      <c r="ATC83" s="9"/>
      <c r="ATD83" s="9"/>
      <c r="ATG83" s="9"/>
      <c r="ATH83" s="9"/>
      <c r="ATK83" s="9"/>
      <c r="ATL83" s="9"/>
      <c r="ATO83" s="9"/>
      <c r="ATP83" s="9"/>
      <c r="ATS83" s="9"/>
      <c r="ATT83" s="9"/>
      <c r="ATW83" s="9"/>
      <c r="ATX83" s="9"/>
      <c r="AUA83" s="9"/>
      <c r="AUB83" s="9"/>
      <c r="AUE83" s="9"/>
      <c r="AUF83" s="9"/>
      <c r="AUI83" s="9"/>
      <c r="AUJ83" s="9"/>
      <c r="AUM83" s="9"/>
      <c r="AUN83" s="9"/>
      <c r="AUQ83" s="9"/>
      <c r="AUR83" s="9"/>
      <c r="AUU83" s="9"/>
      <c r="AUV83" s="9"/>
      <c r="AUY83" s="9"/>
      <c r="AUZ83" s="9"/>
      <c r="AVC83" s="9"/>
      <c r="AVD83" s="9"/>
      <c r="AVG83" s="9"/>
      <c r="AVH83" s="9"/>
      <c r="AVK83" s="9"/>
      <c r="AVL83" s="9"/>
      <c r="AVO83" s="9"/>
      <c r="AVP83" s="9"/>
      <c r="AVS83" s="9"/>
      <c r="AVT83" s="9"/>
      <c r="AVW83" s="9"/>
      <c r="AVX83" s="9"/>
      <c r="AWA83" s="9"/>
      <c r="AWB83" s="9"/>
      <c r="AWE83" s="9"/>
      <c r="AWF83" s="9"/>
      <c r="AWI83" s="9"/>
      <c r="AWJ83" s="9"/>
      <c r="AWM83" s="9"/>
      <c r="AWN83" s="9"/>
      <c r="AWQ83" s="9"/>
      <c r="AWR83" s="9"/>
      <c r="AWU83" s="9"/>
      <c r="AWV83" s="9"/>
      <c r="AWY83" s="9"/>
      <c r="AWZ83" s="9"/>
      <c r="AXC83" s="9"/>
      <c r="AXD83" s="9"/>
      <c r="AXG83" s="9"/>
      <c r="AXH83" s="9"/>
      <c r="AXK83" s="9"/>
      <c r="AXL83" s="9"/>
      <c r="AXO83" s="9"/>
      <c r="AXP83" s="9"/>
      <c r="AXS83" s="9"/>
      <c r="AXT83" s="9"/>
      <c r="AXW83" s="9"/>
      <c r="AXX83" s="9"/>
      <c r="AYA83" s="9"/>
      <c r="AYB83" s="9"/>
      <c r="AYE83" s="9"/>
      <c r="AYF83" s="9"/>
      <c r="AYI83" s="9"/>
      <c r="AYJ83" s="9"/>
      <c r="AYM83" s="9"/>
      <c r="AYN83" s="9"/>
      <c r="AYQ83" s="9"/>
      <c r="AYR83" s="9"/>
      <c r="AYU83" s="9"/>
      <c r="AYV83" s="9"/>
      <c r="AYY83" s="9"/>
      <c r="AYZ83" s="9"/>
      <c r="AZC83" s="9"/>
      <c r="AZD83" s="9"/>
      <c r="AZG83" s="9"/>
      <c r="AZH83" s="9"/>
      <c r="AZK83" s="9"/>
      <c r="AZL83" s="9"/>
      <c r="AZO83" s="9"/>
      <c r="AZP83" s="9"/>
      <c r="AZS83" s="9"/>
      <c r="AZT83" s="9"/>
      <c r="AZW83" s="9"/>
      <c r="AZX83" s="9"/>
      <c r="BAA83" s="9"/>
      <c r="BAB83" s="9"/>
      <c r="BAE83" s="9"/>
      <c r="BAF83" s="9"/>
      <c r="BAI83" s="9"/>
      <c r="BAJ83" s="9"/>
      <c r="BAM83" s="9"/>
      <c r="BAN83" s="9"/>
      <c r="BAQ83" s="9"/>
      <c r="BAR83" s="9"/>
      <c r="BAU83" s="9"/>
      <c r="BAV83" s="9"/>
      <c r="BAY83" s="9"/>
      <c r="BAZ83" s="9"/>
      <c r="BBC83" s="9"/>
      <c r="BBD83" s="9"/>
      <c r="BBG83" s="9"/>
      <c r="BBH83" s="9"/>
      <c r="BBK83" s="9"/>
      <c r="BBL83" s="9"/>
      <c r="BBO83" s="9"/>
      <c r="BBP83" s="9"/>
      <c r="BBS83" s="9"/>
      <c r="BBT83" s="9"/>
      <c r="BBW83" s="9"/>
      <c r="BBX83" s="9"/>
      <c r="BCA83" s="9"/>
      <c r="BCB83" s="9"/>
      <c r="BCE83" s="9"/>
      <c r="BCF83" s="9"/>
      <c r="BCI83" s="9"/>
      <c r="BCJ83" s="9"/>
      <c r="BCM83" s="9"/>
      <c r="BCN83" s="9"/>
      <c r="BCQ83" s="9"/>
      <c r="BCR83" s="9"/>
      <c r="BCU83" s="9"/>
      <c r="BCV83" s="9"/>
      <c r="BCY83" s="9"/>
      <c r="BCZ83" s="9"/>
      <c r="BDC83" s="9"/>
      <c r="BDD83" s="9"/>
      <c r="BDG83" s="9"/>
      <c r="BDH83" s="9"/>
      <c r="BDK83" s="9"/>
      <c r="BDL83" s="9"/>
      <c r="BDO83" s="9"/>
      <c r="BDP83" s="9"/>
      <c r="BDS83" s="9"/>
      <c r="BDT83" s="9"/>
      <c r="BDW83" s="9"/>
      <c r="BDX83" s="9"/>
      <c r="BEA83" s="9"/>
      <c r="BEB83" s="9"/>
      <c r="BEE83" s="9"/>
      <c r="BEF83" s="9"/>
      <c r="BEI83" s="9"/>
      <c r="BEJ83" s="9"/>
      <c r="BEM83" s="9"/>
      <c r="BEN83" s="9"/>
      <c r="BEQ83" s="9"/>
      <c r="BER83" s="9"/>
      <c r="BEU83" s="9"/>
      <c r="BEV83" s="9"/>
      <c r="BEY83" s="9"/>
      <c r="BEZ83" s="9"/>
      <c r="BFC83" s="9"/>
      <c r="BFD83" s="9"/>
      <c r="BFG83" s="9"/>
      <c r="BFH83" s="9"/>
      <c r="BFK83" s="9"/>
      <c r="BFL83" s="9"/>
      <c r="BFO83" s="9"/>
      <c r="BFP83" s="9"/>
      <c r="BFS83" s="9"/>
      <c r="BFT83" s="9"/>
      <c r="BFW83" s="9"/>
      <c r="BFX83" s="9"/>
      <c r="BGA83" s="9"/>
      <c r="BGB83" s="9"/>
      <c r="BGE83" s="9"/>
      <c r="BGF83" s="9"/>
      <c r="BGI83" s="9"/>
      <c r="BGJ83" s="9"/>
      <c r="BGM83" s="9"/>
      <c r="BGN83" s="9"/>
      <c r="BGQ83" s="9"/>
      <c r="BGR83" s="9"/>
      <c r="BGU83" s="9"/>
      <c r="BGV83" s="9"/>
      <c r="BGY83" s="9"/>
      <c r="BGZ83" s="9"/>
      <c r="BHC83" s="9"/>
      <c r="BHD83" s="9"/>
      <c r="BHG83" s="9"/>
      <c r="BHH83" s="9"/>
      <c r="BHK83" s="9"/>
      <c r="BHL83" s="9"/>
      <c r="BHO83" s="9"/>
      <c r="BHP83" s="9"/>
      <c r="BHS83" s="9"/>
      <c r="BHT83" s="9"/>
      <c r="BHW83" s="9"/>
      <c r="BHX83" s="9"/>
      <c r="BIA83" s="9"/>
      <c r="BIB83" s="9"/>
      <c r="BIE83" s="9"/>
      <c r="BIF83" s="9"/>
      <c r="BII83" s="9"/>
      <c r="BIJ83" s="9"/>
      <c r="BIM83" s="9"/>
      <c r="BIN83" s="9"/>
      <c r="BIQ83" s="9"/>
      <c r="BIR83" s="9"/>
      <c r="BIU83" s="9"/>
      <c r="BIV83" s="9"/>
      <c r="BIY83" s="9"/>
      <c r="BIZ83" s="9"/>
      <c r="BJC83" s="9"/>
      <c r="BJD83" s="9"/>
      <c r="BJG83" s="9"/>
      <c r="BJH83" s="9"/>
      <c r="BJK83" s="9"/>
      <c r="BJL83" s="9"/>
      <c r="BJO83" s="9"/>
      <c r="BJP83" s="9"/>
      <c r="BJS83" s="9"/>
      <c r="BJT83" s="9"/>
      <c r="BJW83" s="9"/>
      <c r="BJX83" s="9"/>
      <c r="BKA83" s="9"/>
      <c r="BKB83" s="9"/>
      <c r="BKE83" s="9"/>
      <c r="BKF83" s="9"/>
      <c r="BKI83" s="9"/>
      <c r="BKJ83" s="9"/>
      <c r="BKM83" s="9"/>
      <c r="BKN83" s="9"/>
      <c r="BKQ83" s="9"/>
      <c r="BKR83" s="9"/>
      <c r="BKU83" s="9"/>
      <c r="BKV83" s="9"/>
      <c r="BKY83" s="9"/>
      <c r="BKZ83" s="9"/>
      <c r="BLC83" s="9"/>
      <c r="BLD83" s="9"/>
      <c r="BLG83" s="9"/>
      <c r="BLH83" s="9"/>
      <c r="BLK83" s="9"/>
      <c r="BLL83" s="9"/>
      <c r="BLO83" s="9"/>
      <c r="BLP83" s="9"/>
      <c r="BLS83" s="9"/>
      <c r="BLT83" s="9"/>
      <c r="BLW83" s="9"/>
      <c r="BLX83" s="9"/>
      <c r="BMA83" s="9"/>
      <c r="BMB83" s="9"/>
      <c r="BME83" s="9"/>
      <c r="BMF83" s="9"/>
      <c r="BMI83" s="9"/>
      <c r="BMJ83" s="9"/>
      <c r="BMM83" s="9"/>
      <c r="BMN83" s="9"/>
      <c r="BMQ83" s="9"/>
      <c r="BMR83" s="9"/>
      <c r="BMU83" s="9"/>
      <c r="BMV83" s="9"/>
      <c r="BMY83" s="9"/>
      <c r="BMZ83" s="9"/>
      <c r="BNC83" s="9"/>
      <c r="BND83" s="9"/>
      <c r="BNG83" s="9"/>
      <c r="BNH83" s="9"/>
      <c r="BNK83" s="9"/>
      <c r="BNL83" s="9"/>
      <c r="BNO83" s="9"/>
      <c r="BNP83" s="9"/>
      <c r="BNS83" s="9"/>
      <c r="BNT83" s="9"/>
      <c r="BNW83" s="9"/>
      <c r="BNX83" s="9"/>
      <c r="BOA83" s="9"/>
      <c r="BOB83" s="9"/>
      <c r="BOE83" s="9"/>
      <c r="BOF83" s="9"/>
      <c r="BOI83" s="9"/>
      <c r="BOJ83" s="9"/>
      <c r="BOM83" s="9"/>
      <c r="BON83" s="9"/>
      <c r="BOQ83" s="9"/>
      <c r="BOR83" s="9"/>
      <c r="BOU83" s="9"/>
      <c r="BOV83" s="9"/>
      <c r="BOY83" s="9"/>
      <c r="BOZ83" s="9"/>
      <c r="BPC83" s="9"/>
      <c r="BPD83" s="9"/>
      <c r="BPG83" s="9"/>
      <c r="BPH83" s="9"/>
      <c r="BPK83" s="9"/>
      <c r="BPL83" s="9"/>
      <c r="BPO83" s="9"/>
      <c r="BPP83" s="9"/>
      <c r="BPS83" s="9"/>
      <c r="BPT83" s="9"/>
      <c r="BPW83" s="9"/>
      <c r="BPX83" s="9"/>
      <c r="BQA83" s="9"/>
      <c r="BQB83" s="9"/>
      <c r="BQE83" s="9"/>
      <c r="BQF83" s="9"/>
      <c r="BQI83" s="9"/>
      <c r="BQJ83" s="9"/>
      <c r="BQM83" s="9"/>
      <c r="BQN83" s="9"/>
      <c r="BQQ83" s="9"/>
      <c r="BQR83" s="9"/>
      <c r="BQU83" s="9"/>
      <c r="BQV83" s="9"/>
      <c r="BQY83" s="9"/>
      <c r="BQZ83" s="9"/>
      <c r="BRC83" s="9"/>
      <c r="BRD83" s="9"/>
      <c r="BRG83" s="9"/>
      <c r="BRH83" s="9"/>
      <c r="BRK83" s="9"/>
      <c r="BRL83" s="9"/>
      <c r="BRO83" s="9"/>
      <c r="BRP83" s="9"/>
      <c r="BRS83" s="9"/>
      <c r="BRT83" s="9"/>
      <c r="BRW83" s="9"/>
      <c r="BRX83" s="9"/>
      <c r="BSA83" s="9"/>
      <c r="BSB83" s="9"/>
      <c r="BSE83" s="9"/>
      <c r="BSF83" s="9"/>
      <c r="BSI83" s="9"/>
      <c r="BSJ83" s="9"/>
      <c r="BSM83" s="9"/>
      <c r="BSN83" s="9"/>
      <c r="BSQ83" s="9"/>
      <c r="BSR83" s="9"/>
      <c r="BSU83" s="9"/>
      <c r="BSV83" s="9"/>
      <c r="BSY83" s="9"/>
      <c r="BSZ83" s="9"/>
      <c r="BTC83" s="9"/>
      <c r="BTD83" s="9"/>
      <c r="BTG83" s="9"/>
      <c r="BTH83" s="9"/>
      <c r="BTK83" s="9"/>
      <c r="BTL83" s="9"/>
      <c r="BTO83" s="9"/>
      <c r="BTP83" s="9"/>
      <c r="BTS83" s="9"/>
      <c r="BTT83" s="9"/>
      <c r="BTW83" s="9"/>
      <c r="BTX83" s="9"/>
      <c r="BUA83" s="9"/>
      <c r="BUB83" s="9"/>
      <c r="BUE83" s="9"/>
      <c r="BUF83" s="9"/>
      <c r="BUI83" s="9"/>
      <c r="BUJ83" s="9"/>
      <c r="BUM83" s="9"/>
      <c r="BUN83" s="9"/>
      <c r="BUQ83" s="9"/>
      <c r="BUR83" s="9"/>
      <c r="BUU83" s="9"/>
      <c r="BUV83" s="9"/>
      <c r="BUY83" s="9"/>
      <c r="BUZ83" s="9"/>
      <c r="BVC83" s="9"/>
      <c r="BVD83" s="9"/>
      <c r="BVG83" s="9"/>
      <c r="BVH83" s="9"/>
      <c r="BVK83" s="9"/>
      <c r="BVL83" s="9"/>
      <c r="BVO83" s="9"/>
      <c r="BVP83" s="9"/>
      <c r="BVS83" s="9"/>
      <c r="BVT83" s="9"/>
      <c r="BVW83" s="9"/>
      <c r="BVX83" s="9"/>
      <c r="BWA83" s="9"/>
      <c r="BWB83" s="9"/>
      <c r="BWE83" s="9"/>
      <c r="BWF83" s="9"/>
      <c r="BWI83" s="9"/>
      <c r="BWJ83" s="9"/>
      <c r="BWM83" s="9"/>
      <c r="BWN83" s="9"/>
      <c r="BWQ83" s="9"/>
      <c r="BWR83" s="9"/>
      <c r="BWU83" s="9"/>
      <c r="BWV83" s="9"/>
      <c r="BWY83" s="9"/>
      <c r="BWZ83" s="9"/>
      <c r="BXC83" s="9"/>
      <c r="BXD83" s="9"/>
      <c r="BXG83" s="9"/>
      <c r="BXH83" s="9"/>
      <c r="BXK83" s="9"/>
      <c r="BXL83" s="9"/>
      <c r="BXO83" s="9"/>
      <c r="BXP83" s="9"/>
      <c r="BXS83" s="9"/>
      <c r="BXT83" s="9"/>
      <c r="BXW83" s="9"/>
      <c r="BXX83" s="9"/>
      <c r="BYA83" s="9"/>
      <c r="BYB83" s="9"/>
      <c r="BYE83" s="9"/>
      <c r="BYF83" s="9"/>
      <c r="BYI83" s="9"/>
      <c r="BYJ83" s="9"/>
      <c r="BYM83" s="9"/>
      <c r="BYN83" s="9"/>
      <c r="BYQ83" s="9"/>
      <c r="BYR83" s="9"/>
      <c r="BYU83" s="9"/>
      <c r="BYV83" s="9"/>
      <c r="BYY83" s="9"/>
      <c r="BYZ83" s="9"/>
      <c r="BZC83" s="9"/>
      <c r="BZD83" s="9"/>
      <c r="BZG83" s="9"/>
      <c r="BZH83" s="9"/>
      <c r="BZK83" s="9"/>
      <c r="BZL83" s="9"/>
      <c r="BZO83" s="9"/>
      <c r="BZP83" s="9"/>
      <c r="BZS83" s="9"/>
      <c r="BZT83" s="9"/>
      <c r="BZW83" s="9"/>
      <c r="BZX83" s="9"/>
      <c r="CAA83" s="9"/>
      <c r="CAB83" s="9"/>
      <c r="CAE83" s="9"/>
      <c r="CAF83" s="9"/>
      <c r="CAI83" s="9"/>
      <c r="CAJ83" s="9"/>
      <c r="CAM83" s="9"/>
      <c r="CAN83" s="9"/>
      <c r="CAQ83" s="9"/>
      <c r="CAR83" s="9"/>
      <c r="CAU83" s="9"/>
      <c r="CAV83" s="9"/>
      <c r="CAY83" s="9"/>
      <c r="CAZ83" s="9"/>
      <c r="CBC83" s="9"/>
      <c r="CBD83" s="9"/>
      <c r="CBG83" s="9"/>
      <c r="CBH83" s="9"/>
      <c r="CBK83" s="9"/>
      <c r="CBL83" s="9"/>
      <c r="CBO83" s="9"/>
      <c r="CBP83" s="9"/>
      <c r="CBS83" s="9"/>
      <c r="CBT83" s="9"/>
      <c r="CBW83" s="9"/>
      <c r="CBX83" s="9"/>
      <c r="CCA83" s="9"/>
      <c r="CCB83" s="9"/>
      <c r="CCE83" s="9"/>
      <c r="CCF83" s="9"/>
      <c r="CCI83" s="9"/>
      <c r="CCJ83" s="9"/>
      <c r="CCM83" s="9"/>
      <c r="CCN83" s="9"/>
      <c r="CCQ83" s="9"/>
      <c r="CCR83" s="9"/>
      <c r="CCU83" s="9"/>
      <c r="CCV83" s="9"/>
      <c r="CCY83" s="9"/>
      <c r="CCZ83" s="9"/>
      <c r="CDC83" s="9"/>
      <c r="CDD83" s="9"/>
      <c r="CDG83" s="9"/>
      <c r="CDH83" s="9"/>
      <c r="CDK83" s="9"/>
      <c r="CDL83" s="9"/>
      <c r="CDO83" s="9"/>
      <c r="CDP83" s="9"/>
      <c r="CDS83" s="9"/>
      <c r="CDT83" s="9"/>
      <c r="CDW83" s="9"/>
      <c r="CDX83" s="9"/>
      <c r="CEA83" s="9"/>
      <c r="CEB83" s="9"/>
      <c r="CEE83" s="9"/>
      <c r="CEF83" s="9"/>
      <c r="CEI83" s="9"/>
      <c r="CEJ83" s="9"/>
      <c r="CEM83" s="9"/>
      <c r="CEN83" s="9"/>
      <c r="CEQ83" s="9"/>
      <c r="CER83" s="9"/>
      <c r="CEU83" s="9"/>
      <c r="CEV83" s="9"/>
      <c r="CEY83" s="9"/>
      <c r="CEZ83" s="9"/>
      <c r="CFC83" s="9"/>
      <c r="CFD83" s="9"/>
      <c r="CFG83" s="9"/>
      <c r="CFH83" s="9"/>
      <c r="CFK83" s="9"/>
      <c r="CFL83" s="9"/>
      <c r="CFO83" s="9"/>
      <c r="CFP83" s="9"/>
      <c r="CFS83" s="9"/>
      <c r="CFT83" s="9"/>
      <c r="CFW83" s="9"/>
      <c r="CFX83" s="9"/>
      <c r="CGA83" s="9"/>
      <c r="CGB83" s="9"/>
      <c r="CGE83" s="9"/>
      <c r="CGF83" s="9"/>
      <c r="CGI83" s="9"/>
      <c r="CGJ83" s="9"/>
      <c r="CGM83" s="9"/>
      <c r="CGN83" s="9"/>
      <c r="CGQ83" s="9"/>
      <c r="CGR83" s="9"/>
      <c r="CGU83" s="9"/>
      <c r="CGV83" s="9"/>
      <c r="CGY83" s="9"/>
      <c r="CGZ83" s="9"/>
      <c r="CHC83" s="9"/>
      <c r="CHD83" s="9"/>
      <c r="CHG83" s="9"/>
      <c r="CHH83" s="9"/>
      <c r="CHK83" s="9"/>
      <c r="CHL83" s="9"/>
      <c r="CHO83" s="9"/>
      <c r="CHP83" s="9"/>
      <c r="CHS83" s="9"/>
      <c r="CHT83" s="9"/>
      <c r="CHW83" s="9"/>
      <c r="CHX83" s="9"/>
      <c r="CIA83" s="9"/>
      <c r="CIB83" s="9"/>
      <c r="CIE83" s="9"/>
      <c r="CIF83" s="9"/>
      <c r="CII83" s="9"/>
      <c r="CIJ83" s="9"/>
      <c r="CIM83" s="9"/>
      <c r="CIN83" s="9"/>
      <c r="CIQ83" s="9"/>
      <c r="CIR83" s="9"/>
      <c r="CIU83" s="9"/>
      <c r="CIV83" s="9"/>
      <c r="CIY83" s="9"/>
      <c r="CIZ83" s="9"/>
      <c r="CJC83" s="9"/>
      <c r="CJD83" s="9"/>
      <c r="CJG83" s="9"/>
      <c r="CJH83" s="9"/>
      <c r="CJK83" s="9"/>
      <c r="CJL83" s="9"/>
      <c r="CJO83" s="9"/>
      <c r="CJP83" s="9"/>
      <c r="CJS83" s="9"/>
      <c r="CJT83" s="9"/>
      <c r="CJW83" s="9"/>
      <c r="CJX83" s="9"/>
      <c r="CKA83" s="9"/>
      <c r="CKB83" s="9"/>
      <c r="CKE83" s="9"/>
      <c r="CKF83" s="9"/>
      <c r="CKI83" s="9"/>
      <c r="CKJ83" s="9"/>
      <c r="CKM83" s="9"/>
      <c r="CKN83" s="9"/>
      <c r="CKQ83" s="9"/>
      <c r="CKR83" s="9"/>
      <c r="CKU83" s="9"/>
      <c r="CKV83" s="9"/>
      <c r="CKY83" s="9"/>
      <c r="CKZ83" s="9"/>
      <c r="CLC83" s="9"/>
      <c r="CLD83" s="9"/>
      <c r="CLG83" s="9"/>
      <c r="CLH83" s="9"/>
      <c r="CLK83" s="9"/>
      <c r="CLL83" s="9"/>
      <c r="CLO83" s="9"/>
      <c r="CLP83" s="9"/>
      <c r="CLS83" s="9"/>
      <c r="CLT83" s="9"/>
      <c r="CLW83" s="9"/>
      <c r="CLX83" s="9"/>
      <c r="CMA83" s="9"/>
      <c r="CMB83" s="9"/>
      <c r="CME83" s="9"/>
      <c r="CMF83" s="9"/>
      <c r="CMI83" s="9"/>
      <c r="CMJ83" s="9"/>
      <c r="CMM83" s="9"/>
      <c r="CMN83" s="9"/>
      <c r="CMQ83" s="9"/>
      <c r="CMR83" s="9"/>
      <c r="CMU83" s="9"/>
      <c r="CMV83" s="9"/>
      <c r="CMY83" s="9"/>
      <c r="CMZ83" s="9"/>
      <c r="CNC83" s="9"/>
      <c r="CND83" s="9"/>
      <c r="CNG83" s="9"/>
      <c r="CNH83" s="9"/>
      <c r="CNK83" s="9"/>
      <c r="CNL83" s="9"/>
      <c r="CNO83" s="9"/>
      <c r="CNP83" s="9"/>
      <c r="CNS83" s="9"/>
      <c r="CNT83" s="9"/>
      <c r="CNW83" s="9"/>
      <c r="CNX83" s="9"/>
      <c r="COA83" s="9"/>
      <c r="COB83" s="9"/>
      <c r="COE83" s="9"/>
      <c r="COF83" s="9"/>
      <c r="COI83" s="9"/>
      <c r="COJ83" s="9"/>
      <c r="COM83" s="9"/>
      <c r="CON83" s="9"/>
      <c r="COQ83" s="9"/>
      <c r="COR83" s="9"/>
      <c r="COU83" s="9"/>
      <c r="COV83" s="9"/>
      <c r="COY83" s="9"/>
      <c r="COZ83" s="9"/>
      <c r="CPC83" s="9"/>
      <c r="CPD83" s="9"/>
      <c r="CPG83" s="9"/>
      <c r="CPH83" s="9"/>
      <c r="CPK83" s="9"/>
      <c r="CPL83" s="9"/>
      <c r="CPO83" s="9"/>
      <c r="CPP83" s="9"/>
      <c r="CPS83" s="9"/>
      <c r="CPT83" s="9"/>
      <c r="CPW83" s="9"/>
      <c r="CPX83" s="9"/>
      <c r="CQA83" s="9"/>
      <c r="CQB83" s="9"/>
      <c r="CQE83" s="9"/>
      <c r="CQF83" s="9"/>
      <c r="CQI83" s="9"/>
      <c r="CQJ83" s="9"/>
      <c r="CQM83" s="9"/>
      <c r="CQN83" s="9"/>
      <c r="CQQ83" s="9"/>
      <c r="CQR83" s="9"/>
      <c r="CQU83" s="9"/>
      <c r="CQV83" s="9"/>
      <c r="CQY83" s="9"/>
      <c r="CQZ83" s="9"/>
      <c r="CRC83" s="9"/>
      <c r="CRD83" s="9"/>
      <c r="CRG83" s="9"/>
      <c r="CRH83" s="9"/>
      <c r="CRK83" s="9"/>
      <c r="CRL83" s="9"/>
      <c r="CRO83" s="9"/>
      <c r="CRP83" s="9"/>
      <c r="CRS83" s="9"/>
      <c r="CRT83" s="9"/>
      <c r="CRW83" s="9"/>
      <c r="CRX83" s="9"/>
      <c r="CSA83" s="9"/>
      <c r="CSB83" s="9"/>
      <c r="CSE83" s="9"/>
      <c r="CSF83" s="9"/>
      <c r="CSI83" s="9"/>
      <c r="CSJ83" s="9"/>
      <c r="CSM83" s="9"/>
      <c r="CSN83" s="9"/>
      <c r="CSQ83" s="9"/>
      <c r="CSR83" s="9"/>
      <c r="CSU83" s="9"/>
      <c r="CSV83" s="9"/>
      <c r="CSY83" s="9"/>
      <c r="CSZ83" s="9"/>
      <c r="CTC83" s="9"/>
      <c r="CTD83" s="9"/>
      <c r="CTG83" s="9"/>
      <c r="CTH83" s="9"/>
      <c r="CTK83" s="9"/>
      <c r="CTL83" s="9"/>
      <c r="CTO83" s="9"/>
      <c r="CTP83" s="9"/>
      <c r="CTS83" s="9"/>
      <c r="CTT83" s="9"/>
      <c r="CTW83" s="9"/>
      <c r="CTX83" s="9"/>
      <c r="CUA83" s="9"/>
      <c r="CUB83" s="9"/>
      <c r="CUE83" s="9"/>
      <c r="CUF83" s="9"/>
      <c r="CUI83" s="9"/>
      <c r="CUJ83" s="9"/>
      <c r="CUM83" s="9"/>
      <c r="CUN83" s="9"/>
      <c r="CUQ83" s="9"/>
      <c r="CUR83" s="9"/>
      <c r="CUU83" s="9"/>
      <c r="CUV83" s="9"/>
      <c r="CUY83" s="9"/>
      <c r="CUZ83" s="9"/>
      <c r="CVC83" s="9"/>
      <c r="CVD83" s="9"/>
      <c r="CVG83" s="9"/>
      <c r="CVH83" s="9"/>
      <c r="CVK83" s="9"/>
      <c r="CVL83" s="9"/>
      <c r="CVO83" s="9"/>
      <c r="CVP83" s="9"/>
      <c r="CVS83" s="9"/>
      <c r="CVT83" s="9"/>
      <c r="CVW83" s="9"/>
      <c r="CVX83" s="9"/>
      <c r="CWA83" s="9"/>
      <c r="CWB83" s="9"/>
      <c r="CWE83" s="9"/>
      <c r="CWF83" s="9"/>
      <c r="CWI83" s="9"/>
      <c r="CWJ83" s="9"/>
      <c r="CWM83" s="9"/>
      <c r="CWN83" s="9"/>
      <c r="CWQ83" s="9"/>
      <c r="CWR83" s="9"/>
      <c r="CWU83" s="9"/>
      <c r="CWV83" s="9"/>
      <c r="CWY83" s="9"/>
      <c r="CWZ83" s="9"/>
      <c r="CXC83" s="9"/>
      <c r="CXD83" s="9"/>
      <c r="CXG83" s="9"/>
      <c r="CXH83" s="9"/>
      <c r="CXK83" s="9"/>
      <c r="CXL83" s="9"/>
      <c r="CXO83" s="9"/>
      <c r="CXP83" s="9"/>
      <c r="CXS83" s="9"/>
      <c r="CXT83" s="9"/>
      <c r="CXW83" s="9"/>
      <c r="CXX83" s="9"/>
      <c r="CYA83" s="9"/>
      <c r="CYB83" s="9"/>
      <c r="CYE83" s="9"/>
      <c r="CYF83" s="9"/>
      <c r="CYI83" s="9"/>
      <c r="CYJ83" s="9"/>
      <c r="CYM83" s="9"/>
      <c r="CYN83" s="9"/>
      <c r="CYQ83" s="9"/>
      <c r="CYR83" s="9"/>
      <c r="CYU83" s="9"/>
      <c r="CYV83" s="9"/>
      <c r="CYY83" s="9"/>
      <c r="CYZ83" s="9"/>
      <c r="CZC83" s="9"/>
      <c r="CZD83" s="9"/>
      <c r="CZG83" s="9"/>
      <c r="CZH83" s="9"/>
      <c r="CZK83" s="9"/>
      <c r="CZL83" s="9"/>
      <c r="CZO83" s="9"/>
      <c r="CZP83" s="9"/>
      <c r="CZS83" s="9"/>
      <c r="CZT83" s="9"/>
      <c r="CZW83" s="9"/>
      <c r="CZX83" s="9"/>
      <c r="DAA83" s="9"/>
      <c r="DAB83" s="9"/>
      <c r="DAE83" s="9"/>
      <c r="DAF83" s="9"/>
      <c r="DAI83" s="9"/>
      <c r="DAJ83" s="9"/>
      <c r="DAM83" s="9"/>
      <c r="DAN83" s="9"/>
      <c r="DAQ83" s="9"/>
      <c r="DAR83" s="9"/>
      <c r="DAU83" s="9"/>
      <c r="DAV83" s="9"/>
      <c r="DAY83" s="9"/>
      <c r="DAZ83" s="9"/>
      <c r="DBC83" s="9"/>
      <c r="DBD83" s="9"/>
      <c r="DBG83" s="9"/>
      <c r="DBH83" s="9"/>
      <c r="DBK83" s="9"/>
      <c r="DBL83" s="9"/>
      <c r="DBO83" s="9"/>
      <c r="DBP83" s="9"/>
      <c r="DBS83" s="9"/>
      <c r="DBT83" s="9"/>
      <c r="DBW83" s="9"/>
      <c r="DBX83" s="9"/>
      <c r="DCA83" s="9"/>
      <c r="DCB83" s="9"/>
      <c r="DCE83" s="9"/>
      <c r="DCF83" s="9"/>
      <c r="DCI83" s="9"/>
      <c r="DCJ83" s="9"/>
      <c r="DCM83" s="9"/>
      <c r="DCN83" s="9"/>
      <c r="DCQ83" s="9"/>
      <c r="DCR83" s="9"/>
      <c r="DCU83" s="9"/>
      <c r="DCV83" s="9"/>
      <c r="DCY83" s="9"/>
      <c r="DCZ83" s="9"/>
      <c r="DDC83" s="9"/>
      <c r="DDD83" s="9"/>
      <c r="DDG83" s="9"/>
      <c r="DDH83" s="9"/>
      <c r="DDK83" s="9"/>
      <c r="DDL83" s="9"/>
      <c r="DDO83" s="9"/>
      <c r="DDP83" s="9"/>
      <c r="DDS83" s="9"/>
      <c r="DDT83" s="9"/>
      <c r="DDW83" s="9"/>
      <c r="DDX83" s="9"/>
      <c r="DEA83" s="9"/>
      <c r="DEB83" s="9"/>
      <c r="DEE83" s="9"/>
      <c r="DEF83" s="9"/>
      <c r="DEI83" s="9"/>
      <c r="DEJ83" s="9"/>
      <c r="DEM83" s="9"/>
      <c r="DEN83" s="9"/>
      <c r="DEQ83" s="9"/>
      <c r="DER83" s="9"/>
      <c r="DEU83" s="9"/>
      <c r="DEV83" s="9"/>
      <c r="DEY83" s="9"/>
      <c r="DEZ83" s="9"/>
      <c r="DFC83" s="9"/>
      <c r="DFD83" s="9"/>
      <c r="DFG83" s="9"/>
      <c r="DFH83" s="9"/>
      <c r="DFK83" s="9"/>
      <c r="DFL83" s="9"/>
      <c r="DFO83" s="9"/>
      <c r="DFP83" s="9"/>
      <c r="DFS83" s="9"/>
      <c r="DFT83" s="9"/>
      <c r="DFW83" s="9"/>
      <c r="DFX83" s="9"/>
      <c r="DGA83" s="9"/>
      <c r="DGB83" s="9"/>
      <c r="DGE83" s="9"/>
      <c r="DGF83" s="9"/>
      <c r="DGI83" s="9"/>
      <c r="DGJ83" s="9"/>
      <c r="DGM83" s="9"/>
      <c r="DGN83" s="9"/>
      <c r="DGQ83" s="9"/>
      <c r="DGR83" s="9"/>
      <c r="DGU83" s="9"/>
      <c r="DGV83" s="9"/>
      <c r="DGY83" s="9"/>
      <c r="DGZ83" s="9"/>
      <c r="DHC83" s="9"/>
      <c r="DHD83" s="9"/>
      <c r="DHG83" s="9"/>
      <c r="DHH83" s="9"/>
      <c r="DHK83" s="9"/>
      <c r="DHL83" s="9"/>
      <c r="DHO83" s="9"/>
      <c r="DHP83" s="9"/>
      <c r="DHS83" s="9"/>
      <c r="DHT83" s="9"/>
      <c r="DHW83" s="9"/>
      <c r="DHX83" s="9"/>
      <c r="DIA83" s="9"/>
      <c r="DIB83" s="9"/>
      <c r="DIE83" s="9"/>
      <c r="DIF83" s="9"/>
      <c r="DII83" s="9"/>
      <c r="DIJ83" s="9"/>
      <c r="DIM83" s="9"/>
      <c r="DIN83" s="9"/>
      <c r="DIQ83" s="9"/>
      <c r="DIR83" s="9"/>
      <c r="DIU83" s="9"/>
      <c r="DIV83" s="9"/>
      <c r="DIY83" s="9"/>
      <c r="DIZ83" s="9"/>
      <c r="DJC83" s="9"/>
      <c r="DJD83" s="9"/>
      <c r="DJG83" s="9"/>
      <c r="DJH83" s="9"/>
      <c r="DJK83" s="9"/>
      <c r="DJL83" s="9"/>
      <c r="DJO83" s="9"/>
      <c r="DJP83" s="9"/>
      <c r="DJS83" s="9"/>
      <c r="DJT83" s="9"/>
      <c r="DJW83" s="9"/>
      <c r="DJX83" s="9"/>
      <c r="DKA83" s="9"/>
      <c r="DKB83" s="9"/>
      <c r="DKE83" s="9"/>
      <c r="DKF83" s="9"/>
      <c r="DKI83" s="9"/>
      <c r="DKJ83" s="9"/>
      <c r="DKM83" s="9"/>
      <c r="DKN83" s="9"/>
      <c r="DKQ83" s="9"/>
      <c r="DKR83" s="9"/>
      <c r="DKU83" s="9"/>
      <c r="DKV83" s="9"/>
      <c r="DKY83" s="9"/>
      <c r="DKZ83" s="9"/>
      <c r="DLC83" s="9"/>
      <c r="DLD83" s="9"/>
      <c r="DLG83" s="9"/>
      <c r="DLH83" s="9"/>
      <c r="DLK83" s="9"/>
      <c r="DLL83" s="9"/>
      <c r="DLO83" s="9"/>
      <c r="DLP83" s="9"/>
      <c r="DLS83" s="9"/>
      <c r="DLT83" s="9"/>
      <c r="DLW83" s="9"/>
      <c r="DLX83" s="9"/>
      <c r="DMA83" s="9"/>
      <c r="DMB83" s="9"/>
      <c r="DME83" s="9"/>
      <c r="DMF83" s="9"/>
      <c r="DMI83" s="9"/>
      <c r="DMJ83" s="9"/>
      <c r="DMM83" s="9"/>
      <c r="DMN83" s="9"/>
      <c r="DMQ83" s="9"/>
      <c r="DMR83" s="9"/>
      <c r="DMU83" s="9"/>
      <c r="DMV83" s="9"/>
      <c r="DMY83" s="9"/>
      <c r="DMZ83" s="9"/>
      <c r="DNC83" s="9"/>
      <c r="DND83" s="9"/>
      <c r="DNG83" s="9"/>
      <c r="DNH83" s="9"/>
      <c r="DNK83" s="9"/>
      <c r="DNL83" s="9"/>
      <c r="DNO83" s="9"/>
      <c r="DNP83" s="9"/>
      <c r="DNS83" s="9"/>
      <c r="DNT83" s="9"/>
      <c r="DNW83" s="9"/>
      <c r="DNX83" s="9"/>
      <c r="DOA83" s="9"/>
      <c r="DOB83" s="9"/>
      <c r="DOE83" s="9"/>
      <c r="DOF83" s="9"/>
      <c r="DOI83" s="9"/>
      <c r="DOJ83" s="9"/>
      <c r="DOM83" s="9"/>
      <c r="DON83" s="9"/>
      <c r="DOQ83" s="9"/>
      <c r="DOR83" s="9"/>
      <c r="DOU83" s="9"/>
      <c r="DOV83" s="9"/>
      <c r="DOY83" s="9"/>
      <c r="DOZ83" s="9"/>
      <c r="DPC83" s="9"/>
      <c r="DPD83" s="9"/>
      <c r="DPG83" s="9"/>
      <c r="DPH83" s="9"/>
      <c r="DPK83" s="9"/>
      <c r="DPL83" s="9"/>
      <c r="DPO83" s="9"/>
      <c r="DPP83" s="9"/>
      <c r="DPS83" s="9"/>
      <c r="DPT83" s="9"/>
      <c r="DPW83" s="9"/>
      <c r="DPX83" s="9"/>
      <c r="DQA83" s="9"/>
      <c r="DQB83" s="9"/>
      <c r="DQE83" s="9"/>
      <c r="DQF83" s="9"/>
      <c r="DQI83" s="9"/>
      <c r="DQJ83" s="9"/>
      <c r="DQM83" s="9"/>
      <c r="DQN83" s="9"/>
      <c r="DQQ83" s="9"/>
      <c r="DQR83" s="9"/>
      <c r="DQU83" s="9"/>
      <c r="DQV83" s="9"/>
      <c r="DQY83" s="9"/>
      <c r="DQZ83" s="9"/>
      <c r="DRC83" s="9"/>
      <c r="DRD83" s="9"/>
      <c r="DRG83" s="9"/>
      <c r="DRH83" s="9"/>
      <c r="DRK83" s="9"/>
      <c r="DRL83" s="9"/>
      <c r="DRO83" s="9"/>
      <c r="DRP83" s="9"/>
      <c r="DRS83" s="9"/>
      <c r="DRT83" s="9"/>
      <c r="DRW83" s="9"/>
      <c r="DRX83" s="9"/>
      <c r="DSA83" s="9"/>
      <c r="DSB83" s="9"/>
      <c r="DSE83" s="9"/>
      <c r="DSF83" s="9"/>
      <c r="DSI83" s="9"/>
      <c r="DSJ83" s="9"/>
      <c r="DSM83" s="9"/>
      <c r="DSN83" s="9"/>
      <c r="DSQ83" s="9"/>
      <c r="DSR83" s="9"/>
      <c r="DSU83" s="9"/>
      <c r="DSV83" s="9"/>
      <c r="DSY83" s="9"/>
      <c r="DSZ83" s="9"/>
      <c r="DTC83" s="9"/>
      <c r="DTD83" s="9"/>
      <c r="DTG83" s="9"/>
      <c r="DTH83" s="9"/>
      <c r="DTK83" s="9"/>
      <c r="DTL83" s="9"/>
      <c r="DTO83" s="9"/>
      <c r="DTP83" s="9"/>
      <c r="DTS83" s="9"/>
      <c r="DTT83" s="9"/>
      <c r="DTW83" s="9"/>
      <c r="DTX83" s="9"/>
      <c r="DUA83" s="9"/>
      <c r="DUB83" s="9"/>
      <c r="DUE83" s="9"/>
      <c r="DUF83" s="9"/>
      <c r="DUI83" s="9"/>
      <c r="DUJ83" s="9"/>
      <c r="DUM83" s="9"/>
      <c r="DUN83" s="9"/>
      <c r="DUQ83" s="9"/>
      <c r="DUR83" s="9"/>
      <c r="DUU83" s="9"/>
      <c r="DUV83" s="9"/>
      <c r="DUY83" s="9"/>
      <c r="DUZ83" s="9"/>
      <c r="DVC83" s="9"/>
      <c r="DVD83" s="9"/>
      <c r="DVG83" s="9"/>
      <c r="DVH83" s="9"/>
      <c r="DVK83" s="9"/>
      <c r="DVL83" s="9"/>
      <c r="DVO83" s="9"/>
      <c r="DVP83" s="9"/>
      <c r="DVS83" s="9"/>
      <c r="DVT83" s="9"/>
      <c r="DVW83" s="9"/>
      <c r="DVX83" s="9"/>
      <c r="DWA83" s="9"/>
      <c r="DWB83" s="9"/>
      <c r="DWE83" s="9"/>
      <c r="DWF83" s="9"/>
      <c r="DWI83" s="9"/>
      <c r="DWJ83" s="9"/>
      <c r="DWM83" s="9"/>
      <c r="DWN83" s="9"/>
      <c r="DWQ83" s="9"/>
      <c r="DWR83" s="9"/>
      <c r="DWU83" s="9"/>
      <c r="DWV83" s="9"/>
      <c r="DWY83" s="9"/>
      <c r="DWZ83" s="9"/>
      <c r="DXC83" s="9"/>
      <c r="DXD83" s="9"/>
      <c r="DXG83" s="9"/>
      <c r="DXH83" s="9"/>
      <c r="DXK83" s="9"/>
      <c r="DXL83" s="9"/>
      <c r="DXO83" s="9"/>
      <c r="DXP83" s="9"/>
      <c r="DXS83" s="9"/>
      <c r="DXT83" s="9"/>
      <c r="DXW83" s="9"/>
      <c r="DXX83" s="9"/>
      <c r="DYA83" s="9"/>
      <c r="DYB83" s="9"/>
      <c r="DYE83" s="9"/>
      <c r="DYF83" s="9"/>
      <c r="DYI83" s="9"/>
      <c r="DYJ83" s="9"/>
      <c r="DYM83" s="9"/>
      <c r="DYN83" s="9"/>
      <c r="DYQ83" s="9"/>
      <c r="DYR83" s="9"/>
      <c r="DYU83" s="9"/>
      <c r="DYV83" s="9"/>
      <c r="DYY83" s="9"/>
      <c r="DYZ83" s="9"/>
      <c r="DZC83" s="9"/>
      <c r="DZD83" s="9"/>
      <c r="DZG83" s="9"/>
      <c r="DZH83" s="9"/>
      <c r="DZK83" s="9"/>
      <c r="DZL83" s="9"/>
      <c r="DZO83" s="9"/>
      <c r="DZP83" s="9"/>
      <c r="DZS83" s="9"/>
      <c r="DZT83" s="9"/>
      <c r="DZW83" s="9"/>
      <c r="DZX83" s="9"/>
      <c r="EAA83" s="9"/>
      <c r="EAB83" s="9"/>
      <c r="EAE83" s="9"/>
      <c r="EAF83" s="9"/>
      <c r="EAI83" s="9"/>
      <c r="EAJ83" s="9"/>
      <c r="EAM83" s="9"/>
      <c r="EAN83" s="9"/>
      <c r="EAQ83" s="9"/>
      <c r="EAR83" s="9"/>
      <c r="EAU83" s="9"/>
      <c r="EAV83" s="9"/>
      <c r="EAY83" s="9"/>
      <c r="EAZ83" s="9"/>
      <c r="EBC83" s="9"/>
      <c r="EBD83" s="9"/>
      <c r="EBG83" s="9"/>
      <c r="EBH83" s="9"/>
      <c r="EBK83" s="9"/>
      <c r="EBL83" s="9"/>
      <c r="EBO83" s="9"/>
      <c r="EBP83" s="9"/>
      <c r="EBS83" s="9"/>
      <c r="EBT83" s="9"/>
      <c r="EBW83" s="9"/>
      <c r="EBX83" s="9"/>
      <c r="ECA83" s="9"/>
      <c r="ECB83" s="9"/>
      <c r="ECE83" s="9"/>
      <c r="ECF83" s="9"/>
      <c r="ECI83" s="9"/>
      <c r="ECJ83" s="9"/>
      <c r="ECM83" s="9"/>
      <c r="ECN83" s="9"/>
      <c r="ECQ83" s="9"/>
      <c r="ECR83" s="9"/>
      <c r="ECU83" s="9"/>
      <c r="ECV83" s="9"/>
      <c r="ECY83" s="9"/>
      <c r="ECZ83" s="9"/>
      <c r="EDC83" s="9"/>
      <c r="EDD83" s="9"/>
      <c r="EDG83" s="9"/>
      <c r="EDH83" s="9"/>
      <c r="EDK83" s="9"/>
      <c r="EDL83" s="9"/>
      <c r="EDO83" s="9"/>
      <c r="EDP83" s="9"/>
      <c r="EDS83" s="9"/>
      <c r="EDT83" s="9"/>
      <c r="EDW83" s="9"/>
      <c r="EDX83" s="9"/>
      <c r="EEA83" s="9"/>
      <c r="EEB83" s="9"/>
      <c r="EEE83" s="9"/>
      <c r="EEF83" s="9"/>
      <c r="EEI83" s="9"/>
      <c r="EEJ83" s="9"/>
      <c r="EEM83" s="9"/>
      <c r="EEN83" s="9"/>
      <c r="EEQ83" s="9"/>
      <c r="EER83" s="9"/>
      <c r="EEU83" s="9"/>
      <c r="EEV83" s="9"/>
      <c r="EEY83" s="9"/>
      <c r="EEZ83" s="9"/>
      <c r="EFC83" s="9"/>
      <c r="EFD83" s="9"/>
      <c r="EFG83" s="9"/>
      <c r="EFH83" s="9"/>
      <c r="EFK83" s="9"/>
      <c r="EFL83" s="9"/>
      <c r="EFO83" s="9"/>
      <c r="EFP83" s="9"/>
      <c r="EFS83" s="9"/>
      <c r="EFT83" s="9"/>
      <c r="EFW83" s="9"/>
      <c r="EFX83" s="9"/>
      <c r="EGA83" s="9"/>
      <c r="EGB83" s="9"/>
      <c r="EGE83" s="9"/>
      <c r="EGF83" s="9"/>
      <c r="EGI83" s="9"/>
      <c r="EGJ83" s="9"/>
      <c r="EGM83" s="9"/>
      <c r="EGN83" s="9"/>
      <c r="EGQ83" s="9"/>
      <c r="EGR83" s="9"/>
      <c r="EGU83" s="9"/>
      <c r="EGV83" s="9"/>
      <c r="EGY83" s="9"/>
      <c r="EGZ83" s="9"/>
      <c r="EHC83" s="9"/>
      <c r="EHD83" s="9"/>
      <c r="EHG83" s="9"/>
      <c r="EHH83" s="9"/>
      <c r="EHK83" s="9"/>
      <c r="EHL83" s="9"/>
      <c r="EHO83" s="9"/>
      <c r="EHP83" s="9"/>
      <c r="EHS83" s="9"/>
      <c r="EHT83" s="9"/>
      <c r="EHW83" s="9"/>
      <c r="EHX83" s="9"/>
      <c r="EIA83" s="9"/>
      <c r="EIB83" s="9"/>
      <c r="EIE83" s="9"/>
      <c r="EIF83" s="9"/>
      <c r="EII83" s="9"/>
      <c r="EIJ83" s="9"/>
      <c r="EIM83" s="9"/>
      <c r="EIN83" s="9"/>
      <c r="EIQ83" s="9"/>
      <c r="EIR83" s="9"/>
      <c r="EIU83" s="9"/>
      <c r="EIV83" s="9"/>
      <c r="EIY83" s="9"/>
      <c r="EIZ83" s="9"/>
      <c r="EJC83" s="9"/>
      <c r="EJD83" s="9"/>
      <c r="EJG83" s="9"/>
      <c r="EJH83" s="9"/>
      <c r="EJK83" s="9"/>
      <c r="EJL83" s="9"/>
      <c r="EJO83" s="9"/>
      <c r="EJP83" s="9"/>
      <c r="EJS83" s="9"/>
      <c r="EJT83" s="9"/>
      <c r="EJW83" s="9"/>
      <c r="EJX83" s="9"/>
      <c r="EKA83" s="9"/>
      <c r="EKB83" s="9"/>
      <c r="EKE83" s="9"/>
      <c r="EKF83" s="9"/>
      <c r="EKI83" s="9"/>
      <c r="EKJ83" s="9"/>
      <c r="EKM83" s="9"/>
      <c r="EKN83" s="9"/>
      <c r="EKQ83" s="9"/>
      <c r="EKR83" s="9"/>
      <c r="EKU83" s="9"/>
      <c r="EKV83" s="9"/>
      <c r="EKY83" s="9"/>
      <c r="EKZ83" s="9"/>
      <c r="ELC83" s="9"/>
      <c r="ELD83" s="9"/>
      <c r="ELG83" s="9"/>
      <c r="ELH83" s="9"/>
      <c r="ELK83" s="9"/>
      <c r="ELL83" s="9"/>
      <c r="ELO83" s="9"/>
      <c r="ELP83" s="9"/>
      <c r="ELS83" s="9"/>
      <c r="ELT83" s="9"/>
      <c r="ELW83" s="9"/>
      <c r="ELX83" s="9"/>
      <c r="EMA83" s="9"/>
      <c r="EMB83" s="9"/>
      <c r="EME83" s="9"/>
      <c r="EMF83" s="9"/>
      <c r="EMI83" s="9"/>
      <c r="EMJ83" s="9"/>
      <c r="EMM83" s="9"/>
      <c r="EMN83" s="9"/>
      <c r="EMQ83" s="9"/>
      <c r="EMR83" s="9"/>
      <c r="EMU83" s="9"/>
      <c r="EMV83" s="9"/>
      <c r="EMY83" s="9"/>
      <c r="EMZ83" s="9"/>
      <c r="ENC83" s="9"/>
      <c r="END83" s="9"/>
      <c r="ENG83" s="9"/>
      <c r="ENH83" s="9"/>
      <c r="ENK83" s="9"/>
      <c r="ENL83" s="9"/>
      <c r="ENO83" s="9"/>
      <c r="ENP83" s="9"/>
      <c r="ENS83" s="9"/>
      <c r="ENT83" s="9"/>
      <c r="ENW83" s="9"/>
      <c r="ENX83" s="9"/>
      <c r="EOA83" s="9"/>
      <c r="EOB83" s="9"/>
      <c r="EOE83" s="9"/>
      <c r="EOF83" s="9"/>
      <c r="EOI83" s="9"/>
      <c r="EOJ83" s="9"/>
      <c r="EOM83" s="9"/>
      <c r="EON83" s="9"/>
      <c r="EOQ83" s="9"/>
      <c r="EOR83" s="9"/>
      <c r="EOU83" s="9"/>
      <c r="EOV83" s="9"/>
      <c r="EOY83" s="9"/>
      <c r="EOZ83" s="9"/>
      <c r="EPC83" s="9"/>
      <c r="EPD83" s="9"/>
      <c r="EPG83" s="9"/>
      <c r="EPH83" s="9"/>
      <c r="EPK83" s="9"/>
      <c r="EPL83" s="9"/>
      <c r="EPO83" s="9"/>
      <c r="EPP83" s="9"/>
      <c r="EPS83" s="9"/>
      <c r="EPT83" s="9"/>
      <c r="EPW83" s="9"/>
      <c r="EPX83" s="9"/>
      <c r="EQA83" s="9"/>
      <c r="EQB83" s="9"/>
      <c r="EQE83" s="9"/>
      <c r="EQF83" s="9"/>
      <c r="EQI83" s="9"/>
      <c r="EQJ83" s="9"/>
      <c r="EQM83" s="9"/>
      <c r="EQN83" s="9"/>
      <c r="EQQ83" s="9"/>
      <c r="EQR83" s="9"/>
      <c r="EQU83" s="9"/>
      <c r="EQV83" s="9"/>
      <c r="EQY83" s="9"/>
      <c r="EQZ83" s="9"/>
      <c r="ERC83" s="9"/>
      <c r="ERD83" s="9"/>
      <c r="ERG83" s="9"/>
      <c r="ERH83" s="9"/>
      <c r="ERK83" s="9"/>
      <c r="ERL83" s="9"/>
      <c r="ERO83" s="9"/>
      <c r="ERP83" s="9"/>
      <c r="ERS83" s="9"/>
      <c r="ERT83" s="9"/>
      <c r="ERW83" s="9"/>
      <c r="ERX83" s="9"/>
      <c r="ESA83" s="9"/>
      <c r="ESB83" s="9"/>
      <c r="ESE83" s="9"/>
      <c r="ESF83" s="9"/>
      <c r="ESI83" s="9"/>
      <c r="ESJ83" s="9"/>
      <c r="ESM83" s="9"/>
      <c r="ESN83" s="9"/>
      <c r="ESQ83" s="9"/>
      <c r="ESR83" s="9"/>
      <c r="ESU83" s="9"/>
      <c r="ESV83" s="9"/>
      <c r="ESY83" s="9"/>
      <c r="ESZ83" s="9"/>
      <c r="ETC83" s="9"/>
      <c r="ETD83" s="9"/>
      <c r="ETG83" s="9"/>
      <c r="ETH83" s="9"/>
      <c r="ETK83" s="9"/>
      <c r="ETL83" s="9"/>
      <c r="ETO83" s="9"/>
      <c r="ETP83" s="9"/>
      <c r="ETS83" s="9"/>
      <c r="ETT83" s="9"/>
      <c r="ETW83" s="9"/>
      <c r="ETX83" s="9"/>
      <c r="EUA83" s="9"/>
      <c r="EUB83" s="9"/>
      <c r="EUE83" s="9"/>
      <c r="EUF83" s="9"/>
      <c r="EUI83" s="9"/>
      <c r="EUJ83" s="9"/>
      <c r="EUM83" s="9"/>
      <c r="EUN83" s="9"/>
      <c r="EUQ83" s="9"/>
      <c r="EUR83" s="9"/>
      <c r="EUU83" s="9"/>
      <c r="EUV83" s="9"/>
      <c r="EUY83" s="9"/>
      <c r="EUZ83" s="9"/>
      <c r="EVC83" s="9"/>
      <c r="EVD83" s="9"/>
      <c r="EVG83" s="9"/>
      <c r="EVH83" s="9"/>
      <c r="EVK83" s="9"/>
      <c r="EVL83" s="9"/>
      <c r="EVO83" s="9"/>
      <c r="EVP83" s="9"/>
      <c r="EVS83" s="9"/>
      <c r="EVT83" s="9"/>
      <c r="EVW83" s="9"/>
      <c r="EVX83" s="9"/>
      <c r="EWA83" s="9"/>
      <c r="EWB83" s="9"/>
      <c r="EWE83" s="9"/>
      <c r="EWF83" s="9"/>
      <c r="EWI83" s="9"/>
      <c r="EWJ83" s="9"/>
      <c r="EWM83" s="9"/>
      <c r="EWN83" s="9"/>
      <c r="EWQ83" s="9"/>
      <c r="EWR83" s="9"/>
      <c r="EWU83" s="9"/>
      <c r="EWV83" s="9"/>
      <c r="EWY83" s="9"/>
      <c r="EWZ83" s="9"/>
      <c r="EXC83" s="9"/>
      <c r="EXD83" s="9"/>
      <c r="EXG83" s="9"/>
      <c r="EXH83" s="9"/>
      <c r="EXK83" s="9"/>
      <c r="EXL83" s="9"/>
      <c r="EXO83" s="9"/>
      <c r="EXP83" s="9"/>
      <c r="EXS83" s="9"/>
      <c r="EXT83" s="9"/>
      <c r="EXW83" s="9"/>
      <c r="EXX83" s="9"/>
      <c r="EYA83" s="9"/>
      <c r="EYB83" s="9"/>
      <c r="EYE83" s="9"/>
      <c r="EYF83" s="9"/>
      <c r="EYI83" s="9"/>
      <c r="EYJ83" s="9"/>
      <c r="EYM83" s="9"/>
      <c r="EYN83" s="9"/>
      <c r="EYQ83" s="9"/>
      <c r="EYR83" s="9"/>
      <c r="EYU83" s="9"/>
      <c r="EYV83" s="9"/>
      <c r="EYY83" s="9"/>
      <c r="EYZ83" s="9"/>
      <c r="EZC83" s="9"/>
      <c r="EZD83" s="9"/>
      <c r="EZG83" s="9"/>
      <c r="EZH83" s="9"/>
      <c r="EZK83" s="9"/>
      <c r="EZL83" s="9"/>
      <c r="EZO83" s="9"/>
      <c r="EZP83" s="9"/>
      <c r="EZS83" s="9"/>
      <c r="EZT83" s="9"/>
      <c r="EZW83" s="9"/>
      <c r="EZX83" s="9"/>
      <c r="FAA83" s="9"/>
      <c r="FAB83" s="9"/>
      <c r="FAE83" s="9"/>
      <c r="FAF83" s="9"/>
      <c r="FAI83" s="9"/>
      <c r="FAJ83" s="9"/>
      <c r="FAM83" s="9"/>
      <c r="FAN83" s="9"/>
      <c r="FAQ83" s="9"/>
      <c r="FAR83" s="9"/>
      <c r="FAU83" s="9"/>
      <c r="FAV83" s="9"/>
      <c r="FAY83" s="9"/>
      <c r="FAZ83" s="9"/>
      <c r="FBC83" s="9"/>
      <c r="FBD83" s="9"/>
      <c r="FBG83" s="9"/>
      <c r="FBH83" s="9"/>
      <c r="FBK83" s="9"/>
      <c r="FBL83" s="9"/>
      <c r="FBO83" s="9"/>
      <c r="FBP83" s="9"/>
      <c r="FBS83" s="9"/>
      <c r="FBT83" s="9"/>
      <c r="FBW83" s="9"/>
      <c r="FBX83" s="9"/>
      <c r="FCA83" s="9"/>
      <c r="FCB83" s="9"/>
      <c r="FCE83" s="9"/>
      <c r="FCF83" s="9"/>
      <c r="FCI83" s="9"/>
      <c r="FCJ83" s="9"/>
      <c r="FCM83" s="9"/>
      <c r="FCN83" s="9"/>
      <c r="FCQ83" s="9"/>
      <c r="FCR83" s="9"/>
      <c r="FCU83" s="9"/>
      <c r="FCV83" s="9"/>
      <c r="FCY83" s="9"/>
      <c r="FCZ83" s="9"/>
      <c r="FDC83" s="9"/>
      <c r="FDD83" s="9"/>
      <c r="FDG83" s="9"/>
      <c r="FDH83" s="9"/>
      <c r="FDK83" s="9"/>
      <c r="FDL83" s="9"/>
      <c r="FDO83" s="9"/>
      <c r="FDP83" s="9"/>
      <c r="FDS83" s="9"/>
      <c r="FDT83" s="9"/>
      <c r="FDW83" s="9"/>
      <c r="FDX83" s="9"/>
      <c r="FEA83" s="9"/>
      <c r="FEB83" s="9"/>
      <c r="FEE83" s="9"/>
      <c r="FEF83" s="9"/>
      <c r="FEI83" s="9"/>
      <c r="FEJ83" s="9"/>
      <c r="FEM83" s="9"/>
      <c r="FEN83" s="9"/>
      <c r="FEQ83" s="9"/>
      <c r="FER83" s="9"/>
      <c r="FEU83" s="9"/>
      <c r="FEV83" s="9"/>
      <c r="FEY83" s="9"/>
      <c r="FEZ83" s="9"/>
      <c r="FFC83" s="9"/>
      <c r="FFD83" s="9"/>
      <c r="FFG83" s="9"/>
      <c r="FFH83" s="9"/>
      <c r="FFK83" s="9"/>
      <c r="FFL83" s="9"/>
      <c r="FFO83" s="9"/>
      <c r="FFP83" s="9"/>
      <c r="FFS83" s="9"/>
      <c r="FFT83" s="9"/>
      <c r="FFW83" s="9"/>
      <c r="FFX83" s="9"/>
      <c r="FGA83" s="9"/>
      <c r="FGB83" s="9"/>
      <c r="FGE83" s="9"/>
      <c r="FGF83" s="9"/>
      <c r="FGI83" s="9"/>
      <c r="FGJ83" s="9"/>
      <c r="FGM83" s="9"/>
      <c r="FGN83" s="9"/>
      <c r="FGQ83" s="9"/>
      <c r="FGR83" s="9"/>
      <c r="FGU83" s="9"/>
      <c r="FGV83" s="9"/>
      <c r="FGY83" s="9"/>
      <c r="FGZ83" s="9"/>
      <c r="FHC83" s="9"/>
      <c r="FHD83" s="9"/>
      <c r="FHG83" s="9"/>
      <c r="FHH83" s="9"/>
      <c r="FHK83" s="9"/>
      <c r="FHL83" s="9"/>
      <c r="FHO83" s="9"/>
      <c r="FHP83" s="9"/>
      <c r="FHS83" s="9"/>
      <c r="FHT83" s="9"/>
      <c r="FHW83" s="9"/>
      <c r="FHX83" s="9"/>
      <c r="FIA83" s="9"/>
      <c r="FIB83" s="9"/>
      <c r="FIE83" s="9"/>
      <c r="FIF83" s="9"/>
      <c r="FII83" s="9"/>
      <c r="FIJ83" s="9"/>
      <c r="FIM83" s="9"/>
      <c r="FIN83" s="9"/>
      <c r="FIQ83" s="9"/>
      <c r="FIR83" s="9"/>
      <c r="FIU83" s="9"/>
      <c r="FIV83" s="9"/>
      <c r="FIY83" s="9"/>
      <c r="FIZ83" s="9"/>
      <c r="FJC83" s="9"/>
      <c r="FJD83" s="9"/>
      <c r="FJG83" s="9"/>
      <c r="FJH83" s="9"/>
      <c r="FJK83" s="9"/>
      <c r="FJL83" s="9"/>
      <c r="FJO83" s="9"/>
      <c r="FJP83" s="9"/>
      <c r="FJS83" s="9"/>
      <c r="FJT83" s="9"/>
      <c r="FJW83" s="9"/>
      <c r="FJX83" s="9"/>
      <c r="FKA83" s="9"/>
      <c r="FKB83" s="9"/>
      <c r="FKE83" s="9"/>
      <c r="FKF83" s="9"/>
      <c r="FKI83" s="9"/>
      <c r="FKJ83" s="9"/>
      <c r="FKM83" s="9"/>
      <c r="FKN83" s="9"/>
      <c r="FKQ83" s="9"/>
      <c r="FKR83" s="9"/>
      <c r="FKU83" s="9"/>
      <c r="FKV83" s="9"/>
      <c r="FKY83" s="9"/>
      <c r="FKZ83" s="9"/>
      <c r="FLC83" s="9"/>
      <c r="FLD83" s="9"/>
      <c r="FLG83" s="9"/>
      <c r="FLH83" s="9"/>
      <c r="FLK83" s="9"/>
      <c r="FLL83" s="9"/>
      <c r="FLO83" s="9"/>
      <c r="FLP83" s="9"/>
      <c r="FLS83" s="9"/>
      <c r="FLT83" s="9"/>
      <c r="FLW83" s="9"/>
      <c r="FLX83" s="9"/>
      <c r="FMA83" s="9"/>
      <c r="FMB83" s="9"/>
      <c r="FME83" s="9"/>
      <c r="FMF83" s="9"/>
      <c r="FMI83" s="9"/>
      <c r="FMJ83" s="9"/>
      <c r="FMM83" s="9"/>
      <c r="FMN83" s="9"/>
      <c r="FMQ83" s="9"/>
      <c r="FMR83" s="9"/>
      <c r="FMU83" s="9"/>
      <c r="FMV83" s="9"/>
      <c r="FMY83" s="9"/>
      <c r="FMZ83" s="9"/>
      <c r="FNC83" s="9"/>
      <c r="FND83" s="9"/>
      <c r="FNG83" s="9"/>
      <c r="FNH83" s="9"/>
      <c r="FNK83" s="9"/>
      <c r="FNL83" s="9"/>
      <c r="FNO83" s="9"/>
      <c r="FNP83" s="9"/>
      <c r="FNS83" s="9"/>
      <c r="FNT83" s="9"/>
      <c r="FNW83" s="9"/>
      <c r="FNX83" s="9"/>
      <c r="FOA83" s="9"/>
      <c r="FOB83" s="9"/>
      <c r="FOE83" s="9"/>
      <c r="FOF83" s="9"/>
      <c r="FOI83" s="9"/>
      <c r="FOJ83" s="9"/>
      <c r="FOM83" s="9"/>
      <c r="FON83" s="9"/>
      <c r="FOQ83" s="9"/>
      <c r="FOR83" s="9"/>
      <c r="FOU83" s="9"/>
      <c r="FOV83" s="9"/>
      <c r="FOY83" s="9"/>
      <c r="FOZ83" s="9"/>
      <c r="FPC83" s="9"/>
      <c r="FPD83" s="9"/>
      <c r="FPG83" s="9"/>
      <c r="FPH83" s="9"/>
      <c r="FPK83" s="9"/>
      <c r="FPL83" s="9"/>
      <c r="FPO83" s="9"/>
      <c r="FPP83" s="9"/>
      <c r="FPS83" s="9"/>
      <c r="FPT83" s="9"/>
      <c r="FPW83" s="9"/>
      <c r="FPX83" s="9"/>
      <c r="FQA83" s="9"/>
      <c r="FQB83" s="9"/>
      <c r="FQE83" s="9"/>
      <c r="FQF83" s="9"/>
      <c r="FQI83" s="9"/>
      <c r="FQJ83" s="9"/>
      <c r="FQM83" s="9"/>
      <c r="FQN83" s="9"/>
      <c r="FQQ83" s="9"/>
      <c r="FQR83" s="9"/>
      <c r="FQU83" s="9"/>
      <c r="FQV83" s="9"/>
      <c r="FQY83" s="9"/>
      <c r="FQZ83" s="9"/>
      <c r="FRC83" s="9"/>
      <c r="FRD83" s="9"/>
      <c r="FRG83" s="9"/>
      <c r="FRH83" s="9"/>
      <c r="FRK83" s="9"/>
      <c r="FRL83" s="9"/>
      <c r="FRO83" s="9"/>
      <c r="FRP83" s="9"/>
      <c r="FRS83" s="9"/>
      <c r="FRT83" s="9"/>
      <c r="FRW83" s="9"/>
      <c r="FRX83" s="9"/>
      <c r="FSA83" s="9"/>
      <c r="FSB83" s="9"/>
      <c r="FSE83" s="9"/>
      <c r="FSF83" s="9"/>
      <c r="FSI83" s="9"/>
      <c r="FSJ83" s="9"/>
      <c r="FSM83" s="9"/>
      <c r="FSN83" s="9"/>
      <c r="FSQ83" s="9"/>
      <c r="FSR83" s="9"/>
      <c r="FSU83" s="9"/>
      <c r="FSV83" s="9"/>
      <c r="FSY83" s="9"/>
      <c r="FSZ83" s="9"/>
      <c r="FTC83" s="9"/>
      <c r="FTD83" s="9"/>
      <c r="FTG83" s="9"/>
      <c r="FTH83" s="9"/>
      <c r="FTK83" s="9"/>
      <c r="FTL83" s="9"/>
      <c r="FTO83" s="9"/>
      <c r="FTP83" s="9"/>
      <c r="FTS83" s="9"/>
      <c r="FTT83" s="9"/>
      <c r="FTW83" s="9"/>
      <c r="FTX83" s="9"/>
      <c r="FUA83" s="9"/>
      <c r="FUB83" s="9"/>
      <c r="FUE83" s="9"/>
      <c r="FUF83" s="9"/>
      <c r="FUI83" s="9"/>
      <c r="FUJ83" s="9"/>
      <c r="FUM83" s="9"/>
      <c r="FUN83" s="9"/>
      <c r="FUQ83" s="9"/>
      <c r="FUR83" s="9"/>
      <c r="FUU83" s="9"/>
      <c r="FUV83" s="9"/>
      <c r="FUY83" s="9"/>
      <c r="FUZ83" s="9"/>
      <c r="FVC83" s="9"/>
      <c r="FVD83" s="9"/>
      <c r="FVG83" s="9"/>
      <c r="FVH83" s="9"/>
      <c r="FVK83" s="9"/>
      <c r="FVL83" s="9"/>
      <c r="FVO83" s="9"/>
      <c r="FVP83" s="9"/>
      <c r="FVS83" s="9"/>
      <c r="FVT83" s="9"/>
      <c r="FVW83" s="9"/>
      <c r="FVX83" s="9"/>
      <c r="FWA83" s="9"/>
      <c r="FWB83" s="9"/>
      <c r="FWE83" s="9"/>
      <c r="FWF83" s="9"/>
      <c r="FWI83" s="9"/>
      <c r="FWJ83" s="9"/>
      <c r="FWM83" s="9"/>
      <c r="FWN83" s="9"/>
      <c r="FWQ83" s="9"/>
      <c r="FWR83" s="9"/>
      <c r="FWU83" s="9"/>
      <c r="FWV83" s="9"/>
      <c r="FWY83" s="9"/>
      <c r="FWZ83" s="9"/>
      <c r="FXC83" s="9"/>
      <c r="FXD83" s="9"/>
      <c r="FXG83" s="9"/>
      <c r="FXH83" s="9"/>
      <c r="FXK83" s="9"/>
      <c r="FXL83" s="9"/>
      <c r="FXO83" s="9"/>
      <c r="FXP83" s="9"/>
      <c r="FXS83" s="9"/>
      <c r="FXT83" s="9"/>
      <c r="FXW83" s="9"/>
      <c r="FXX83" s="9"/>
      <c r="FYA83" s="9"/>
      <c r="FYB83" s="9"/>
      <c r="FYE83" s="9"/>
      <c r="FYF83" s="9"/>
      <c r="FYI83" s="9"/>
      <c r="FYJ83" s="9"/>
      <c r="FYM83" s="9"/>
      <c r="FYN83" s="9"/>
      <c r="FYQ83" s="9"/>
      <c r="FYR83" s="9"/>
      <c r="FYU83" s="9"/>
      <c r="FYV83" s="9"/>
      <c r="FYY83" s="9"/>
      <c r="FYZ83" s="9"/>
      <c r="FZC83" s="9"/>
      <c r="FZD83" s="9"/>
      <c r="FZG83" s="9"/>
      <c r="FZH83" s="9"/>
      <c r="FZK83" s="9"/>
      <c r="FZL83" s="9"/>
      <c r="FZO83" s="9"/>
      <c r="FZP83" s="9"/>
      <c r="FZS83" s="9"/>
      <c r="FZT83" s="9"/>
      <c r="FZW83" s="9"/>
      <c r="FZX83" s="9"/>
      <c r="GAA83" s="9"/>
      <c r="GAB83" s="9"/>
      <c r="GAE83" s="9"/>
      <c r="GAF83" s="9"/>
      <c r="GAI83" s="9"/>
      <c r="GAJ83" s="9"/>
      <c r="GAM83" s="9"/>
      <c r="GAN83" s="9"/>
      <c r="GAQ83" s="9"/>
      <c r="GAR83" s="9"/>
      <c r="GAU83" s="9"/>
      <c r="GAV83" s="9"/>
      <c r="GAY83" s="9"/>
      <c r="GAZ83" s="9"/>
      <c r="GBC83" s="9"/>
      <c r="GBD83" s="9"/>
      <c r="GBG83" s="9"/>
      <c r="GBH83" s="9"/>
      <c r="GBK83" s="9"/>
      <c r="GBL83" s="9"/>
      <c r="GBO83" s="9"/>
      <c r="GBP83" s="9"/>
      <c r="GBS83" s="9"/>
      <c r="GBT83" s="9"/>
      <c r="GBW83" s="9"/>
      <c r="GBX83" s="9"/>
      <c r="GCA83" s="9"/>
      <c r="GCB83" s="9"/>
      <c r="GCE83" s="9"/>
      <c r="GCF83" s="9"/>
      <c r="GCI83" s="9"/>
      <c r="GCJ83" s="9"/>
      <c r="GCM83" s="9"/>
      <c r="GCN83" s="9"/>
      <c r="GCQ83" s="9"/>
      <c r="GCR83" s="9"/>
      <c r="GCU83" s="9"/>
      <c r="GCV83" s="9"/>
      <c r="GCY83" s="9"/>
      <c r="GCZ83" s="9"/>
      <c r="GDC83" s="9"/>
      <c r="GDD83" s="9"/>
      <c r="GDG83" s="9"/>
      <c r="GDH83" s="9"/>
      <c r="GDK83" s="9"/>
      <c r="GDL83" s="9"/>
      <c r="GDO83" s="9"/>
      <c r="GDP83" s="9"/>
      <c r="GDS83" s="9"/>
      <c r="GDT83" s="9"/>
      <c r="GDW83" s="9"/>
      <c r="GDX83" s="9"/>
      <c r="GEA83" s="9"/>
      <c r="GEB83" s="9"/>
      <c r="GEE83" s="9"/>
      <c r="GEF83" s="9"/>
      <c r="GEI83" s="9"/>
      <c r="GEJ83" s="9"/>
      <c r="GEM83" s="9"/>
      <c r="GEN83" s="9"/>
      <c r="GEQ83" s="9"/>
      <c r="GER83" s="9"/>
      <c r="GEU83" s="9"/>
      <c r="GEV83" s="9"/>
      <c r="GEY83" s="9"/>
      <c r="GEZ83" s="9"/>
      <c r="GFC83" s="9"/>
      <c r="GFD83" s="9"/>
      <c r="GFG83" s="9"/>
      <c r="GFH83" s="9"/>
      <c r="GFK83" s="9"/>
      <c r="GFL83" s="9"/>
      <c r="GFO83" s="9"/>
      <c r="GFP83" s="9"/>
      <c r="GFS83" s="9"/>
      <c r="GFT83" s="9"/>
      <c r="GFW83" s="9"/>
      <c r="GFX83" s="9"/>
      <c r="GGA83" s="9"/>
      <c r="GGB83" s="9"/>
      <c r="GGE83" s="9"/>
      <c r="GGF83" s="9"/>
      <c r="GGI83" s="9"/>
      <c r="GGJ83" s="9"/>
      <c r="GGM83" s="9"/>
      <c r="GGN83" s="9"/>
      <c r="GGQ83" s="9"/>
      <c r="GGR83" s="9"/>
      <c r="GGU83" s="9"/>
      <c r="GGV83" s="9"/>
      <c r="GGY83" s="9"/>
      <c r="GGZ83" s="9"/>
      <c r="GHC83" s="9"/>
      <c r="GHD83" s="9"/>
      <c r="GHG83" s="9"/>
      <c r="GHH83" s="9"/>
      <c r="GHK83" s="9"/>
      <c r="GHL83" s="9"/>
      <c r="GHO83" s="9"/>
      <c r="GHP83" s="9"/>
      <c r="GHS83" s="9"/>
      <c r="GHT83" s="9"/>
      <c r="GHW83" s="9"/>
      <c r="GHX83" s="9"/>
      <c r="GIA83" s="9"/>
      <c r="GIB83" s="9"/>
      <c r="GIE83" s="9"/>
      <c r="GIF83" s="9"/>
      <c r="GII83" s="9"/>
      <c r="GIJ83" s="9"/>
      <c r="GIM83" s="9"/>
      <c r="GIN83" s="9"/>
      <c r="GIQ83" s="9"/>
      <c r="GIR83" s="9"/>
      <c r="GIU83" s="9"/>
      <c r="GIV83" s="9"/>
      <c r="GIY83" s="9"/>
      <c r="GIZ83" s="9"/>
      <c r="GJC83" s="9"/>
      <c r="GJD83" s="9"/>
      <c r="GJG83" s="9"/>
      <c r="GJH83" s="9"/>
      <c r="GJK83" s="9"/>
      <c r="GJL83" s="9"/>
      <c r="GJO83" s="9"/>
      <c r="GJP83" s="9"/>
      <c r="GJS83" s="9"/>
      <c r="GJT83" s="9"/>
      <c r="GJW83" s="9"/>
      <c r="GJX83" s="9"/>
      <c r="GKA83" s="9"/>
      <c r="GKB83" s="9"/>
      <c r="GKE83" s="9"/>
      <c r="GKF83" s="9"/>
      <c r="GKI83" s="9"/>
      <c r="GKJ83" s="9"/>
      <c r="GKM83" s="9"/>
      <c r="GKN83" s="9"/>
      <c r="GKQ83" s="9"/>
      <c r="GKR83" s="9"/>
      <c r="GKU83" s="9"/>
      <c r="GKV83" s="9"/>
      <c r="GKY83" s="9"/>
      <c r="GKZ83" s="9"/>
      <c r="GLC83" s="9"/>
      <c r="GLD83" s="9"/>
      <c r="GLG83" s="9"/>
      <c r="GLH83" s="9"/>
      <c r="GLK83" s="9"/>
      <c r="GLL83" s="9"/>
      <c r="GLO83" s="9"/>
      <c r="GLP83" s="9"/>
      <c r="GLS83" s="9"/>
      <c r="GLT83" s="9"/>
      <c r="GLW83" s="9"/>
      <c r="GLX83" s="9"/>
      <c r="GMA83" s="9"/>
      <c r="GMB83" s="9"/>
      <c r="GME83" s="9"/>
      <c r="GMF83" s="9"/>
      <c r="GMI83" s="9"/>
      <c r="GMJ83" s="9"/>
      <c r="GMM83" s="9"/>
      <c r="GMN83" s="9"/>
      <c r="GMQ83" s="9"/>
      <c r="GMR83" s="9"/>
      <c r="GMU83" s="9"/>
      <c r="GMV83" s="9"/>
      <c r="GMY83" s="9"/>
      <c r="GMZ83" s="9"/>
      <c r="GNC83" s="9"/>
      <c r="GND83" s="9"/>
      <c r="GNG83" s="9"/>
      <c r="GNH83" s="9"/>
      <c r="GNK83" s="9"/>
      <c r="GNL83" s="9"/>
      <c r="GNO83" s="9"/>
      <c r="GNP83" s="9"/>
      <c r="GNS83" s="9"/>
      <c r="GNT83" s="9"/>
      <c r="GNW83" s="9"/>
      <c r="GNX83" s="9"/>
      <c r="GOA83" s="9"/>
      <c r="GOB83" s="9"/>
      <c r="GOE83" s="9"/>
      <c r="GOF83" s="9"/>
      <c r="GOI83" s="9"/>
      <c r="GOJ83" s="9"/>
      <c r="GOM83" s="9"/>
      <c r="GON83" s="9"/>
      <c r="GOQ83" s="9"/>
      <c r="GOR83" s="9"/>
      <c r="GOU83" s="9"/>
      <c r="GOV83" s="9"/>
      <c r="GOY83" s="9"/>
      <c r="GOZ83" s="9"/>
      <c r="GPC83" s="9"/>
      <c r="GPD83" s="9"/>
      <c r="GPG83" s="9"/>
      <c r="GPH83" s="9"/>
      <c r="GPK83" s="9"/>
      <c r="GPL83" s="9"/>
      <c r="GPO83" s="9"/>
      <c r="GPP83" s="9"/>
      <c r="GPS83" s="9"/>
      <c r="GPT83" s="9"/>
      <c r="GPW83" s="9"/>
      <c r="GPX83" s="9"/>
      <c r="GQA83" s="9"/>
      <c r="GQB83" s="9"/>
      <c r="GQE83" s="9"/>
      <c r="GQF83" s="9"/>
      <c r="GQI83" s="9"/>
      <c r="GQJ83" s="9"/>
      <c r="GQM83" s="9"/>
      <c r="GQN83" s="9"/>
      <c r="GQQ83" s="9"/>
      <c r="GQR83" s="9"/>
      <c r="GQU83" s="9"/>
      <c r="GQV83" s="9"/>
      <c r="GQY83" s="9"/>
      <c r="GQZ83" s="9"/>
      <c r="GRC83" s="9"/>
      <c r="GRD83" s="9"/>
      <c r="GRG83" s="9"/>
      <c r="GRH83" s="9"/>
      <c r="GRK83" s="9"/>
      <c r="GRL83" s="9"/>
      <c r="GRO83" s="9"/>
      <c r="GRP83" s="9"/>
      <c r="GRS83" s="9"/>
      <c r="GRT83" s="9"/>
      <c r="GRW83" s="9"/>
      <c r="GRX83" s="9"/>
      <c r="GSA83" s="9"/>
      <c r="GSB83" s="9"/>
      <c r="GSE83" s="9"/>
      <c r="GSF83" s="9"/>
      <c r="GSI83" s="9"/>
      <c r="GSJ83" s="9"/>
      <c r="GSM83" s="9"/>
      <c r="GSN83" s="9"/>
      <c r="GSQ83" s="9"/>
      <c r="GSR83" s="9"/>
      <c r="GSU83" s="9"/>
      <c r="GSV83" s="9"/>
      <c r="GSY83" s="9"/>
      <c r="GSZ83" s="9"/>
      <c r="GTC83" s="9"/>
      <c r="GTD83" s="9"/>
      <c r="GTG83" s="9"/>
      <c r="GTH83" s="9"/>
      <c r="GTK83" s="9"/>
      <c r="GTL83" s="9"/>
      <c r="GTO83" s="9"/>
      <c r="GTP83" s="9"/>
      <c r="GTS83" s="9"/>
      <c r="GTT83" s="9"/>
      <c r="GTW83" s="9"/>
      <c r="GTX83" s="9"/>
      <c r="GUA83" s="9"/>
      <c r="GUB83" s="9"/>
      <c r="GUE83" s="9"/>
      <c r="GUF83" s="9"/>
      <c r="GUI83" s="9"/>
      <c r="GUJ83" s="9"/>
      <c r="GUM83" s="9"/>
      <c r="GUN83" s="9"/>
      <c r="GUQ83" s="9"/>
      <c r="GUR83" s="9"/>
      <c r="GUU83" s="9"/>
      <c r="GUV83" s="9"/>
      <c r="GUY83" s="9"/>
      <c r="GUZ83" s="9"/>
      <c r="GVC83" s="9"/>
      <c r="GVD83" s="9"/>
      <c r="GVG83" s="9"/>
      <c r="GVH83" s="9"/>
      <c r="GVK83" s="9"/>
      <c r="GVL83" s="9"/>
      <c r="GVO83" s="9"/>
      <c r="GVP83" s="9"/>
      <c r="GVS83" s="9"/>
      <c r="GVT83" s="9"/>
      <c r="GVW83" s="9"/>
      <c r="GVX83" s="9"/>
      <c r="GWA83" s="9"/>
      <c r="GWB83" s="9"/>
      <c r="GWE83" s="9"/>
      <c r="GWF83" s="9"/>
      <c r="GWI83" s="9"/>
      <c r="GWJ83" s="9"/>
      <c r="GWM83" s="9"/>
      <c r="GWN83" s="9"/>
      <c r="GWQ83" s="9"/>
      <c r="GWR83" s="9"/>
      <c r="GWU83" s="9"/>
      <c r="GWV83" s="9"/>
      <c r="GWY83" s="9"/>
      <c r="GWZ83" s="9"/>
      <c r="GXC83" s="9"/>
      <c r="GXD83" s="9"/>
      <c r="GXG83" s="9"/>
      <c r="GXH83" s="9"/>
      <c r="GXK83" s="9"/>
      <c r="GXL83" s="9"/>
      <c r="GXO83" s="9"/>
      <c r="GXP83" s="9"/>
      <c r="GXS83" s="9"/>
      <c r="GXT83" s="9"/>
      <c r="GXW83" s="9"/>
      <c r="GXX83" s="9"/>
      <c r="GYA83" s="9"/>
      <c r="GYB83" s="9"/>
      <c r="GYE83" s="9"/>
      <c r="GYF83" s="9"/>
      <c r="GYI83" s="9"/>
      <c r="GYJ83" s="9"/>
      <c r="GYM83" s="9"/>
      <c r="GYN83" s="9"/>
      <c r="GYQ83" s="9"/>
      <c r="GYR83" s="9"/>
      <c r="GYU83" s="9"/>
      <c r="GYV83" s="9"/>
      <c r="GYY83" s="9"/>
      <c r="GYZ83" s="9"/>
      <c r="GZC83" s="9"/>
      <c r="GZD83" s="9"/>
      <c r="GZG83" s="9"/>
      <c r="GZH83" s="9"/>
      <c r="GZK83" s="9"/>
      <c r="GZL83" s="9"/>
      <c r="GZO83" s="9"/>
      <c r="GZP83" s="9"/>
      <c r="GZS83" s="9"/>
      <c r="GZT83" s="9"/>
      <c r="GZW83" s="9"/>
      <c r="GZX83" s="9"/>
      <c r="HAA83" s="9"/>
      <c r="HAB83" s="9"/>
      <c r="HAE83" s="9"/>
      <c r="HAF83" s="9"/>
      <c r="HAI83" s="9"/>
      <c r="HAJ83" s="9"/>
      <c r="HAM83" s="9"/>
      <c r="HAN83" s="9"/>
      <c r="HAQ83" s="9"/>
      <c r="HAR83" s="9"/>
      <c r="HAU83" s="9"/>
      <c r="HAV83" s="9"/>
      <c r="HAY83" s="9"/>
      <c r="HAZ83" s="9"/>
      <c r="HBC83" s="9"/>
      <c r="HBD83" s="9"/>
      <c r="HBG83" s="9"/>
      <c r="HBH83" s="9"/>
      <c r="HBK83" s="9"/>
      <c r="HBL83" s="9"/>
      <c r="HBO83" s="9"/>
      <c r="HBP83" s="9"/>
      <c r="HBS83" s="9"/>
      <c r="HBT83" s="9"/>
      <c r="HBW83" s="9"/>
      <c r="HBX83" s="9"/>
      <c r="HCA83" s="9"/>
      <c r="HCB83" s="9"/>
      <c r="HCE83" s="9"/>
      <c r="HCF83" s="9"/>
      <c r="HCI83" s="9"/>
      <c r="HCJ83" s="9"/>
      <c r="HCM83" s="9"/>
      <c r="HCN83" s="9"/>
      <c r="HCQ83" s="9"/>
      <c r="HCR83" s="9"/>
      <c r="HCU83" s="9"/>
      <c r="HCV83" s="9"/>
      <c r="HCY83" s="9"/>
      <c r="HCZ83" s="9"/>
      <c r="HDC83" s="9"/>
      <c r="HDD83" s="9"/>
      <c r="HDG83" s="9"/>
      <c r="HDH83" s="9"/>
      <c r="HDK83" s="9"/>
      <c r="HDL83" s="9"/>
      <c r="HDO83" s="9"/>
      <c r="HDP83" s="9"/>
      <c r="HDS83" s="9"/>
      <c r="HDT83" s="9"/>
      <c r="HDW83" s="9"/>
      <c r="HDX83" s="9"/>
      <c r="HEA83" s="9"/>
      <c r="HEB83" s="9"/>
      <c r="HEE83" s="9"/>
      <c r="HEF83" s="9"/>
      <c r="HEI83" s="9"/>
      <c r="HEJ83" s="9"/>
      <c r="HEM83" s="9"/>
      <c r="HEN83" s="9"/>
      <c r="HEQ83" s="9"/>
      <c r="HER83" s="9"/>
      <c r="HEU83" s="9"/>
      <c r="HEV83" s="9"/>
      <c r="HEY83" s="9"/>
      <c r="HEZ83" s="9"/>
      <c r="HFC83" s="9"/>
      <c r="HFD83" s="9"/>
      <c r="HFG83" s="9"/>
      <c r="HFH83" s="9"/>
      <c r="HFK83" s="9"/>
      <c r="HFL83" s="9"/>
      <c r="HFO83" s="9"/>
      <c r="HFP83" s="9"/>
      <c r="HFS83" s="9"/>
      <c r="HFT83" s="9"/>
      <c r="HFW83" s="9"/>
      <c r="HFX83" s="9"/>
      <c r="HGA83" s="9"/>
      <c r="HGB83" s="9"/>
      <c r="HGE83" s="9"/>
      <c r="HGF83" s="9"/>
      <c r="HGI83" s="9"/>
      <c r="HGJ83" s="9"/>
      <c r="HGM83" s="9"/>
      <c r="HGN83" s="9"/>
      <c r="HGQ83" s="9"/>
      <c r="HGR83" s="9"/>
      <c r="HGU83" s="9"/>
      <c r="HGV83" s="9"/>
      <c r="HGY83" s="9"/>
      <c r="HGZ83" s="9"/>
      <c r="HHC83" s="9"/>
      <c r="HHD83" s="9"/>
      <c r="HHG83" s="9"/>
      <c r="HHH83" s="9"/>
      <c r="HHK83" s="9"/>
      <c r="HHL83" s="9"/>
      <c r="HHO83" s="9"/>
      <c r="HHP83" s="9"/>
      <c r="HHS83" s="9"/>
      <c r="HHT83" s="9"/>
      <c r="HHW83" s="9"/>
      <c r="HHX83" s="9"/>
      <c r="HIA83" s="9"/>
      <c r="HIB83" s="9"/>
      <c r="HIE83" s="9"/>
      <c r="HIF83" s="9"/>
      <c r="HII83" s="9"/>
      <c r="HIJ83" s="9"/>
      <c r="HIM83" s="9"/>
      <c r="HIN83" s="9"/>
      <c r="HIQ83" s="9"/>
      <c r="HIR83" s="9"/>
      <c r="HIU83" s="9"/>
      <c r="HIV83" s="9"/>
      <c r="HIY83" s="9"/>
      <c r="HIZ83" s="9"/>
      <c r="HJC83" s="9"/>
      <c r="HJD83" s="9"/>
      <c r="HJG83" s="9"/>
      <c r="HJH83" s="9"/>
      <c r="HJK83" s="9"/>
      <c r="HJL83" s="9"/>
      <c r="HJO83" s="9"/>
      <c r="HJP83" s="9"/>
      <c r="HJS83" s="9"/>
      <c r="HJT83" s="9"/>
      <c r="HJW83" s="9"/>
      <c r="HJX83" s="9"/>
      <c r="HKA83" s="9"/>
      <c r="HKB83" s="9"/>
      <c r="HKE83" s="9"/>
      <c r="HKF83" s="9"/>
      <c r="HKI83" s="9"/>
      <c r="HKJ83" s="9"/>
      <c r="HKM83" s="9"/>
      <c r="HKN83" s="9"/>
      <c r="HKQ83" s="9"/>
      <c r="HKR83" s="9"/>
      <c r="HKU83" s="9"/>
      <c r="HKV83" s="9"/>
      <c r="HKY83" s="9"/>
      <c r="HKZ83" s="9"/>
      <c r="HLC83" s="9"/>
      <c r="HLD83" s="9"/>
      <c r="HLG83" s="9"/>
      <c r="HLH83" s="9"/>
      <c r="HLK83" s="9"/>
      <c r="HLL83" s="9"/>
      <c r="HLO83" s="9"/>
      <c r="HLP83" s="9"/>
      <c r="HLS83" s="9"/>
      <c r="HLT83" s="9"/>
      <c r="HLW83" s="9"/>
      <c r="HLX83" s="9"/>
      <c r="HMA83" s="9"/>
      <c r="HMB83" s="9"/>
      <c r="HME83" s="9"/>
      <c r="HMF83" s="9"/>
      <c r="HMI83" s="9"/>
      <c r="HMJ83" s="9"/>
      <c r="HMM83" s="9"/>
      <c r="HMN83" s="9"/>
      <c r="HMQ83" s="9"/>
      <c r="HMR83" s="9"/>
      <c r="HMU83" s="9"/>
      <c r="HMV83" s="9"/>
      <c r="HMY83" s="9"/>
      <c r="HMZ83" s="9"/>
      <c r="HNC83" s="9"/>
      <c r="HND83" s="9"/>
      <c r="HNG83" s="9"/>
      <c r="HNH83" s="9"/>
      <c r="HNK83" s="9"/>
      <c r="HNL83" s="9"/>
      <c r="HNO83" s="9"/>
      <c r="HNP83" s="9"/>
      <c r="HNS83" s="9"/>
      <c r="HNT83" s="9"/>
      <c r="HNW83" s="9"/>
      <c r="HNX83" s="9"/>
      <c r="HOA83" s="9"/>
      <c r="HOB83" s="9"/>
      <c r="HOE83" s="9"/>
      <c r="HOF83" s="9"/>
      <c r="HOI83" s="9"/>
      <c r="HOJ83" s="9"/>
      <c r="HOM83" s="9"/>
      <c r="HON83" s="9"/>
      <c r="HOQ83" s="9"/>
      <c r="HOR83" s="9"/>
      <c r="HOU83" s="9"/>
      <c r="HOV83" s="9"/>
      <c r="HOY83" s="9"/>
      <c r="HOZ83" s="9"/>
      <c r="HPC83" s="9"/>
      <c r="HPD83" s="9"/>
      <c r="HPG83" s="9"/>
      <c r="HPH83" s="9"/>
      <c r="HPK83" s="9"/>
      <c r="HPL83" s="9"/>
      <c r="HPO83" s="9"/>
      <c r="HPP83" s="9"/>
      <c r="HPS83" s="9"/>
      <c r="HPT83" s="9"/>
      <c r="HPW83" s="9"/>
      <c r="HPX83" s="9"/>
      <c r="HQA83" s="9"/>
      <c r="HQB83" s="9"/>
      <c r="HQE83" s="9"/>
      <c r="HQF83" s="9"/>
      <c r="HQI83" s="9"/>
      <c r="HQJ83" s="9"/>
      <c r="HQM83" s="9"/>
      <c r="HQN83" s="9"/>
      <c r="HQQ83" s="9"/>
      <c r="HQR83" s="9"/>
      <c r="HQU83" s="9"/>
      <c r="HQV83" s="9"/>
      <c r="HQY83" s="9"/>
      <c r="HQZ83" s="9"/>
      <c r="HRC83" s="9"/>
      <c r="HRD83" s="9"/>
      <c r="HRG83" s="9"/>
      <c r="HRH83" s="9"/>
      <c r="HRK83" s="9"/>
      <c r="HRL83" s="9"/>
      <c r="HRO83" s="9"/>
      <c r="HRP83" s="9"/>
      <c r="HRS83" s="9"/>
      <c r="HRT83" s="9"/>
      <c r="HRW83" s="9"/>
      <c r="HRX83" s="9"/>
      <c r="HSA83" s="9"/>
      <c r="HSB83" s="9"/>
      <c r="HSE83" s="9"/>
      <c r="HSF83" s="9"/>
      <c r="HSI83" s="9"/>
      <c r="HSJ83" s="9"/>
      <c r="HSM83" s="9"/>
      <c r="HSN83" s="9"/>
      <c r="HSQ83" s="9"/>
      <c r="HSR83" s="9"/>
      <c r="HSU83" s="9"/>
      <c r="HSV83" s="9"/>
      <c r="HSY83" s="9"/>
      <c r="HSZ83" s="9"/>
      <c r="HTC83" s="9"/>
      <c r="HTD83" s="9"/>
      <c r="HTG83" s="9"/>
      <c r="HTH83" s="9"/>
      <c r="HTK83" s="9"/>
      <c r="HTL83" s="9"/>
      <c r="HTO83" s="9"/>
      <c r="HTP83" s="9"/>
      <c r="HTS83" s="9"/>
      <c r="HTT83" s="9"/>
      <c r="HTW83" s="9"/>
      <c r="HTX83" s="9"/>
      <c r="HUA83" s="9"/>
      <c r="HUB83" s="9"/>
      <c r="HUE83" s="9"/>
      <c r="HUF83" s="9"/>
      <c r="HUI83" s="9"/>
      <c r="HUJ83" s="9"/>
      <c r="HUM83" s="9"/>
      <c r="HUN83" s="9"/>
      <c r="HUQ83" s="9"/>
      <c r="HUR83" s="9"/>
      <c r="HUU83" s="9"/>
      <c r="HUV83" s="9"/>
      <c r="HUY83" s="9"/>
      <c r="HUZ83" s="9"/>
      <c r="HVC83" s="9"/>
      <c r="HVD83" s="9"/>
      <c r="HVG83" s="9"/>
      <c r="HVH83" s="9"/>
      <c r="HVK83" s="9"/>
      <c r="HVL83" s="9"/>
      <c r="HVO83" s="9"/>
      <c r="HVP83" s="9"/>
      <c r="HVS83" s="9"/>
      <c r="HVT83" s="9"/>
      <c r="HVW83" s="9"/>
      <c r="HVX83" s="9"/>
      <c r="HWA83" s="9"/>
      <c r="HWB83" s="9"/>
      <c r="HWE83" s="9"/>
      <c r="HWF83" s="9"/>
      <c r="HWI83" s="9"/>
      <c r="HWJ83" s="9"/>
      <c r="HWM83" s="9"/>
      <c r="HWN83" s="9"/>
      <c r="HWQ83" s="9"/>
      <c r="HWR83" s="9"/>
      <c r="HWU83" s="9"/>
      <c r="HWV83" s="9"/>
      <c r="HWY83" s="9"/>
      <c r="HWZ83" s="9"/>
      <c r="HXC83" s="9"/>
      <c r="HXD83" s="9"/>
      <c r="HXG83" s="9"/>
      <c r="HXH83" s="9"/>
      <c r="HXK83" s="9"/>
      <c r="HXL83" s="9"/>
      <c r="HXO83" s="9"/>
      <c r="HXP83" s="9"/>
      <c r="HXS83" s="9"/>
      <c r="HXT83" s="9"/>
      <c r="HXW83" s="9"/>
      <c r="HXX83" s="9"/>
      <c r="HYA83" s="9"/>
      <c r="HYB83" s="9"/>
      <c r="HYE83" s="9"/>
      <c r="HYF83" s="9"/>
      <c r="HYI83" s="9"/>
      <c r="HYJ83" s="9"/>
      <c r="HYM83" s="9"/>
      <c r="HYN83" s="9"/>
      <c r="HYQ83" s="9"/>
      <c r="HYR83" s="9"/>
      <c r="HYU83" s="9"/>
      <c r="HYV83" s="9"/>
      <c r="HYY83" s="9"/>
      <c r="HYZ83" s="9"/>
      <c r="HZC83" s="9"/>
      <c r="HZD83" s="9"/>
      <c r="HZG83" s="9"/>
      <c r="HZH83" s="9"/>
      <c r="HZK83" s="9"/>
      <c r="HZL83" s="9"/>
      <c r="HZO83" s="9"/>
      <c r="HZP83" s="9"/>
      <c r="HZS83" s="9"/>
      <c r="HZT83" s="9"/>
      <c r="HZW83" s="9"/>
      <c r="HZX83" s="9"/>
      <c r="IAA83" s="9"/>
      <c r="IAB83" s="9"/>
      <c r="IAE83" s="9"/>
      <c r="IAF83" s="9"/>
      <c r="IAI83" s="9"/>
      <c r="IAJ83" s="9"/>
      <c r="IAM83" s="9"/>
      <c r="IAN83" s="9"/>
      <c r="IAQ83" s="9"/>
      <c r="IAR83" s="9"/>
      <c r="IAU83" s="9"/>
      <c r="IAV83" s="9"/>
      <c r="IAY83" s="9"/>
      <c r="IAZ83" s="9"/>
      <c r="IBC83" s="9"/>
      <c r="IBD83" s="9"/>
      <c r="IBG83" s="9"/>
      <c r="IBH83" s="9"/>
      <c r="IBK83" s="9"/>
      <c r="IBL83" s="9"/>
      <c r="IBO83" s="9"/>
      <c r="IBP83" s="9"/>
      <c r="IBS83" s="9"/>
      <c r="IBT83" s="9"/>
      <c r="IBW83" s="9"/>
      <c r="IBX83" s="9"/>
      <c r="ICA83" s="9"/>
      <c r="ICB83" s="9"/>
      <c r="ICE83" s="9"/>
      <c r="ICF83" s="9"/>
      <c r="ICI83" s="9"/>
      <c r="ICJ83" s="9"/>
      <c r="ICM83" s="9"/>
      <c r="ICN83" s="9"/>
      <c r="ICQ83" s="9"/>
      <c r="ICR83" s="9"/>
      <c r="ICU83" s="9"/>
      <c r="ICV83" s="9"/>
      <c r="ICY83" s="9"/>
      <c r="ICZ83" s="9"/>
      <c r="IDC83" s="9"/>
      <c r="IDD83" s="9"/>
      <c r="IDG83" s="9"/>
      <c r="IDH83" s="9"/>
      <c r="IDK83" s="9"/>
      <c r="IDL83" s="9"/>
      <c r="IDO83" s="9"/>
      <c r="IDP83" s="9"/>
      <c r="IDS83" s="9"/>
      <c r="IDT83" s="9"/>
      <c r="IDW83" s="9"/>
      <c r="IDX83" s="9"/>
      <c r="IEA83" s="9"/>
      <c r="IEB83" s="9"/>
      <c r="IEE83" s="9"/>
      <c r="IEF83" s="9"/>
      <c r="IEI83" s="9"/>
      <c r="IEJ83" s="9"/>
      <c r="IEM83" s="9"/>
      <c r="IEN83" s="9"/>
      <c r="IEQ83" s="9"/>
      <c r="IER83" s="9"/>
      <c r="IEU83" s="9"/>
      <c r="IEV83" s="9"/>
      <c r="IEY83" s="9"/>
      <c r="IEZ83" s="9"/>
      <c r="IFC83" s="9"/>
      <c r="IFD83" s="9"/>
      <c r="IFG83" s="9"/>
      <c r="IFH83" s="9"/>
      <c r="IFK83" s="9"/>
      <c r="IFL83" s="9"/>
      <c r="IFO83" s="9"/>
      <c r="IFP83" s="9"/>
      <c r="IFS83" s="9"/>
      <c r="IFT83" s="9"/>
      <c r="IFW83" s="9"/>
      <c r="IFX83" s="9"/>
      <c r="IGA83" s="9"/>
      <c r="IGB83" s="9"/>
      <c r="IGE83" s="9"/>
      <c r="IGF83" s="9"/>
      <c r="IGI83" s="9"/>
      <c r="IGJ83" s="9"/>
      <c r="IGM83" s="9"/>
      <c r="IGN83" s="9"/>
      <c r="IGQ83" s="9"/>
      <c r="IGR83" s="9"/>
      <c r="IGU83" s="9"/>
      <c r="IGV83" s="9"/>
      <c r="IGY83" s="9"/>
      <c r="IGZ83" s="9"/>
      <c r="IHC83" s="9"/>
      <c r="IHD83" s="9"/>
      <c r="IHG83" s="9"/>
      <c r="IHH83" s="9"/>
      <c r="IHK83" s="9"/>
      <c r="IHL83" s="9"/>
      <c r="IHO83" s="9"/>
      <c r="IHP83" s="9"/>
      <c r="IHS83" s="9"/>
      <c r="IHT83" s="9"/>
      <c r="IHW83" s="9"/>
      <c r="IHX83" s="9"/>
      <c r="IIA83" s="9"/>
      <c r="IIB83" s="9"/>
      <c r="IIE83" s="9"/>
      <c r="IIF83" s="9"/>
      <c r="III83" s="9"/>
      <c r="IIJ83" s="9"/>
      <c r="IIM83" s="9"/>
      <c r="IIN83" s="9"/>
      <c r="IIQ83" s="9"/>
      <c r="IIR83" s="9"/>
      <c r="IIU83" s="9"/>
      <c r="IIV83" s="9"/>
      <c r="IIY83" s="9"/>
      <c r="IIZ83" s="9"/>
      <c r="IJC83" s="9"/>
      <c r="IJD83" s="9"/>
      <c r="IJG83" s="9"/>
      <c r="IJH83" s="9"/>
      <c r="IJK83" s="9"/>
      <c r="IJL83" s="9"/>
      <c r="IJO83" s="9"/>
      <c r="IJP83" s="9"/>
      <c r="IJS83" s="9"/>
      <c r="IJT83" s="9"/>
      <c r="IJW83" s="9"/>
      <c r="IJX83" s="9"/>
      <c r="IKA83" s="9"/>
      <c r="IKB83" s="9"/>
      <c r="IKE83" s="9"/>
      <c r="IKF83" s="9"/>
      <c r="IKI83" s="9"/>
      <c r="IKJ83" s="9"/>
      <c r="IKM83" s="9"/>
      <c r="IKN83" s="9"/>
      <c r="IKQ83" s="9"/>
      <c r="IKR83" s="9"/>
      <c r="IKU83" s="9"/>
      <c r="IKV83" s="9"/>
      <c r="IKY83" s="9"/>
      <c r="IKZ83" s="9"/>
      <c r="ILC83" s="9"/>
      <c r="ILD83" s="9"/>
      <c r="ILG83" s="9"/>
      <c r="ILH83" s="9"/>
      <c r="ILK83" s="9"/>
      <c r="ILL83" s="9"/>
      <c r="ILO83" s="9"/>
      <c r="ILP83" s="9"/>
      <c r="ILS83" s="9"/>
      <c r="ILT83" s="9"/>
      <c r="ILW83" s="9"/>
      <c r="ILX83" s="9"/>
      <c r="IMA83" s="9"/>
      <c r="IMB83" s="9"/>
      <c r="IME83" s="9"/>
      <c r="IMF83" s="9"/>
      <c r="IMI83" s="9"/>
      <c r="IMJ83" s="9"/>
      <c r="IMM83" s="9"/>
      <c r="IMN83" s="9"/>
      <c r="IMQ83" s="9"/>
      <c r="IMR83" s="9"/>
      <c r="IMU83" s="9"/>
      <c r="IMV83" s="9"/>
      <c r="IMY83" s="9"/>
      <c r="IMZ83" s="9"/>
      <c r="INC83" s="9"/>
      <c r="IND83" s="9"/>
      <c r="ING83" s="9"/>
      <c r="INH83" s="9"/>
      <c r="INK83" s="9"/>
      <c r="INL83" s="9"/>
      <c r="INO83" s="9"/>
      <c r="INP83" s="9"/>
      <c r="INS83" s="9"/>
      <c r="INT83" s="9"/>
      <c r="INW83" s="9"/>
      <c r="INX83" s="9"/>
      <c r="IOA83" s="9"/>
      <c r="IOB83" s="9"/>
      <c r="IOE83" s="9"/>
      <c r="IOF83" s="9"/>
      <c r="IOI83" s="9"/>
      <c r="IOJ83" s="9"/>
      <c r="IOM83" s="9"/>
      <c r="ION83" s="9"/>
      <c r="IOQ83" s="9"/>
      <c r="IOR83" s="9"/>
      <c r="IOU83" s="9"/>
      <c r="IOV83" s="9"/>
      <c r="IOY83" s="9"/>
      <c r="IOZ83" s="9"/>
      <c r="IPC83" s="9"/>
      <c r="IPD83" s="9"/>
      <c r="IPG83" s="9"/>
      <c r="IPH83" s="9"/>
      <c r="IPK83" s="9"/>
      <c r="IPL83" s="9"/>
      <c r="IPO83" s="9"/>
      <c r="IPP83" s="9"/>
      <c r="IPS83" s="9"/>
      <c r="IPT83" s="9"/>
      <c r="IPW83" s="9"/>
      <c r="IPX83" s="9"/>
      <c r="IQA83" s="9"/>
      <c r="IQB83" s="9"/>
      <c r="IQE83" s="9"/>
      <c r="IQF83" s="9"/>
      <c r="IQI83" s="9"/>
      <c r="IQJ83" s="9"/>
      <c r="IQM83" s="9"/>
      <c r="IQN83" s="9"/>
      <c r="IQQ83" s="9"/>
      <c r="IQR83" s="9"/>
      <c r="IQU83" s="9"/>
      <c r="IQV83" s="9"/>
      <c r="IQY83" s="9"/>
      <c r="IQZ83" s="9"/>
      <c r="IRC83" s="9"/>
      <c r="IRD83" s="9"/>
      <c r="IRG83" s="9"/>
      <c r="IRH83" s="9"/>
      <c r="IRK83" s="9"/>
      <c r="IRL83" s="9"/>
      <c r="IRO83" s="9"/>
      <c r="IRP83" s="9"/>
      <c r="IRS83" s="9"/>
      <c r="IRT83" s="9"/>
      <c r="IRW83" s="9"/>
      <c r="IRX83" s="9"/>
      <c r="ISA83" s="9"/>
      <c r="ISB83" s="9"/>
      <c r="ISE83" s="9"/>
      <c r="ISF83" s="9"/>
      <c r="ISI83" s="9"/>
      <c r="ISJ83" s="9"/>
      <c r="ISM83" s="9"/>
      <c r="ISN83" s="9"/>
      <c r="ISQ83" s="9"/>
      <c r="ISR83" s="9"/>
      <c r="ISU83" s="9"/>
      <c r="ISV83" s="9"/>
      <c r="ISY83" s="9"/>
      <c r="ISZ83" s="9"/>
      <c r="ITC83" s="9"/>
      <c r="ITD83" s="9"/>
      <c r="ITG83" s="9"/>
      <c r="ITH83" s="9"/>
      <c r="ITK83" s="9"/>
      <c r="ITL83" s="9"/>
      <c r="ITO83" s="9"/>
      <c r="ITP83" s="9"/>
      <c r="ITS83" s="9"/>
      <c r="ITT83" s="9"/>
      <c r="ITW83" s="9"/>
      <c r="ITX83" s="9"/>
      <c r="IUA83" s="9"/>
      <c r="IUB83" s="9"/>
      <c r="IUE83" s="9"/>
      <c r="IUF83" s="9"/>
      <c r="IUI83" s="9"/>
      <c r="IUJ83" s="9"/>
      <c r="IUM83" s="9"/>
      <c r="IUN83" s="9"/>
      <c r="IUQ83" s="9"/>
      <c r="IUR83" s="9"/>
      <c r="IUU83" s="9"/>
      <c r="IUV83" s="9"/>
      <c r="IUY83" s="9"/>
      <c r="IUZ83" s="9"/>
      <c r="IVC83" s="9"/>
      <c r="IVD83" s="9"/>
      <c r="IVG83" s="9"/>
      <c r="IVH83" s="9"/>
      <c r="IVK83" s="9"/>
      <c r="IVL83" s="9"/>
      <c r="IVO83" s="9"/>
      <c r="IVP83" s="9"/>
      <c r="IVS83" s="9"/>
      <c r="IVT83" s="9"/>
      <c r="IVW83" s="9"/>
      <c r="IVX83" s="9"/>
      <c r="IWA83" s="9"/>
      <c r="IWB83" s="9"/>
      <c r="IWE83" s="9"/>
      <c r="IWF83" s="9"/>
      <c r="IWI83" s="9"/>
      <c r="IWJ83" s="9"/>
      <c r="IWM83" s="9"/>
      <c r="IWN83" s="9"/>
      <c r="IWQ83" s="9"/>
      <c r="IWR83" s="9"/>
      <c r="IWU83" s="9"/>
      <c r="IWV83" s="9"/>
      <c r="IWY83" s="9"/>
      <c r="IWZ83" s="9"/>
      <c r="IXC83" s="9"/>
      <c r="IXD83" s="9"/>
      <c r="IXG83" s="9"/>
      <c r="IXH83" s="9"/>
      <c r="IXK83" s="9"/>
      <c r="IXL83" s="9"/>
      <c r="IXO83" s="9"/>
      <c r="IXP83" s="9"/>
      <c r="IXS83" s="9"/>
      <c r="IXT83" s="9"/>
      <c r="IXW83" s="9"/>
      <c r="IXX83" s="9"/>
      <c r="IYA83" s="9"/>
      <c r="IYB83" s="9"/>
      <c r="IYE83" s="9"/>
      <c r="IYF83" s="9"/>
      <c r="IYI83" s="9"/>
      <c r="IYJ83" s="9"/>
      <c r="IYM83" s="9"/>
      <c r="IYN83" s="9"/>
      <c r="IYQ83" s="9"/>
      <c r="IYR83" s="9"/>
      <c r="IYU83" s="9"/>
      <c r="IYV83" s="9"/>
      <c r="IYY83" s="9"/>
      <c r="IYZ83" s="9"/>
      <c r="IZC83" s="9"/>
      <c r="IZD83" s="9"/>
      <c r="IZG83" s="9"/>
      <c r="IZH83" s="9"/>
      <c r="IZK83" s="9"/>
      <c r="IZL83" s="9"/>
      <c r="IZO83" s="9"/>
      <c r="IZP83" s="9"/>
      <c r="IZS83" s="9"/>
      <c r="IZT83" s="9"/>
      <c r="IZW83" s="9"/>
      <c r="IZX83" s="9"/>
      <c r="JAA83" s="9"/>
      <c r="JAB83" s="9"/>
      <c r="JAE83" s="9"/>
      <c r="JAF83" s="9"/>
      <c r="JAI83" s="9"/>
      <c r="JAJ83" s="9"/>
      <c r="JAM83" s="9"/>
      <c r="JAN83" s="9"/>
      <c r="JAQ83" s="9"/>
      <c r="JAR83" s="9"/>
      <c r="JAU83" s="9"/>
      <c r="JAV83" s="9"/>
      <c r="JAY83" s="9"/>
      <c r="JAZ83" s="9"/>
      <c r="JBC83" s="9"/>
      <c r="JBD83" s="9"/>
      <c r="JBG83" s="9"/>
      <c r="JBH83" s="9"/>
      <c r="JBK83" s="9"/>
      <c r="JBL83" s="9"/>
      <c r="JBO83" s="9"/>
      <c r="JBP83" s="9"/>
      <c r="JBS83" s="9"/>
      <c r="JBT83" s="9"/>
      <c r="JBW83" s="9"/>
      <c r="JBX83" s="9"/>
      <c r="JCA83" s="9"/>
      <c r="JCB83" s="9"/>
      <c r="JCE83" s="9"/>
      <c r="JCF83" s="9"/>
      <c r="JCI83" s="9"/>
      <c r="JCJ83" s="9"/>
      <c r="JCM83" s="9"/>
      <c r="JCN83" s="9"/>
      <c r="JCQ83" s="9"/>
      <c r="JCR83" s="9"/>
      <c r="JCU83" s="9"/>
      <c r="JCV83" s="9"/>
      <c r="JCY83" s="9"/>
      <c r="JCZ83" s="9"/>
      <c r="JDC83" s="9"/>
      <c r="JDD83" s="9"/>
      <c r="JDG83" s="9"/>
      <c r="JDH83" s="9"/>
      <c r="JDK83" s="9"/>
      <c r="JDL83" s="9"/>
      <c r="JDO83" s="9"/>
      <c r="JDP83" s="9"/>
      <c r="JDS83" s="9"/>
      <c r="JDT83" s="9"/>
      <c r="JDW83" s="9"/>
      <c r="JDX83" s="9"/>
      <c r="JEA83" s="9"/>
      <c r="JEB83" s="9"/>
      <c r="JEE83" s="9"/>
      <c r="JEF83" s="9"/>
      <c r="JEI83" s="9"/>
      <c r="JEJ83" s="9"/>
      <c r="JEM83" s="9"/>
      <c r="JEN83" s="9"/>
      <c r="JEQ83" s="9"/>
      <c r="JER83" s="9"/>
      <c r="JEU83" s="9"/>
      <c r="JEV83" s="9"/>
      <c r="JEY83" s="9"/>
      <c r="JEZ83" s="9"/>
      <c r="JFC83" s="9"/>
      <c r="JFD83" s="9"/>
      <c r="JFG83" s="9"/>
      <c r="JFH83" s="9"/>
      <c r="JFK83" s="9"/>
      <c r="JFL83" s="9"/>
      <c r="JFO83" s="9"/>
      <c r="JFP83" s="9"/>
      <c r="JFS83" s="9"/>
      <c r="JFT83" s="9"/>
      <c r="JFW83" s="9"/>
      <c r="JFX83" s="9"/>
      <c r="JGA83" s="9"/>
      <c r="JGB83" s="9"/>
      <c r="JGE83" s="9"/>
      <c r="JGF83" s="9"/>
      <c r="JGI83" s="9"/>
      <c r="JGJ83" s="9"/>
      <c r="JGM83" s="9"/>
      <c r="JGN83" s="9"/>
      <c r="JGQ83" s="9"/>
      <c r="JGR83" s="9"/>
      <c r="JGU83" s="9"/>
      <c r="JGV83" s="9"/>
      <c r="JGY83" s="9"/>
      <c r="JGZ83" s="9"/>
      <c r="JHC83" s="9"/>
      <c r="JHD83" s="9"/>
      <c r="JHG83" s="9"/>
      <c r="JHH83" s="9"/>
      <c r="JHK83" s="9"/>
      <c r="JHL83" s="9"/>
      <c r="JHO83" s="9"/>
      <c r="JHP83" s="9"/>
      <c r="JHS83" s="9"/>
      <c r="JHT83" s="9"/>
      <c r="JHW83" s="9"/>
      <c r="JHX83" s="9"/>
      <c r="JIA83" s="9"/>
      <c r="JIB83" s="9"/>
      <c r="JIE83" s="9"/>
      <c r="JIF83" s="9"/>
      <c r="JII83" s="9"/>
      <c r="JIJ83" s="9"/>
      <c r="JIM83" s="9"/>
      <c r="JIN83" s="9"/>
      <c r="JIQ83" s="9"/>
      <c r="JIR83" s="9"/>
      <c r="JIU83" s="9"/>
      <c r="JIV83" s="9"/>
      <c r="JIY83" s="9"/>
      <c r="JIZ83" s="9"/>
      <c r="JJC83" s="9"/>
      <c r="JJD83" s="9"/>
      <c r="JJG83" s="9"/>
      <c r="JJH83" s="9"/>
      <c r="JJK83" s="9"/>
      <c r="JJL83" s="9"/>
      <c r="JJO83" s="9"/>
      <c r="JJP83" s="9"/>
      <c r="JJS83" s="9"/>
      <c r="JJT83" s="9"/>
      <c r="JJW83" s="9"/>
      <c r="JJX83" s="9"/>
      <c r="JKA83" s="9"/>
      <c r="JKB83" s="9"/>
      <c r="JKE83" s="9"/>
      <c r="JKF83" s="9"/>
      <c r="JKI83" s="9"/>
      <c r="JKJ83" s="9"/>
      <c r="JKM83" s="9"/>
      <c r="JKN83" s="9"/>
      <c r="JKQ83" s="9"/>
      <c r="JKR83" s="9"/>
      <c r="JKU83" s="9"/>
      <c r="JKV83" s="9"/>
      <c r="JKY83" s="9"/>
      <c r="JKZ83" s="9"/>
      <c r="JLC83" s="9"/>
      <c r="JLD83" s="9"/>
      <c r="JLG83" s="9"/>
      <c r="JLH83" s="9"/>
      <c r="JLK83" s="9"/>
      <c r="JLL83" s="9"/>
      <c r="JLO83" s="9"/>
      <c r="JLP83" s="9"/>
      <c r="JLS83" s="9"/>
      <c r="JLT83" s="9"/>
      <c r="JLW83" s="9"/>
      <c r="JLX83" s="9"/>
      <c r="JMA83" s="9"/>
      <c r="JMB83" s="9"/>
      <c r="JME83" s="9"/>
      <c r="JMF83" s="9"/>
      <c r="JMI83" s="9"/>
      <c r="JMJ83" s="9"/>
      <c r="JMM83" s="9"/>
      <c r="JMN83" s="9"/>
      <c r="JMQ83" s="9"/>
      <c r="JMR83" s="9"/>
      <c r="JMU83" s="9"/>
      <c r="JMV83" s="9"/>
      <c r="JMY83" s="9"/>
      <c r="JMZ83" s="9"/>
      <c r="JNC83" s="9"/>
      <c r="JND83" s="9"/>
      <c r="JNG83" s="9"/>
      <c r="JNH83" s="9"/>
      <c r="JNK83" s="9"/>
      <c r="JNL83" s="9"/>
      <c r="JNO83" s="9"/>
      <c r="JNP83" s="9"/>
      <c r="JNS83" s="9"/>
      <c r="JNT83" s="9"/>
      <c r="JNW83" s="9"/>
      <c r="JNX83" s="9"/>
      <c r="JOA83" s="9"/>
      <c r="JOB83" s="9"/>
      <c r="JOE83" s="9"/>
      <c r="JOF83" s="9"/>
      <c r="JOI83" s="9"/>
      <c r="JOJ83" s="9"/>
      <c r="JOM83" s="9"/>
      <c r="JON83" s="9"/>
      <c r="JOQ83" s="9"/>
      <c r="JOR83" s="9"/>
      <c r="JOU83" s="9"/>
      <c r="JOV83" s="9"/>
      <c r="JOY83" s="9"/>
      <c r="JOZ83" s="9"/>
      <c r="JPC83" s="9"/>
      <c r="JPD83" s="9"/>
      <c r="JPG83" s="9"/>
      <c r="JPH83" s="9"/>
      <c r="JPK83" s="9"/>
      <c r="JPL83" s="9"/>
      <c r="JPO83" s="9"/>
      <c r="JPP83" s="9"/>
      <c r="JPS83" s="9"/>
      <c r="JPT83" s="9"/>
      <c r="JPW83" s="9"/>
      <c r="JPX83" s="9"/>
      <c r="JQA83" s="9"/>
      <c r="JQB83" s="9"/>
      <c r="JQE83" s="9"/>
      <c r="JQF83" s="9"/>
      <c r="JQI83" s="9"/>
      <c r="JQJ83" s="9"/>
      <c r="JQM83" s="9"/>
      <c r="JQN83" s="9"/>
      <c r="JQQ83" s="9"/>
      <c r="JQR83" s="9"/>
      <c r="JQU83" s="9"/>
      <c r="JQV83" s="9"/>
      <c r="JQY83" s="9"/>
      <c r="JQZ83" s="9"/>
      <c r="JRC83" s="9"/>
      <c r="JRD83" s="9"/>
      <c r="JRG83" s="9"/>
      <c r="JRH83" s="9"/>
      <c r="JRK83" s="9"/>
      <c r="JRL83" s="9"/>
      <c r="JRO83" s="9"/>
      <c r="JRP83" s="9"/>
      <c r="JRS83" s="9"/>
      <c r="JRT83" s="9"/>
      <c r="JRW83" s="9"/>
      <c r="JRX83" s="9"/>
      <c r="JSA83" s="9"/>
      <c r="JSB83" s="9"/>
      <c r="JSE83" s="9"/>
      <c r="JSF83" s="9"/>
      <c r="JSI83" s="9"/>
      <c r="JSJ83" s="9"/>
      <c r="JSM83" s="9"/>
      <c r="JSN83" s="9"/>
      <c r="JSQ83" s="9"/>
      <c r="JSR83" s="9"/>
      <c r="JSU83" s="9"/>
      <c r="JSV83" s="9"/>
      <c r="JSY83" s="9"/>
      <c r="JSZ83" s="9"/>
      <c r="JTC83" s="9"/>
      <c r="JTD83" s="9"/>
      <c r="JTG83" s="9"/>
      <c r="JTH83" s="9"/>
      <c r="JTK83" s="9"/>
      <c r="JTL83" s="9"/>
      <c r="JTO83" s="9"/>
      <c r="JTP83" s="9"/>
      <c r="JTS83" s="9"/>
      <c r="JTT83" s="9"/>
      <c r="JTW83" s="9"/>
      <c r="JTX83" s="9"/>
      <c r="JUA83" s="9"/>
      <c r="JUB83" s="9"/>
      <c r="JUE83" s="9"/>
      <c r="JUF83" s="9"/>
      <c r="JUI83" s="9"/>
      <c r="JUJ83" s="9"/>
      <c r="JUM83" s="9"/>
      <c r="JUN83" s="9"/>
      <c r="JUQ83" s="9"/>
      <c r="JUR83" s="9"/>
      <c r="JUU83" s="9"/>
      <c r="JUV83" s="9"/>
      <c r="JUY83" s="9"/>
      <c r="JUZ83" s="9"/>
      <c r="JVC83" s="9"/>
      <c r="JVD83" s="9"/>
      <c r="JVG83" s="9"/>
      <c r="JVH83" s="9"/>
      <c r="JVK83" s="9"/>
      <c r="JVL83" s="9"/>
      <c r="JVO83" s="9"/>
      <c r="JVP83" s="9"/>
      <c r="JVS83" s="9"/>
      <c r="JVT83" s="9"/>
      <c r="JVW83" s="9"/>
      <c r="JVX83" s="9"/>
      <c r="JWA83" s="9"/>
      <c r="JWB83" s="9"/>
      <c r="JWE83" s="9"/>
      <c r="JWF83" s="9"/>
      <c r="JWI83" s="9"/>
      <c r="JWJ83" s="9"/>
      <c r="JWM83" s="9"/>
      <c r="JWN83" s="9"/>
      <c r="JWQ83" s="9"/>
      <c r="JWR83" s="9"/>
      <c r="JWU83" s="9"/>
      <c r="JWV83" s="9"/>
      <c r="JWY83" s="9"/>
      <c r="JWZ83" s="9"/>
      <c r="JXC83" s="9"/>
      <c r="JXD83" s="9"/>
      <c r="JXG83" s="9"/>
      <c r="JXH83" s="9"/>
      <c r="JXK83" s="9"/>
      <c r="JXL83" s="9"/>
      <c r="JXO83" s="9"/>
      <c r="JXP83" s="9"/>
      <c r="JXS83" s="9"/>
      <c r="JXT83" s="9"/>
      <c r="JXW83" s="9"/>
      <c r="JXX83" s="9"/>
      <c r="JYA83" s="9"/>
      <c r="JYB83" s="9"/>
      <c r="JYE83" s="9"/>
      <c r="JYF83" s="9"/>
      <c r="JYI83" s="9"/>
      <c r="JYJ83" s="9"/>
      <c r="JYM83" s="9"/>
      <c r="JYN83" s="9"/>
      <c r="JYQ83" s="9"/>
      <c r="JYR83" s="9"/>
      <c r="JYU83" s="9"/>
      <c r="JYV83" s="9"/>
      <c r="JYY83" s="9"/>
      <c r="JYZ83" s="9"/>
      <c r="JZC83" s="9"/>
      <c r="JZD83" s="9"/>
      <c r="JZG83" s="9"/>
      <c r="JZH83" s="9"/>
      <c r="JZK83" s="9"/>
      <c r="JZL83" s="9"/>
      <c r="JZO83" s="9"/>
      <c r="JZP83" s="9"/>
      <c r="JZS83" s="9"/>
      <c r="JZT83" s="9"/>
      <c r="JZW83" s="9"/>
      <c r="JZX83" s="9"/>
      <c r="KAA83" s="9"/>
      <c r="KAB83" s="9"/>
      <c r="KAE83" s="9"/>
      <c r="KAF83" s="9"/>
      <c r="KAI83" s="9"/>
      <c r="KAJ83" s="9"/>
      <c r="KAM83" s="9"/>
      <c r="KAN83" s="9"/>
      <c r="KAQ83" s="9"/>
      <c r="KAR83" s="9"/>
      <c r="KAU83" s="9"/>
      <c r="KAV83" s="9"/>
      <c r="KAY83" s="9"/>
      <c r="KAZ83" s="9"/>
      <c r="KBC83" s="9"/>
      <c r="KBD83" s="9"/>
      <c r="KBG83" s="9"/>
      <c r="KBH83" s="9"/>
      <c r="KBK83" s="9"/>
      <c r="KBL83" s="9"/>
      <c r="KBO83" s="9"/>
      <c r="KBP83" s="9"/>
      <c r="KBS83" s="9"/>
      <c r="KBT83" s="9"/>
      <c r="KBW83" s="9"/>
      <c r="KBX83" s="9"/>
      <c r="KCA83" s="9"/>
      <c r="KCB83" s="9"/>
      <c r="KCE83" s="9"/>
      <c r="KCF83" s="9"/>
      <c r="KCI83" s="9"/>
      <c r="KCJ83" s="9"/>
      <c r="KCM83" s="9"/>
      <c r="KCN83" s="9"/>
      <c r="KCQ83" s="9"/>
      <c r="KCR83" s="9"/>
      <c r="KCU83" s="9"/>
      <c r="KCV83" s="9"/>
      <c r="KCY83" s="9"/>
      <c r="KCZ83" s="9"/>
      <c r="KDC83" s="9"/>
      <c r="KDD83" s="9"/>
      <c r="KDG83" s="9"/>
      <c r="KDH83" s="9"/>
      <c r="KDK83" s="9"/>
      <c r="KDL83" s="9"/>
      <c r="KDO83" s="9"/>
      <c r="KDP83" s="9"/>
      <c r="KDS83" s="9"/>
      <c r="KDT83" s="9"/>
      <c r="KDW83" s="9"/>
      <c r="KDX83" s="9"/>
      <c r="KEA83" s="9"/>
      <c r="KEB83" s="9"/>
      <c r="KEE83" s="9"/>
      <c r="KEF83" s="9"/>
      <c r="KEI83" s="9"/>
      <c r="KEJ83" s="9"/>
      <c r="KEM83" s="9"/>
      <c r="KEN83" s="9"/>
      <c r="KEQ83" s="9"/>
      <c r="KER83" s="9"/>
      <c r="KEU83" s="9"/>
      <c r="KEV83" s="9"/>
      <c r="KEY83" s="9"/>
      <c r="KEZ83" s="9"/>
      <c r="KFC83" s="9"/>
      <c r="KFD83" s="9"/>
      <c r="KFG83" s="9"/>
      <c r="KFH83" s="9"/>
      <c r="KFK83" s="9"/>
      <c r="KFL83" s="9"/>
      <c r="KFO83" s="9"/>
      <c r="KFP83" s="9"/>
      <c r="KFS83" s="9"/>
      <c r="KFT83" s="9"/>
      <c r="KFW83" s="9"/>
      <c r="KFX83" s="9"/>
      <c r="KGA83" s="9"/>
      <c r="KGB83" s="9"/>
      <c r="KGE83" s="9"/>
      <c r="KGF83" s="9"/>
      <c r="KGI83" s="9"/>
      <c r="KGJ83" s="9"/>
      <c r="KGM83" s="9"/>
      <c r="KGN83" s="9"/>
      <c r="KGQ83" s="9"/>
      <c r="KGR83" s="9"/>
      <c r="KGU83" s="9"/>
      <c r="KGV83" s="9"/>
      <c r="KGY83" s="9"/>
      <c r="KGZ83" s="9"/>
      <c r="KHC83" s="9"/>
      <c r="KHD83" s="9"/>
      <c r="KHG83" s="9"/>
      <c r="KHH83" s="9"/>
      <c r="KHK83" s="9"/>
      <c r="KHL83" s="9"/>
      <c r="KHO83" s="9"/>
      <c r="KHP83" s="9"/>
      <c r="KHS83" s="9"/>
      <c r="KHT83" s="9"/>
      <c r="KHW83" s="9"/>
      <c r="KHX83" s="9"/>
      <c r="KIA83" s="9"/>
      <c r="KIB83" s="9"/>
      <c r="KIE83" s="9"/>
      <c r="KIF83" s="9"/>
      <c r="KII83" s="9"/>
      <c r="KIJ83" s="9"/>
      <c r="KIM83" s="9"/>
      <c r="KIN83" s="9"/>
      <c r="KIQ83" s="9"/>
      <c r="KIR83" s="9"/>
      <c r="KIU83" s="9"/>
      <c r="KIV83" s="9"/>
      <c r="KIY83" s="9"/>
      <c r="KIZ83" s="9"/>
      <c r="KJC83" s="9"/>
      <c r="KJD83" s="9"/>
      <c r="KJG83" s="9"/>
      <c r="KJH83" s="9"/>
      <c r="KJK83" s="9"/>
      <c r="KJL83" s="9"/>
      <c r="KJO83" s="9"/>
      <c r="KJP83" s="9"/>
      <c r="KJS83" s="9"/>
      <c r="KJT83" s="9"/>
      <c r="KJW83" s="9"/>
      <c r="KJX83" s="9"/>
      <c r="KKA83" s="9"/>
      <c r="KKB83" s="9"/>
      <c r="KKE83" s="9"/>
      <c r="KKF83" s="9"/>
      <c r="KKI83" s="9"/>
      <c r="KKJ83" s="9"/>
      <c r="KKM83" s="9"/>
      <c r="KKN83" s="9"/>
      <c r="KKQ83" s="9"/>
      <c r="KKR83" s="9"/>
      <c r="KKU83" s="9"/>
      <c r="KKV83" s="9"/>
      <c r="KKY83" s="9"/>
      <c r="KKZ83" s="9"/>
      <c r="KLC83" s="9"/>
      <c r="KLD83" s="9"/>
      <c r="KLG83" s="9"/>
      <c r="KLH83" s="9"/>
      <c r="KLK83" s="9"/>
      <c r="KLL83" s="9"/>
      <c r="KLO83" s="9"/>
      <c r="KLP83" s="9"/>
      <c r="KLS83" s="9"/>
      <c r="KLT83" s="9"/>
      <c r="KLW83" s="9"/>
      <c r="KLX83" s="9"/>
      <c r="KMA83" s="9"/>
      <c r="KMB83" s="9"/>
      <c r="KME83" s="9"/>
      <c r="KMF83" s="9"/>
      <c r="KMI83" s="9"/>
      <c r="KMJ83" s="9"/>
      <c r="KMM83" s="9"/>
      <c r="KMN83" s="9"/>
      <c r="KMQ83" s="9"/>
      <c r="KMR83" s="9"/>
      <c r="KMU83" s="9"/>
      <c r="KMV83" s="9"/>
      <c r="KMY83" s="9"/>
      <c r="KMZ83" s="9"/>
      <c r="KNC83" s="9"/>
      <c r="KND83" s="9"/>
      <c r="KNG83" s="9"/>
      <c r="KNH83" s="9"/>
      <c r="KNK83" s="9"/>
      <c r="KNL83" s="9"/>
      <c r="KNO83" s="9"/>
      <c r="KNP83" s="9"/>
      <c r="KNS83" s="9"/>
      <c r="KNT83" s="9"/>
      <c r="KNW83" s="9"/>
      <c r="KNX83" s="9"/>
      <c r="KOA83" s="9"/>
      <c r="KOB83" s="9"/>
      <c r="KOE83" s="9"/>
      <c r="KOF83" s="9"/>
      <c r="KOI83" s="9"/>
      <c r="KOJ83" s="9"/>
      <c r="KOM83" s="9"/>
      <c r="KON83" s="9"/>
      <c r="KOQ83" s="9"/>
      <c r="KOR83" s="9"/>
      <c r="KOU83" s="9"/>
      <c r="KOV83" s="9"/>
      <c r="KOY83" s="9"/>
      <c r="KOZ83" s="9"/>
      <c r="KPC83" s="9"/>
      <c r="KPD83" s="9"/>
      <c r="KPG83" s="9"/>
      <c r="KPH83" s="9"/>
      <c r="KPK83" s="9"/>
      <c r="KPL83" s="9"/>
      <c r="KPO83" s="9"/>
      <c r="KPP83" s="9"/>
      <c r="KPS83" s="9"/>
      <c r="KPT83" s="9"/>
      <c r="KPW83" s="9"/>
      <c r="KPX83" s="9"/>
      <c r="KQA83" s="9"/>
      <c r="KQB83" s="9"/>
      <c r="KQE83" s="9"/>
      <c r="KQF83" s="9"/>
      <c r="KQI83" s="9"/>
      <c r="KQJ83" s="9"/>
      <c r="KQM83" s="9"/>
      <c r="KQN83" s="9"/>
      <c r="KQQ83" s="9"/>
      <c r="KQR83" s="9"/>
      <c r="KQU83" s="9"/>
      <c r="KQV83" s="9"/>
      <c r="KQY83" s="9"/>
      <c r="KQZ83" s="9"/>
      <c r="KRC83" s="9"/>
      <c r="KRD83" s="9"/>
      <c r="KRG83" s="9"/>
      <c r="KRH83" s="9"/>
      <c r="KRK83" s="9"/>
      <c r="KRL83" s="9"/>
      <c r="KRO83" s="9"/>
      <c r="KRP83" s="9"/>
      <c r="KRS83" s="9"/>
      <c r="KRT83" s="9"/>
      <c r="KRW83" s="9"/>
      <c r="KRX83" s="9"/>
      <c r="KSA83" s="9"/>
      <c r="KSB83" s="9"/>
      <c r="KSE83" s="9"/>
      <c r="KSF83" s="9"/>
      <c r="KSI83" s="9"/>
      <c r="KSJ83" s="9"/>
      <c r="KSM83" s="9"/>
      <c r="KSN83" s="9"/>
      <c r="KSQ83" s="9"/>
      <c r="KSR83" s="9"/>
      <c r="KSU83" s="9"/>
      <c r="KSV83" s="9"/>
      <c r="KSY83" s="9"/>
      <c r="KSZ83" s="9"/>
      <c r="KTC83" s="9"/>
      <c r="KTD83" s="9"/>
      <c r="KTG83" s="9"/>
      <c r="KTH83" s="9"/>
      <c r="KTK83" s="9"/>
      <c r="KTL83" s="9"/>
      <c r="KTO83" s="9"/>
      <c r="KTP83" s="9"/>
      <c r="KTS83" s="9"/>
      <c r="KTT83" s="9"/>
      <c r="KTW83" s="9"/>
      <c r="KTX83" s="9"/>
      <c r="KUA83" s="9"/>
      <c r="KUB83" s="9"/>
      <c r="KUE83" s="9"/>
      <c r="KUF83" s="9"/>
      <c r="KUI83" s="9"/>
      <c r="KUJ83" s="9"/>
      <c r="KUM83" s="9"/>
      <c r="KUN83" s="9"/>
      <c r="KUQ83" s="9"/>
      <c r="KUR83" s="9"/>
      <c r="KUU83" s="9"/>
      <c r="KUV83" s="9"/>
      <c r="KUY83" s="9"/>
      <c r="KUZ83" s="9"/>
      <c r="KVC83" s="9"/>
      <c r="KVD83" s="9"/>
      <c r="KVG83" s="9"/>
      <c r="KVH83" s="9"/>
      <c r="KVK83" s="9"/>
      <c r="KVL83" s="9"/>
      <c r="KVO83" s="9"/>
      <c r="KVP83" s="9"/>
      <c r="KVS83" s="9"/>
      <c r="KVT83" s="9"/>
      <c r="KVW83" s="9"/>
      <c r="KVX83" s="9"/>
      <c r="KWA83" s="9"/>
      <c r="KWB83" s="9"/>
      <c r="KWE83" s="9"/>
      <c r="KWF83" s="9"/>
      <c r="KWI83" s="9"/>
      <c r="KWJ83" s="9"/>
      <c r="KWM83" s="9"/>
      <c r="KWN83" s="9"/>
      <c r="KWQ83" s="9"/>
      <c r="KWR83" s="9"/>
      <c r="KWU83" s="9"/>
      <c r="KWV83" s="9"/>
      <c r="KWY83" s="9"/>
      <c r="KWZ83" s="9"/>
      <c r="KXC83" s="9"/>
      <c r="KXD83" s="9"/>
      <c r="KXG83" s="9"/>
      <c r="KXH83" s="9"/>
      <c r="KXK83" s="9"/>
      <c r="KXL83" s="9"/>
      <c r="KXO83" s="9"/>
      <c r="KXP83" s="9"/>
      <c r="KXS83" s="9"/>
      <c r="KXT83" s="9"/>
      <c r="KXW83" s="9"/>
      <c r="KXX83" s="9"/>
      <c r="KYA83" s="9"/>
      <c r="KYB83" s="9"/>
      <c r="KYE83" s="9"/>
      <c r="KYF83" s="9"/>
      <c r="KYI83" s="9"/>
      <c r="KYJ83" s="9"/>
      <c r="KYM83" s="9"/>
      <c r="KYN83" s="9"/>
      <c r="KYQ83" s="9"/>
      <c r="KYR83" s="9"/>
      <c r="KYU83" s="9"/>
      <c r="KYV83" s="9"/>
      <c r="KYY83" s="9"/>
      <c r="KYZ83" s="9"/>
      <c r="KZC83" s="9"/>
      <c r="KZD83" s="9"/>
      <c r="KZG83" s="9"/>
      <c r="KZH83" s="9"/>
      <c r="KZK83" s="9"/>
      <c r="KZL83" s="9"/>
      <c r="KZO83" s="9"/>
      <c r="KZP83" s="9"/>
      <c r="KZS83" s="9"/>
      <c r="KZT83" s="9"/>
      <c r="KZW83" s="9"/>
      <c r="KZX83" s="9"/>
      <c r="LAA83" s="9"/>
      <c r="LAB83" s="9"/>
      <c r="LAE83" s="9"/>
      <c r="LAF83" s="9"/>
      <c r="LAI83" s="9"/>
      <c r="LAJ83" s="9"/>
      <c r="LAM83" s="9"/>
      <c r="LAN83" s="9"/>
      <c r="LAQ83" s="9"/>
      <c r="LAR83" s="9"/>
      <c r="LAU83" s="9"/>
      <c r="LAV83" s="9"/>
      <c r="LAY83" s="9"/>
      <c r="LAZ83" s="9"/>
      <c r="LBC83" s="9"/>
      <c r="LBD83" s="9"/>
      <c r="LBG83" s="9"/>
      <c r="LBH83" s="9"/>
      <c r="LBK83" s="9"/>
      <c r="LBL83" s="9"/>
      <c r="LBO83" s="9"/>
      <c r="LBP83" s="9"/>
      <c r="LBS83" s="9"/>
      <c r="LBT83" s="9"/>
      <c r="LBW83" s="9"/>
      <c r="LBX83" s="9"/>
      <c r="LCA83" s="9"/>
      <c r="LCB83" s="9"/>
      <c r="LCE83" s="9"/>
      <c r="LCF83" s="9"/>
      <c r="LCI83" s="9"/>
      <c r="LCJ83" s="9"/>
      <c r="LCM83" s="9"/>
      <c r="LCN83" s="9"/>
      <c r="LCQ83" s="9"/>
      <c r="LCR83" s="9"/>
      <c r="LCU83" s="9"/>
      <c r="LCV83" s="9"/>
      <c r="LCY83" s="9"/>
      <c r="LCZ83" s="9"/>
      <c r="LDC83" s="9"/>
      <c r="LDD83" s="9"/>
      <c r="LDG83" s="9"/>
      <c r="LDH83" s="9"/>
      <c r="LDK83" s="9"/>
      <c r="LDL83" s="9"/>
      <c r="LDO83" s="9"/>
      <c r="LDP83" s="9"/>
      <c r="LDS83" s="9"/>
      <c r="LDT83" s="9"/>
      <c r="LDW83" s="9"/>
      <c r="LDX83" s="9"/>
      <c r="LEA83" s="9"/>
      <c r="LEB83" s="9"/>
      <c r="LEE83" s="9"/>
      <c r="LEF83" s="9"/>
      <c r="LEI83" s="9"/>
      <c r="LEJ83" s="9"/>
      <c r="LEM83" s="9"/>
      <c r="LEN83" s="9"/>
      <c r="LEQ83" s="9"/>
      <c r="LER83" s="9"/>
      <c r="LEU83" s="9"/>
      <c r="LEV83" s="9"/>
      <c r="LEY83" s="9"/>
      <c r="LEZ83" s="9"/>
      <c r="LFC83" s="9"/>
      <c r="LFD83" s="9"/>
      <c r="LFG83" s="9"/>
      <c r="LFH83" s="9"/>
      <c r="LFK83" s="9"/>
      <c r="LFL83" s="9"/>
      <c r="LFO83" s="9"/>
      <c r="LFP83" s="9"/>
      <c r="LFS83" s="9"/>
      <c r="LFT83" s="9"/>
      <c r="LFW83" s="9"/>
      <c r="LFX83" s="9"/>
      <c r="LGA83" s="9"/>
      <c r="LGB83" s="9"/>
      <c r="LGE83" s="9"/>
      <c r="LGF83" s="9"/>
      <c r="LGI83" s="9"/>
      <c r="LGJ83" s="9"/>
      <c r="LGM83" s="9"/>
      <c r="LGN83" s="9"/>
      <c r="LGQ83" s="9"/>
      <c r="LGR83" s="9"/>
      <c r="LGU83" s="9"/>
      <c r="LGV83" s="9"/>
      <c r="LGY83" s="9"/>
      <c r="LGZ83" s="9"/>
      <c r="LHC83" s="9"/>
      <c r="LHD83" s="9"/>
      <c r="LHG83" s="9"/>
      <c r="LHH83" s="9"/>
      <c r="LHK83" s="9"/>
      <c r="LHL83" s="9"/>
      <c r="LHO83" s="9"/>
      <c r="LHP83" s="9"/>
      <c r="LHS83" s="9"/>
      <c r="LHT83" s="9"/>
      <c r="LHW83" s="9"/>
      <c r="LHX83" s="9"/>
      <c r="LIA83" s="9"/>
      <c r="LIB83" s="9"/>
      <c r="LIE83" s="9"/>
      <c r="LIF83" s="9"/>
      <c r="LII83" s="9"/>
      <c r="LIJ83" s="9"/>
      <c r="LIM83" s="9"/>
      <c r="LIN83" s="9"/>
      <c r="LIQ83" s="9"/>
      <c r="LIR83" s="9"/>
      <c r="LIU83" s="9"/>
      <c r="LIV83" s="9"/>
      <c r="LIY83" s="9"/>
      <c r="LIZ83" s="9"/>
      <c r="LJC83" s="9"/>
      <c r="LJD83" s="9"/>
      <c r="LJG83" s="9"/>
      <c r="LJH83" s="9"/>
      <c r="LJK83" s="9"/>
      <c r="LJL83" s="9"/>
      <c r="LJO83" s="9"/>
      <c r="LJP83" s="9"/>
      <c r="LJS83" s="9"/>
      <c r="LJT83" s="9"/>
      <c r="LJW83" s="9"/>
      <c r="LJX83" s="9"/>
      <c r="LKA83" s="9"/>
      <c r="LKB83" s="9"/>
      <c r="LKE83" s="9"/>
      <c r="LKF83" s="9"/>
      <c r="LKI83" s="9"/>
      <c r="LKJ83" s="9"/>
      <c r="LKM83" s="9"/>
      <c r="LKN83" s="9"/>
      <c r="LKQ83" s="9"/>
      <c r="LKR83" s="9"/>
      <c r="LKU83" s="9"/>
      <c r="LKV83" s="9"/>
      <c r="LKY83" s="9"/>
      <c r="LKZ83" s="9"/>
      <c r="LLC83" s="9"/>
      <c r="LLD83" s="9"/>
      <c r="LLG83" s="9"/>
      <c r="LLH83" s="9"/>
      <c r="LLK83" s="9"/>
      <c r="LLL83" s="9"/>
      <c r="LLO83" s="9"/>
      <c r="LLP83" s="9"/>
      <c r="LLS83" s="9"/>
      <c r="LLT83" s="9"/>
      <c r="LLW83" s="9"/>
      <c r="LLX83" s="9"/>
      <c r="LMA83" s="9"/>
      <c r="LMB83" s="9"/>
      <c r="LME83" s="9"/>
      <c r="LMF83" s="9"/>
      <c r="LMI83" s="9"/>
      <c r="LMJ83" s="9"/>
      <c r="LMM83" s="9"/>
      <c r="LMN83" s="9"/>
      <c r="LMQ83" s="9"/>
      <c r="LMR83" s="9"/>
      <c r="LMU83" s="9"/>
      <c r="LMV83" s="9"/>
      <c r="LMY83" s="9"/>
      <c r="LMZ83" s="9"/>
      <c r="LNC83" s="9"/>
      <c r="LND83" s="9"/>
      <c r="LNG83" s="9"/>
      <c r="LNH83" s="9"/>
      <c r="LNK83" s="9"/>
      <c r="LNL83" s="9"/>
      <c r="LNO83" s="9"/>
      <c r="LNP83" s="9"/>
      <c r="LNS83" s="9"/>
      <c r="LNT83" s="9"/>
      <c r="LNW83" s="9"/>
      <c r="LNX83" s="9"/>
      <c r="LOA83" s="9"/>
      <c r="LOB83" s="9"/>
      <c r="LOE83" s="9"/>
      <c r="LOF83" s="9"/>
      <c r="LOI83" s="9"/>
      <c r="LOJ83" s="9"/>
      <c r="LOM83" s="9"/>
      <c r="LON83" s="9"/>
      <c r="LOQ83" s="9"/>
      <c r="LOR83" s="9"/>
      <c r="LOU83" s="9"/>
      <c r="LOV83" s="9"/>
      <c r="LOY83" s="9"/>
      <c r="LOZ83" s="9"/>
      <c r="LPC83" s="9"/>
      <c r="LPD83" s="9"/>
      <c r="LPG83" s="9"/>
      <c r="LPH83" s="9"/>
      <c r="LPK83" s="9"/>
      <c r="LPL83" s="9"/>
      <c r="LPO83" s="9"/>
      <c r="LPP83" s="9"/>
      <c r="LPS83" s="9"/>
      <c r="LPT83" s="9"/>
      <c r="LPW83" s="9"/>
      <c r="LPX83" s="9"/>
      <c r="LQA83" s="9"/>
      <c r="LQB83" s="9"/>
      <c r="LQE83" s="9"/>
      <c r="LQF83" s="9"/>
      <c r="LQI83" s="9"/>
      <c r="LQJ83" s="9"/>
      <c r="LQM83" s="9"/>
      <c r="LQN83" s="9"/>
      <c r="LQQ83" s="9"/>
      <c r="LQR83" s="9"/>
      <c r="LQU83" s="9"/>
      <c r="LQV83" s="9"/>
      <c r="LQY83" s="9"/>
      <c r="LQZ83" s="9"/>
      <c r="LRC83" s="9"/>
      <c r="LRD83" s="9"/>
      <c r="LRG83" s="9"/>
      <c r="LRH83" s="9"/>
      <c r="LRK83" s="9"/>
      <c r="LRL83" s="9"/>
      <c r="LRO83" s="9"/>
      <c r="LRP83" s="9"/>
      <c r="LRS83" s="9"/>
      <c r="LRT83" s="9"/>
      <c r="LRW83" s="9"/>
      <c r="LRX83" s="9"/>
      <c r="LSA83" s="9"/>
      <c r="LSB83" s="9"/>
      <c r="LSE83" s="9"/>
      <c r="LSF83" s="9"/>
      <c r="LSI83" s="9"/>
      <c r="LSJ83" s="9"/>
      <c r="LSM83" s="9"/>
      <c r="LSN83" s="9"/>
      <c r="LSQ83" s="9"/>
      <c r="LSR83" s="9"/>
      <c r="LSU83" s="9"/>
      <c r="LSV83" s="9"/>
      <c r="LSY83" s="9"/>
      <c r="LSZ83" s="9"/>
      <c r="LTC83" s="9"/>
      <c r="LTD83" s="9"/>
      <c r="LTG83" s="9"/>
      <c r="LTH83" s="9"/>
      <c r="LTK83" s="9"/>
      <c r="LTL83" s="9"/>
      <c r="LTO83" s="9"/>
      <c r="LTP83" s="9"/>
      <c r="LTS83" s="9"/>
      <c r="LTT83" s="9"/>
      <c r="LTW83" s="9"/>
      <c r="LTX83" s="9"/>
      <c r="LUA83" s="9"/>
      <c r="LUB83" s="9"/>
      <c r="LUE83" s="9"/>
      <c r="LUF83" s="9"/>
      <c r="LUI83" s="9"/>
      <c r="LUJ83" s="9"/>
      <c r="LUM83" s="9"/>
      <c r="LUN83" s="9"/>
      <c r="LUQ83" s="9"/>
      <c r="LUR83" s="9"/>
      <c r="LUU83" s="9"/>
      <c r="LUV83" s="9"/>
      <c r="LUY83" s="9"/>
      <c r="LUZ83" s="9"/>
      <c r="LVC83" s="9"/>
      <c r="LVD83" s="9"/>
      <c r="LVG83" s="9"/>
      <c r="LVH83" s="9"/>
      <c r="LVK83" s="9"/>
      <c r="LVL83" s="9"/>
      <c r="LVO83" s="9"/>
      <c r="LVP83" s="9"/>
      <c r="LVS83" s="9"/>
      <c r="LVT83" s="9"/>
      <c r="LVW83" s="9"/>
      <c r="LVX83" s="9"/>
      <c r="LWA83" s="9"/>
      <c r="LWB83" s="9"/>
      <c r="LWE83" s="9"/>
      <c r="LWF83" s="9"/>
      <c r="LWI83" s="9"/>
      <c r="LWJ83" s="9"/>
      <c r="LWM83" s="9"/>
      <c r="LWN83" s="9"/>
      <c r="LWQ83" s="9"/>
      <c r="LWR83" s="9"/>
      <c r="LWU83" s="9"/>
      <c r="LWV83" s="9"/>
      <c r="LWY83" s="9"/>
      <c r="LWZ83" s="9"/>
      <c r="LXC83" s="9"/>
      <c r="LXD83" s="9"/>
      <c r="LXG83" s="9"/>
      <c r="LXH83" s="9"/>
      <c r="LXK83" s="9"/>
      <c r="LXL83" s="9"/>
      <c r="LXO83" s="9"/>
      <c r="LXP83" s="9"/>
      <c r="LXS83" s="9"/>
      <c r="LXT83" s="9"/>
      <c r="LXW83" s="9"/>
      <c r="LXX83" s="9"/>
      <c r="LYA83" s="9"/>
      <c r="LYB83" s="9"/>
      <c r="LYE83" s="9"/>
      <c r="LYF83" s="9"/>
      <c r="LYI83" s="9"/>
      <c r="LYJ83" s="9"/>
      <c r="LYM83" s="9"/>
      <c r="LYN83" s="9"/>
      <c r="LYQ83" s="9"/>
      <c r="LYR83" s="9"/>
      <c r="LYU83" s="9"/>
      <c r="LYV83" s="9"/>
      <c r="LYY83" s="9"/>
      <c r="LYZ83" s="9"/>
      <c r="LZC83" s="9"/>
      <c r="LZD83" s="9"/>
      <c r="LZG83" s="9"/>
      <c r="LZH83" s="9"/>
      <c r="LZK83" s="9"/>
      <c r="LZL83" s="9"/>
      <c r="LZO83" s="9"/>
      <c r="LZP83" s="9"/>
      <c r="LZS83" s="9"/>
      <c r="LZT83" s="9"/>
      <c r="LZW83" s="9"/>
      <c r="LZX83" s="9"/>
      <c r="MAA83" s="9"/>
      <c r="MAB83" s="9"/>
      <c r="MAE83" s="9"/>
      <c r="MAF83" s="9"/>
      <c r="MAI83" s="9"/>
      <c r="MAJ83" s="9"/>
      <c r="MAM83" s="9"/>
      <c r="MAN83" s="9"/>
      <c r="MAQ83" s="9"/>
      <c r="MAR83" s="9"/>
      <c r="MAU83" s="9"/>
      <c r="MAV83" s="9"/>
      <c r="MAY83" s="9"/>
      <c r="MAZ83" s="9"/>
      <c r="MBC83" s="9"/>
      <c r="MBD83" s="9"/>
      <c r="MBG83" s="9"/>
      <c r="MBH83" s="9"/>
      <c r="MBK83" s="9"/>
      <c r="MBL83" s="9"/>
      <c r="MBO83" s="9"/>
      <c r="MBP83" s="9"/>
      <c r="MBS83" s="9"/>
      <c r="MBT83" s="9"/>
      <c r="MBW83" s="9"/>
      <c r="MBX83" s="9"/>
      <c r="MCA83" s="9"/>
      <c r="MCB83" s="9"/>
      <c r="MCE83" s="9"/>
      <c r="MCF83" s="9"/>
      <c r="MCI83" s="9"/>
      <c r="MCJ83" s="9"/>
      <c r="MCM83" s="9"/>
      <c r="MCN83" s="9"/>
      <c r="MCQ83" s="9"/>
      <c r="MCR83" s="9"/>
      <c r="MCU83" s="9"/>
      <c r="MCV83" s="9"/>
      <c r="MCY83" s="9"/>
      <c r="MCZ83" s="9"/>
      <c r="MDC83" s="9"/>
      <c r="MDD83" s="9"/>
      <c r="MDG83" s="9"/>
      <c r="MDH83" s="9"/>
      <c r="MDK83" s="9"/>
      <c r="MDL83" s="9"/>
      <c r="MDO83" s="9"/>
      <c r="MDP83" s="9"/>
      <c r="MDS83" s="9"/>
      <c r="MDT83" s="9"/>
      <c r="MDW83" s="9"/>
      <c r="MDX83" s="9"/>
      <c r="MEA83" s="9"/>
      <c r="MEB83" s="9"/>
      <c r="MEE83" s="9"/>
      <c r="MEF83" s="9"/>
      <c r="MEI83" s="9"/>
      <c r="MEJ83" s="9"/>
      <c r="MEM83" s="9"/>
      <c r="MEN83" s="9"/>
      <c r="MEQ83" s="9"/>
      <c r="MER83" s="9"/>
      <c r="MEU83" s="9"/>
      <c r="MEV83" s="9"/>
      <c r="MEY83" s="9"/>
      <c r="MEZ83" s="9"/>
      <c r="MFC83" s="9"/>
      <c r="MFD83" s="9"/>
      <c r="MFG83" s="9"/>
      <c r="MFH83" s="9"/>
      <c r="MFK83" s="9"/>
      <c r="MFL83" s="9"/>
      <c r="MFO83" s="9"/>
      <c r="MFP83" s="9"/>
      <c r="MFS83" s="9"/>
      <c r="MFT83" s="9"/>
      <c r="MFW83" s="9"/>
      <c r="MFX83" s="9"/>
      <c r="MGA83" s="9"/>
      <c r="MGB83" s="9"/>
      <c r="MGE83" s="9"/>
      <c r="MGF83" s="9"/>
      <c r="MGI83" s="9"/>
      <c r="MGJ83" s="9"/>
      <c r="MGM83" s="9"/>
      <c r="MGN83" s="9"/>
      <c r="MGQ83" s="9"/>
      <c r="MGR83" s="9"/>
      <c r="MGU83" s="9"/>
      <c r="MGV83" s="9"/>
      <c r="MGY83" s="9"/>
      <c r="MGZ83" s="9"/>
      <c r="MHC83" s="9"/>
      <c r="MHD83" s="9"/>
      <c r="MHG83" s="9"/>
      <c r="MHH83" s="9"/>
      <c r="MHK83" s="9"/>
      <c r="MHL83" s="9"/>
      <c r="MHO83" s="9"/>
      <c r="MHP83" s="9"/>
      <c r="MHS83" s="9"/>
      <c r="MHT83" s="9"/>
      <c r="MHW83" s="9"/>
      <c r="MHX83" s="9"/>
      <c r="MIA83" s="9"/>
      <c r="MIB83" s="9"/>
      <c r="MIE83" s="9"/>
      <c r="MIF83" s="9"/>
      <c r="MII83" s="9"/>
      <c r="MIJ83" s="9"/>
      <c r="MIM83" s="9"/>
      <c r="MIN83" s="9"/>
      <c r="MIQ83" s="9"/>
      <c r="MIR83" s="9"/>
      <c r="MIU83" s="9"/>
      <c r="MIV83" s="9"/>
      <c r="MIY83" s="9"/>
      <c r="MIZ83" s="9"/>
      <c r="MJC83" s="9"/>
      <c r="MJD83" s="9"/>
      <c r="MJG83" s="9"/>
      <c r="MJH83" s="9"/>
      <c r="MJK83" s="9"/>
      <c r="MJL83" s="9"/>
      <c r="MJO83" s="9"/>
      <c r="MJP83" s="9"/>
      <c r="MJS83" s="9"/>
      <c r="MJT83" s="9"/>
      <c r="MJW83" s="9"/>
      <c r="MJX83" s="9"/>
      <c r="MKA83" s="9"/>
      <c r="MKB83" s="9"/>
      <c r="MKE83" s="9"/>
      <c r="MKF83" s="9"/>
      <c r="MKI83" s="9"/>
      <c r="MKJ83" s="9"/>
      <c r="MKM83" s="9"/>
      <c r="MKN83" s="9"/>
      <c r="MKQ83" s="9"/>
      <c r="MKR83" s="9"/>
      <c r="MKU83" s="9"/>
      <c r="MKV83" s="9"/>
      <c r="MKY83" s="9"/>
      <c r="MKZ83" s="9"/>
      <c r="MLC83" s="9"/>
      <c r="MLD83" s="9"/>
      <c r="MLG83" s="9"/>
      <c r="MLH83" s="9"/>
      <c r="MLK83" s="9"/>
      <c r="MLL83" s="9"/>
      <c r="MLO83" s="9"/>
      <c r="MLP83" s="9"/>
      <c r="MLS83" s="9"/>
      <c r="MLT83" s="9"/>
      <c r="MLW83" s="9"/>
      <c r="MLX83" s="9"/>
      <c r="MMA83" s="9"/>
      <c r="MMB83" s="9"/>
      <c r="MME83" s="9"/>
      <c r="MMF83" s="9"/>
      <c r="MMI83" s="9"/>
      <c r="MMJ83" s="9"/>
      <c r="MMM83" s="9"/>
      <c r="MMN83" s="9"/>
      <c r="MMQ83" s="9"/>
      <c r="MMR83" s="9"/>
      <c r="MMU83" s="9"/>
      <c r="MMV83" s="9"/>
      <c r="MMY83" s="9"/>
      <c r="MMZ83" s="9"/>
      <c r="MNC83" s="9"/>
      <c r="MND83" s="9"/>
      <c r="MNG83" s="9"/>
      <c r="MNH83" s="9"/>
      <c r="MNK83" s="9"/>
      <c r="MNL83" s="9"/>
      <c r="MNO83" s="9"/>
      <c r="MNP83" s="9"/>
      <c r="MNS83" s="9"/>
      <c r="MNT83" s="9"/>
      <c r="MNW83" s="9"/>
      <c r="MNX83" s="9"/>
      <c r="MOA83" s="9"/>
      <c r="MOB83" s="9"/>
      <c r="MOE83" s="9"/>
      <c r="MOF83" s="9"/>
      <c r="MOI83" s="9"/>
      <c r="MOJ83" s="9"/>
      <c r="MOM83" s="9"/>
      <c r="MON83" s="9"/>
      <c r="MOQ83" s="9"/>
      <c r="MOR83" s="9"/>
      <c r="MOU83" s="9"/>
      <c r="MOV83" s="9"/>
      <c r="MOY83" s="9"/>
      <c r="MOZ83" s="9"/>
      <c r="MPC83" s="9"/>
      <c r="MPD83" s="9"/>
      <c r="MPG83" s="9"/>
      <c r="MPH83" s="9"/>
      <c r="MPK83" s="9"/>
      <c r="MPL83" s="9"/>
      <c r="MPO83" s="9"/>
      <c r="MPP83" s="9"/>
      <c r="MPS83" s="9"/>
      <c r="MPT83" s="9"/>
      <c r="MPW83" s="9"/>
      <c r="MPX83" s="9"/>
      <c r="MQA83" s="9"/>
      <c r="MQB83" s="9"/>
      <c r="MQE83" s="9"/>
      <c r="MQF83" s="9"/>
      <c r="MQI83" s="9"/>
      <c r="MQJ83" s="9"/>
      <c r="MQM83" s="9"/>
      <c r="MQN83" s="9"/>
      <c r="MQQ83" s="9"/>
      <c r="MQR83" s="9"/>
      <c r="MQU83" s="9"/>
      <c r="MQV83" s="9"/>
      <c r="MQY83" s="9"/>
      <c r="MQZ83" s="9"/>
      <c r="MRC83" s="9"/>
      <c r="MRD83" s="9"/>
      <c r="MRG83" s="9"/>
      <c r="MRH83" s="9"/>
      <c r="MRK83" s="9"/>
      <c r="MRL83" s="9"/>
      <c r="MRO83" s="9"/>
      <c r="MRP83" s="9"/>
      <c r="MRS83" s="9"/>
      <c r="MRT83" s="9"/>
      <c r="MRW83" s="9"/>
      <c r="MRX83" s="9"/>
      <c r="MSA83" s="9"/>
      <c r="MSB83" s="9"/>
      <c r="MSE83" s="9"/>
      <c r="MSF83" s="9"/>
      <c r="MSI83" s="9"/>
      <c r="MSJ83" s="9"/>
      <c r="MSM83" s="9"/>
      <c r="MSN83" s="9"/>
      <c r="MSQ83" s="9"/>
      <c r="MSR83" s="9"/>
      <c r="MSU83" s="9"/>
      <c r="MSV83" s="9"/>
      <c r="MSY83" s="9"/>
      <c r="MSZ83" s="9"/>
      <c r="MTC83" s="9"/>
      <c r="MTD83" s="9"/>
      <c r="MTG83" s="9"/>
      <c r="MTH83" s="9"/>
      <c r="MTK83" s="9"/>
      <c r="MTL83" s="9"/>
      <c r="MTO83" s="9"/>
      <c r="MTP83" s="9"/>
      <c r="MTS83" s="9"/>
      <c r="MTT83" s="9"/>
      <c r="MTW83" s="9"/>
      <c r="MTX83" s="9"/>
      <c r="MUA83" s="9"/>
      <c r="MUB83" s="9"/>
      <c r="MUE83" s="9"/>
      <c r="MUF83" s="9"/>
      <c r="MUI83" s="9"/>
      <c r="MUJ83" s="9"/>
      <c r="MUM83" s="9"/>
      <c r="MUN83" s="9"/>
      <c r="MUQ83" s="9"/>
      <c r="MUR83" s="9"/>
      <c r="MUU83" s="9"/>
      <c r="MUV83" s="9"/>
      <c r="MUY83" s="9"/>
      <c r="MUZ83" s="9"/>
      <c r="MVC83" s="9"/>
      <c r="MVD83" s="9"/>
      <c r="MVG83" s="9"/>
      <c r="MVH83" s="9"/>
      <c r="MVK83" s="9"/>
      <c r="MVL83" s="9"/>
      <c r="MVO83" s="9"/>
      <c r="MVP83" s="9"/>
      <c r="MVS83" s="9"/>
      <c r="MVT83" s="9"/>
      <c r="MVW83" s="9"/>
      <c r="MVX83" s="9"/>
      <c r="MWA83" s="9"/>
      <c r="MWB83" s="9"/>
      <c r="MWE83" s="9"/>
      <c r="MWF83" s="9"/>
      <c r="MWI83" s="9"/>
      <c r="MWJ83" s="9"/>
      <c r="MWM83" s="9"/>
      <c r="MWN83" s="9"/>
      <c r="MWQ83" s="9"/>
      <c r="MWR83" s="9"/>
      <c r="MWU83" s="9"/>
      <c r="MWV83" s="9"/>
      <c r="MWY83" s="9"/>
      <c r="MWZ83" s="9"/>
      <c r="MXC83" s="9"/>
      <c r="MXD83" s="9"/>
      <c r="MXG83" s="9"/>
      <c r="MXH83" s="9"/>
      <c r="MXK83" s="9"/>
      <c r="MXL83" s="9"/>
      <c r="MXO83" s="9"/>
      <c r="MXP83" s="9"/>
      <c r="MXS83" s="9"/>
      <c r="MXT83" s="9"/>
      <c r="MXW83" s="9"/>
      <c r="MXX83" s="9"/>
      <c r="MYA83" s="9"/>
      <c r="MYB83" s="9"/>
      <c r="MYE83" s="9"/>
      <c r="MYF83" s="9"/>
      <c r="MYI83" s="9"/>
      <c r="MYJ83" s="9"/>
      <c r="MYM83" s="9"/>
      <c r="MYN83" s="9"/>
      <c r="MYQ83" s="9"/>
      <c r="MYR83" s="9"/>
      <c r="MYU83" s="9"/>
      <c r="MYV83" s="9"/>
      <c r="MYY83" s="9"/>
      <c r="MYZ83" s="9"/>
      <c r="MZC83" s="9"/>
      <c r="MZD83" s="9"/>
      <c r="MZG83" s="9"/>
      <c r="MZH83" s="9"/>
      <c r="MZK83" s="9"/>
      <c r="MZL83" s="9"/>
      <c r="MZO83" s="9"/>
      <c r="MZP83" s="9"/>
      <c r="MZS83" s="9"/>
      <c r="MZT83" s="9"/>
      <c r="MZW83" s="9"/>
      <c r="MZX83" s="9"/>
      <c r="NAA83" s="9"/>
      <c r="NAB83" s="9"/>
      <c r="NAE83" s="9"/>
      <c r="NAF83" s="9"/>
      <c r="NAI83" s="9"/>
      <c r="NAJ83" s="9"/>
      <c r="NAM83" s="9"/>
      <c r="NAN83" s="9"/>
      <c r="NAQ83" s="9"/>
      <c r="NAR83" s="9"/>
      <c r="NAU83" s="9"/>
      <c r="NAV83" s="9"/>
      <c r="NAY83" s="9"/>
      <c r="NAZ83" s="9"/>
      <c r="NBC83" s="9"/>
      <c r="NBD83" s="9"/>
      <c r="NBG83" s="9"/>
      <c r="NBH83" s="9"/>
      <c r="NBK83" s="9"/>
      <c r="NBL83" s="9"/>
      <c r="NBO83" s="9"/>
      <c r="NBP83" s="9"/>
      <c r="NBS83" s="9"/>
      <c r="NBT83" s="9"/>
      <c r="NBW83" s="9"/>
      <c r="NBX83" s="9"/>
      <c r="NCA83" s="9"/>
      <c r="NCB83" s="9"/>
      <c r="NCE83" s="9"/>
      <c r="NCF83" s="9"/>
      <c r="NCI83" s="9"/>
      <c r="NCJ83" s="9"/>
      <c r="NCM83" s="9"/>
      <c r="NCN83" s="9"/>
      <c r="NCQ83" s="9"/>
      <c r="NCR83" s="9"/>
      <c r="NCU83" s="9"/>
      <c r="NCV83" s="9"/>
      <c r="NCY83" s="9"/>
      <c r="NCZ83" s="9"/>
      <c r="NDC83" s="9"/>
      <c r="NDD83" s="9"/>
      <c r="NDG83" s="9"/>
      <c r="NDH83" s="9"/>
      <c r="NDK83" s="9"/>
      <c r="NDL83" s="9"/>
      <c r="NDO83" s="9"/>
      <c r="NDP83" s="9"/>
      <c r="NDS83" s="9"/>
      <c r="NDT83" s="9"/>
      <c r="NDW83" s="9"/>
      <c r="NDX83" s="9"/>
      <c r="NEA83" s="9"/>
      <c r="NEB83" s="9"/>
      <c r="NEE83" s="9"/>
      <c r="NEF83" s="9"/>
      <c r="NEI83" s="9"/>
      <c r="NEJ83" s="9"/>
      <c r="NEM83" s="9"/>
      <c r="NEN83" s="9"/>
      <c r="NEQ83" s="9"/>
      <c r="NER83" s="9"/>
      <c r="NEU83" s="9"/>
      <c r="NEV83" s="9"/>
      <c r="NEY83" s="9"/>
      <c r="NEZ83" s="9"/>
      <c r="NFC83" s="9"/>
      <c r="NFD83" s="9"/>
      <c r="NFG83" s="9"/>
      <c r="NFH83" s="9"/>
      <c r="NFK83" s="9"/>
      <c r="NFL83" s="9"/>
      <c r="NFO83" s="9"/>
      <c r="NFP83" s="9"/>
      <c r="NFS83" s="9"/>
      <c r="NFT83" s="9"/>
      <c r="NFW83" s="9"/>
      <c r="NFX83" s="9"/>
      <c r="NGA83" s="9"/>
      <c r="NGB83" s="9"/>
      <c r="NGE83" s="9"/>
      <c r="NGF83" s="9"/>
      <c r="NGI83" s="9"/>
      <c r="NGJ83" s="9"/>
      <c r="NGM83" s="9"/>
      <c r="NGN83" s="9"/>
      <c r="NGQ83" s="9"/>
      <c r="NGR83" s="9"/>
      <c r="NGU83" s="9"/>
      <c r="NGV83" s="9"/>
      <c r="NGY83" s="9"/>
      <c r="NGZ83" s="9"/>
      <c r="NHC83" s="9"/>
      <c r="NHD83" s="9"/>
      <c r="NHG83" s="9"/>
      <c r="NHH83" s="9"/>
      <c r="NHK83" s="9"/>
      <c r="NHL83" s="9"/>
      <c r="NHO83" s="9"/>
      <c r="NHP83" s="9"/>
      <c r="NHS83" s="9"/>
      <c r="NHT83" s="9"/>
      <c r="NHW83" s="9"/>
      <c r="NHX83" s="9"/>
      <c r="NIA83" s="9"/>
      <c r="NIB83" s="9"/>
      <c r="NIE83" s="9"/>
      <c r="NIF83" s="9"/>
      <c r="NII83" s="9"/>
      <c r="NIJ83" s="9"/>
      <c r="NIM83" s="9"/>
      <c r="NIN83" s="9"/>
      <c r="NIQ83" s="9"/>
      <c r="NIR83" s="9"/>
      <c r="NIU83" s="9"/>
      <c r="NIV83" s="9"/>
      <c r="NIY83" s="9"/>
      <c r="NIZ83" s="9"/>
      <c r="NJC83" s="9"/>
      <c r="NJD83" s="9"/>
      <c r="NJG83" s="9"/>
      <c r="NJH83" s="9"/>
      <c r="NJK83" s="9"/>
      <c r="NJL83" s="9"/>
      <c r="NJO83" s="9"/>
      <c r="NJP83" s="9"/>
      <c r="NJS83" s="9"/>
      <c r="NJT83" s="9"/>
      <c r="NJW83" s="9"/>
      <c r="NJX83" s="9"/>
      <c r="NKA83" s="9"/>
      <c r="NKB83" s="9"/>
      <c r="NKE83" s="9"/>
      <c r="NKF83" s="9"/>
      <c r="NKI83" s="9"/>
      <c r="NKJ83" s="9"/>
      <c r="NKM83" s="9"/>
      <c r="NKN83" s="9"/>
      <c r="NKQ83" s="9"/>
      <c r="NKR83" s="9"/>
      <c r="NKU83" s="9"/>
      <c r="NKV83" s="9"/>
      <c r="NKY83" s="9"/>
      <c r="NKZ83" s="9"/>
      <c r="NLC83" s="9"/>
      <c r="NLD83" s="9"/>
      <c r="NLG83" s="9"/>
      <c r="NLH83" s="9"/>
      <c r="NLK83" s="9"/>
      <c r="NLL83" s="9"/>
      <c r="NLO83" s="9"/>
      <c r="NLP83" s="9"/>
      <c r="NLS83" s="9"/>
      <c r="NLT83" s="9"/>
      <c r="NLW83" s="9"/>
      <c r="NLX83" s="9"/>
      <c r="NMA83" s="9"/>
      <c r="NMB83" s="9"/>
      <c r="NME83" s="9"/>
      <c r="NMF83" s="9"/>
      <c r="NMI83" s="9"/>
      <c r="NMJ83" s="9"/>
      <c r="NMM83" s="9"/>
      <c r="NMN83" s="9"/>
      <c r="NMQ83" s="9"/>
      <c r="NMR83" s="9"/>
      <c r="NMU83" s="9"/>
      <c r="NMV83" s="9"/>
      <c r="NMY83" s="9"/>
      <c r="NMZ83" s="9"/>
      <c r="NNC83" s="9"/>
      <c r="NND83" s="9"/>
      <c r="NNG83" s="9"/>
      <c r="NNH83" s="9"/>
      <c r="NNK83" s="9"/>
      <c r="NNL83" s="9"/>
      <c r="NNO83" s="9"/>
      <c r="NNP83" s="9"/>
      <c r="NNS83" s="9"/>
      <c r="NNT83" s="9"/>
      <c r="NNW83" s="9"/>
      <c r="NNX83" s="9"/>
      <c r="NOA83" s="9"/>
      <c r="NOB83" s="9"/>
      <c r="NOE83" s="9"/>
      <c r="NOF83" s="9"/>
      <c r="NOI83" s="9"/>
      <c r="NOJ83" s="9"/>
      <c r="NOM83" s="9"/>
      <c r="NON83" s="9"/>
      <c r="NOQ83" s="9"/>
      <c r="NOR83" s="9"/>
      <c r="NOU83" s="9"/>
      <c r="NOV83" s="9"/>
      <c r="NOY83" s="9"/>
      <c r="NOZ83" s="9"/>
      <c r="NPC83" s="9"/>
      <c r="NPD83" s="9"/>
      <c r="NPG83" s="9"/>
      <c r="NPH83" s="9"/>
      <c r="NPK83" s="9"/>
      <c r="NPL83" s="9"/>
      <c r="NPO83" s="9"/>
      <c r="NPP83" s="9"/>
      <c r="NPS83" s="9"/>
      <c r="NPT83" s="9"/>
      <c r="NPW83" s="9"/>
      <c r="NPX83" s="9"/>
      <c r="NQA83" s="9"/>
      <c r="NQB83" s="9"/>
      <c r="NQE83" s="9"/>
      <c r="NQF83" s="9"/>
      <c r="NQI83" s="9"/>
      <c r="NQJ83" s="9"/>
      <c r="NQM83" s="9"/>
      <c r="NQN83" s="9"/>
      <c r="NQQ83" s="9"/>
      <c r="NQR83" s="9"/>
      <c r="NQU83" s="9"/>
      <c r="NQV83" s="9"/>
      <c r="NQY83" s="9"/>
      <c r="NQZ83" s="9"/>
      <c r="NRC83" s="9"/>
      <c r="NRD83" s="9"/>
      <c r="NRG83" s="9"/>
      <c r="NRH83" s="9"/>
      <c r="NRK83" s="9"/>
      <c r="NRL83" s="9"/>
      <c r="NRO83" s="9"/>
      <c r="NRP83" s="9"/>
      <c r="NRS83" s="9"/>
      <c r="NRT83" s="9"/>
      <c r="NRW83" s="9"/>
      <c r="NRX83" s="9"/>
      <c r="NSA83" s="9"/>
      <c r="NSB83" s="9"/>
      <c r="NSE83" s="9"/>
      <c r="NSF83" s="9"/>
      <c r="NSI83" s="9"/>
      <c r="NSJ83" s="9"/>
      <c r="NSM83" s="9"/>
      <c r="NSN83" s="9"/>
      <c r="NSQ83" s="9"/>
      <c r="NSR83" s="9"/>
      <c r="NSU83" s="9"/>
      <c r="NSV83" s="9"/>
      <c r="NSY83" s="9"/>
      <c r="NSZ83" s="9"/>
      <c r="NTC83" s="9"/>
      <c r="NTD83" s="9"/>
      <c r="NTG83" s="9"/>
      <c r="NTH83" s="9"/>
      <c r="NTK83" s="9"/>
      <c r="NTL83" s="9"/>
      <c r="NTO83" s="9"/>
      <c r="NTP83" s="9"/>
      <c r="NTS83" s="9"/>
      <c r="NTT83" s="9"/>
      <c r="NTW83" s="9"/>
      <c r="NTX83" s="9"/>
      <c r="NUA83" s="9"/>
      <c r="NUB83" s="9"/>
      <c r="NUE83" s="9"/>
      <c r="NUF83" s="9"/>
      <c r="NUI83" s="9"/>
      <c r="NUJ83" s="9"/>
      <c r="NUM83" s="9"/>
      <c r="NUN83" s="9"/>
      <c r="NUQ83" s="9"/>
      <c r="NUR83" s="9"/>
      <c r="NUU83" s="9"/>
      <c r="NUV83" s="9"/>
      <c r="NUY83" s="9"/>
      <c r="NUZ83" s="9"/>
      <c r="NVC83" s="9"/>
      <c r="NVD83" s="9"/>
      <c r="NVG83" s="9"/>
      <c r="NVH83" s="9"/>
      <c r="NVK83" s="9"/>
      <c r="NVL83" s="9"/>
      <c r="NVO83" s="9"/>
      <c r="NVP83" s="9"/>
      <c r="NVS83" s="9"/>
      <c r="NVT83" s="9"/>
      <c r="NVW83" s="9"/>
      <c r="NVX83" s="9"/>
      <c r="NWA83" s="9"/>
      <c r="NWB83" s="9"/>
      <c r="NWE83" s="9"/>
      <c r="NWF83" s="9"/>
      <c r="NWI83" s="9"/>
      <c r="NWJ83" s="9"/>
      <c r="NWM83" s="9"/>
      <c r="NWN83" s="9"/>
      <c r="NWQ83" s="9"/>
      <c r="NWR83" s="9"/>
      <c r="NWU83" s="9"/>
      <c r="NWV83" s="9"/>
      <c r="NWY83" s="9"/>
      <c r="NWZ83" s="9"/>
      <c r="NXC83" s="9"/>
      <c r="NXD83" s="9"/>
      <c r="NXG83" s="9"/>
      <c r="NXH83" s="9"/>
      <c r="NXK83" s="9"/>
      <c r="NXL83" s="9"/>
      <c r="NXO83" s="9"/>
      <c r="NXP83" s="9"/>
      <c r="NXS83" s="9"/>
      <c r="NXT83" s="9"/>
      <c r="NXW83" s="9"/>
      <c r="NXX83" s="9"/>
      <c r="NYA83" s="9"/>
      <c r="NYB83" s="9"/>
      <c r="NYE83" s="9"/>
      <c r="NYF83" s="9"/>
      <c r="NYI83" s="9"/>
      <c r="NYJ83" s="9"/>
      <c r="NYM83" s="9"/>
      <c r="NYN83" s="9"/>
      <c r="NYQ83" s="9"/>
      <c r="NYR83" s="9"/>
      <c r="NYU83" s="9"/>
      <c r="NYV83" s="9"/>
      <c r="NYY83" s="9"/>
      <c r="NYZ83" s="9"/>
      <c r="NZC83" s="9"/>
      <c r="NZD83" s="9"/>
      <c r="NZG83" s="9"/>
      <c r="NZH83" s="9"/>
      <c r="NZK83" s="9"/>
      <c r="NZL83" s="9"/>
      <c r="NZO83" s="9"/>
      <c r="NZP83" s="9"/>
      <c r="NZS83" s="9"/>
      <c r="NZT83" s="9"/>
      <c r="NZW83" s="9"/>
      <c r="NZX83" s="9"/>
      <c r="OAA83" s="9"/>
      <c r="OAB83" s="9"/>
      <c r="OAE83" s="9"/>
      <c r="OAF83" s="9"/>
      <c r="OAI83" s="9"/>
      <c r="OAJ83" s="9"/>
      <c r="OAM83" s="9"/>
      <c r="OAN83" s="9"/>
      <c r="OAQ83" s="9"/>
      <c r="OAR83" s="9"/>
      <c r="OAU83" s="9"/>
      <c r="OAV83" s="9"/>
      <c r="OAY83" s="9"/>
      <c r="OAZ83" s="9"/>
      <c r="OBC83" s="9"/>
      <c r="OBD83" s="9"/>
      <c r="OBG83" s="9"/>
      <c r="OBH83" s="9"/>
      <c r="OBK83" s="9"/>
      <c r="OBL83" s="9"/>
      <c r="OBO83" s="9"/>
      <c r="OBP83" s="9"/>
      <c r="OBS83" s="9"/>
      <c r="OBT83" s="9"/>
      <c r="OBW83" s="9"/>
      <c r="OBX83" s="9"/>
      <c r="OCA83" s="9"/>
      <c r="OCB83" s="9"/>
      <c r="OCE83" s="9"/>
      <c r="OCF83" s="9"/>
      <c r="OCI83" s="9"/>
      <c r="OCJ83" s="9"/>
      <c r="OCM83" s="9"/>
      <c r="OCN83" s="9"/>
      <c r="OCQ83" s="9"/>
      <c r="OCR83" s="9"/>
      <c r="OCU83" s="9"/>
      <c r="OCV83" s="9"/>
      <c r="OCY83" s="9"/>
      <c r="OCZ83" s="9"/>
      <c r="ODC83" s="9"/>
      <c r="ODD83" s="9"/>
      <c r="ODG83" s="9"/>
      <c r="ODH83" s="9"/>
      <c r="ODK83" s="9"/>
      <c r="ODL83" s="9"/>
      <c r="ODO83" s="9"/>
      <c r="ODP83" s="9"/>
      <c r="ODS83" s="9"/>
      <c r="ODT83" s="9"/>
      <c r="ODW83" s="9"/>
      <c r="ODX83" s="9"/>
      <c r="OEA83" s="9"/>
      <c r="OEB83" s="9"/>
      <c r="OEE83" s="9"/>
      <c r="OEF83" s="9"/>
      <c r="OEI83" s="9"/>
      <c r="OEJ83" s="9"/>
      <c r="OEM83" s="9"/>
      <c r="OEN83" s="9"/>
      <c r="OEQ83" s="9"/>
      <c r="OER83" s="9"/>
      <c r="OEU83" s="9"/>
      <c r="OEV83" s="9"/>
      <c r="OEY83" s="9"/>
      <c r="OEZ83" s="9"/>
      <c r="OFC83" s="9"/>
      <c r="OFD83" s="9"/>
      <c r="OFG83" s="9"/>
      <c r="OFH83" s="9"/>
      <c r="OFK83" s="9"/>
      <c r="OFL83" s="9"/>
      <c r="OFO83" s="9"/>
      <c r="OFP83" s="9"/>
      <c r="OFS83" s="9"/>
      <c r="OFT83" s="9"/>
      <c r="OFW83" s="9"/>
      <c r="OFX83" s="9"/>
      <c r="OGA83" s="9"/>
      <c r="OGB83" s="9"/>
      <c r="OGE83" s="9"/>
      <c r="OGF83" s="9"/>
      <c r="OGI83" s="9"/>
      <c r="OGJ83" s="9"/>
      <c r="OGM83" s="9"/>
      <c r="OGN83" s="9"/>
      <c r="OGQ83" s="9"/>
      <c r="OGR83" s="9"/>
      <c r="OGU83" s="9"/>
      <c r="OGV83" s="9"/>
      <c r="OGY83" s="9"/>
      <c r="OGZ83" s="9"/>
      <c r="OHC83" s="9"/>
      <c r="OHD83" s="9"/>
      <c r="OHG83" s="9"/>
      <c r="OHH83" s="9"/>
      <c r="OHK83" s="9"/>
      <c r="OHL83" s="9"/>
      <c r="OHO83" s="9"/>
      <c r="OHP83" s="9"/>
      <c r="OHS83" s="9"/>
      <c r="OHT83" s="9"/>
      <c r="OHW83" s="9"/>
      <c r="OHX83" s="9"/>
      <c r="OIA83" s="9"/>
      <c r="OIB83" s="9"/>
      <c r="OIE83" s="9"/>
      <c r="OIF83" s="9"/>
      <c r="OII83" s="9"/>
      <c r="OIJ83" s="9"/>
      <c r="OIM83" s="9"/>
      <c r="OIN83" s="9"/>
      <c r="OIQ83" s="9"/>
      <c r="OIR83" s="9"/>
      <c r="OIU83" s="9"/>
      <c r="OIV83" s="9"/>
      <c r="OIY83" s="9"/>
      <c r="OIZ83" s="9"/>
      <c r="OJC83" s="9"/>
      <c r="OJD83" s="9"/>
      <c r="OJG83" s="9"/>
      <c r="OJH83" s="9"/>
      <c r="OJK83" s="9"/>
      <c r="OJL83" s="9"/>
      <c r="OJO83" s="9"/>
      <c r="OJP83" s="9"/>
      <c r="OJS83" s="9"/>
      <c r="OJT83" s="9"/>
      <c r="OJW83" s="9"/>
      <c r="OJX83" s="9"/>
      <c r="OKA83" s="9"/>
      <c r="OKB83" s="9"/>
      <c r="OKE83" s="9"/>
      <c r="OKF83" s="9"/>
      <c r="OKI83" s="9"/>
      <c r="OKJ83" s="9"/>
      <c r="OKM83" s="9"/>
      <c r="OKN83" s="9"/>
      <c r="OKQ83" s="9"/>
      <c r="OKR83" s="9"/>
      <c r="OKU83" s="9"/>
      <c r="OKV83" s="9"/>
      <c r="OKY83" s="9"/>
      <c r="OKZ83" s="9"/>
      <c r="OLC83" s="9"/>
      <c r="OLD83" s="9"/>
      <c r="OLG83" s="9"/>
      <c r="OLH83" s="9"/>
      <c r="OLK83" s="9"/>
      <c r="OLL83" s="9"/>
      <c r="OLO83" s="9"/>
      <c r="OLP83" s="9"/>
      <c r="OLS83" s="9"/>
      <c r="OLT83" s="9"/>
      <c r="OLW83" s="9"/>
      <c r="OLX83" s="9"/>
      <c r="OMA83" s="9"/>
      <c r="OMB83" s="9"/>
      <c r="OME83" s="9"/>
      <c r="OMF83" s="9"/>
      <c r="OMI83" s="9"/>
      <c r="OMJ83" s="9"/>
      <c r="OMM83" s="9"/>
      <c r="OMN83" s="9"/>
      <c r="OMQ83" s="9"/>
      <c r="OMR83" s="9"/>
      <c r="OMU83" s="9"/>
      <c r="OMV83" s="9"/>
      <c r="OMY83" s="9"/>
      <c r="OMZ83" s="9"/>
      <c r="ONC83" s="9"/>
      <c r="OND83" s="9"/>
      <c r="ONG83" s="9"/>
      <c r="ONH83" s="9"/>
      <c r="ONK83" s="9"/>
      <c r="ONL83" s="9"/>
      <c r="ONO83" s="9"/>
      <c r="ONP83" s="9"/>
      <c r="ONS83" s="9"/>
      <c r="ONT83" s="9"/>
      <c r="ONW83" s="9"/>
      <c r="ONX83" s="9"/>
      <c r="OOA83" s="9"/>
      <c r="OOB83" s="9"/>
      <c r="OOE83" s="9"/>
      <c r="OOF83" s="9"/>
      <c r="OOI83" s="9"/>
      <c r="OOJ83" s="9"/>
      <c r="OOM83" s="9"/>
      <c r="OON83" s="9"/>
      <c r="OOQ83" s="9"/>
      <c r="OOR83" s="9"/>
      <c r="OOU83" s="9"/>
      <c r="OOV83" s="9"/>
      <c r="OOY83" s="9"/>
      <c r="OOZ83" s="9"/>
      <c r="OPC83" s="9"/>
      <c r="OPD83" s="9"/>
      <c r="OPG83" s="9"/>
      <c r="OPH83" s="9"/>
      <c r="OPK83" s="9"/>
      <c r="OPL83" s="9"/>
      <c r="OPO83" s="9"/>
      <c r="OPP83" s="9"/>
      <c r="OPS83" s="9"/>
      <c r="OPT83" s="9"/>
      <c r="OPW83" s="9"/>
      <c r="OPX83" s="9"/>
      <c r="OQA83" s="9"/>
      <c r="OQB83" s="9"/>
      <c r="OQE83" s="9"/>
      <c r="OQF83" s="9"/>
      <c r="OQI83" s="9"/>
      <c r="OQJ83" s="9"/>
      <c r="OQM83" s="9"/>
      <c r="OQN83" s="9"/>
      <c r="OQQ83" s="9"/>
      <c r="OQR83" s="9"/>
      <c r="OQU83" s="9"/>
      <c r="OQV83" s="9"/>
      <c r="OQY83" s="9"/>
      <c r="OQZ83" s="9"/>
      <c r="ORC83" s="9"/>
      <c r="ORD83" s="9"/>
      <c r="ORG83" s="9"/>
      <c r="ORH83" s="9"/>
      <c r="ORK83" s="9"/>
      <c r="ORL83" s="9"/>
      <c r="ORO83" s="9"/>
      <c r="ORP83" s="9"/>
      <c r="ORS83" s="9"/>
      <c r="ORT83" s="9"/>
      <c r="ORW83" s="9"/>
      <c r="ORX83" s="9"/>
      <c r="OSA83" s="9"/>
      <c r="OSB83" s="9"/>
      <c r="OSE83" s="9"/>
      <c r="OSF83" s="9"/>
      <c r="OSI83" s="9"/>
      <c r="OSJ83" s="9"/>
      <c r="OSM83" s="9"/>
      <c r="OSN83" s="9"/>
      <c r="OSQ83" s="9"/>
      <c r="OSR83" s="9"/>
      <c r="OSU83" s="9"/>
      <c r="OSV83" s="9"/>
      <c r="OSY83" s="9"/>
      <c r="OSZ83" s="9"/>
      <c r="OTC83" s="9"/>
      <c r="OTD83" s="9"/>
      <c r="OTG83" s="9"/>
      <c r="OTH83" s="9"/>
      <c r="OTK83" s="9"/>
      <c r="OTL83" s="9"/>
      <c r="OTO83" s="9"/>
      <c r="OTP83" s="9"/>
      <c r="OTS83" s="9"/>
      <c r="OTT83" s="9"/>
      <c r="OTW83" s="9"/>
      <c r="OTX83" s="9"/>
      <c r="OUA83" s="9"/>
      <c r="OUB83" s="9"/>
      <c r="OUE83" s="9"/>
      <c r="OUF83" s="9"/>
      <c r="OUI83" s="9"/>
      <c r="OUJ83" s="9"/>
      <c r="OUM83" s="9"/>
      <c r="OUN83" s="9"/>
      <c r="OUQ83" s="9"/>
      <c r="OUR83" s="9"/>
      <c r="OUU83" s="9"/>
      <c r="OUV83" s="9"/>
      <c r="OUY83" s="9"/>
      <c r="OUZ83" s="9"/>
      <c r="OVC83" s="9"/>
      <c r="OVD83" s="9"/>
      <c r="OVG83" s="9"/>
      <c r="OVH83" s="9"/>
      <c r="OVK83" s="9"/>
      <c r="OVL83" s="9"/>
      <c r="OVO83" s="9"/>
      <c r="OVP83" s="9"/>
      <c r="OVS83" s="9"/>
      <c r="OVT83" s="9"/>
      <c r="OVW83" s="9"/>
      <c r="OVX83" s="9"/>
      <c r="OWA83" s="9"/>
      <c r="OWB83" s="9"/>
      <c r="OWE83" s="9"/>
      <c r="OWF83" s="9"/>
      <c r="OWI83" s="9"/>
      <c r="OWJ83" s="9"/>
      <c r="OWM83" s="9"/>
      <c r="OWN83" s="9"/>
      <c r="OWQ83" s="9"/>
      <c r="OWR83" s="9"/>
      <c r="OWU83" s="9"/>
      <c r="OWV83" s="9"/>
      <c r="OWY83" s="9"/>
      <c r="OWZ83" s="9"/>
      <c r="OXC83" s="9"/>
      <c r="OXD83" s="9"/>
      <c r="OXG83" s="9"/>
      <c r="OXH83" s="9"/>
      <c r="OXK83" s="9"/>
      <c r="OXL83" s="9"/>
      <c r="OXO83" s="9"/>
      <c r="OXP83" s="9"/>
      <c r="OXS83" s="9"/>
      <c r="OXT83" s="9"/>
      <c r="OXW83" s="9"/>
      <c r="OXX83" s="9"/>
      <c r="OYA83" s="9"/>
      <c r="OYB83" s="9"/>
      <c r="OYE83" s="9"/>
      <c r="OYF83" s="9"/>
      <c r="OYI83" s="9"/>
      <c r="OYJ83" s="9"/>
      <c r="OYM83" s="9"/>
      <c r="OYN83" s="9"/>
      <c r="OYQ83" s="9"/>
      <c r="OYR83" s="9"/>
      <c r="OYU83" s="9"/>
      <c r="OYV83" s="9"/>
      <c r="OYY83" s="9"/>
      <c r="OYZ83" s="9"/>
      <c r="OZC83" s="9"/>
      <c r="OZD83" s="9"/>
      <c r="OZG83" s="9"/>
      <c r="OZH83" s="9"/>
      <c r="OZK83" s="9"/>
      <c r="OZL83" s="9"/>
      <c r="OZO83" s="9"/>
      <c r="OZP83" s="9"/>
      <c r="OZS83" s="9"/>
      <c r="OZT83" s="9"/>
      <c r="OZW83" s="9"/>
      <c r="OZX83" s="9"/>
      <c r="PAA83" s="9"/>
      <c r="PAB83" s="9"/>
      <c r="PAE83" s="9"/>
      <c r="PAF83" s="9"/>
      <c r="PAI83" s="9"/>
      <c r="PAJ83" s="9"/>
      <c r="PAM83" s="9"/>
      <c r="PAN83" s="9"/>
      <c r="PAQ83" s="9"/>
      <c r="PAR83" s="9"/>
      <c r="PAU83" s="9"/>
      <c r="PAV83" s="9"/>
      <c r="PAY83" s="9"/>
      <c r="PAZ83" s="9"/>
      <c r="PBC83" s="9"/>
      <c r="PBD83" s="9"/>
      <c r="PBG83" s="9"/>
      <c r="PBH83" s="9"/>
      <c r="PBK83" s="9"/>
      <c r="PBL83" s="9"/>
      <c r="PBO83" s="9"/>
      <c r="PBP83" s="9"/>
      <c r="PBS83" s="9"/>
      <c r="PBT83" s="9"/>
      <c r="PBW83" s="9"/>
      <c r="PBX83" s="9"/>
      <c r="PCA83" s="9"/>
      <c r="PCB83" s="9"/>
      <c r="PCE83" s="9"/>
      <c r="PCF83" s="9"/>
      <c r="PCI83" s="9"/>
      <c r="PCJ83" s="9"/>
      <c r="PCM83" s="9"/>
      <c r="PCN83" s="9"/>
      <c r="PCQ83" s="9"/>
      <c r="PCR83" s="9"/>
      <c r="PCU83" s="9"/>
      <c r="PCV83" s="9"/>
      <c r="PCY83" s="9"/>
      <c r="PCZ83" s="9"/>
      <c r="PDC83" s="9"/>
      <c r="PDD83" s="9"/>
      <c r="PDG83" s="9"/>
      <c r="PDH83" s="9"/>
      <c r="PDK83" s="9"/>
      <c r="PDL83" s="9"/>
      <c r="PDO83" s="9"/>
      <c r="PDP83" s="9"/>
      <c r="PDS83" s="9"/>
      <c r="PDT83" s="9"/>
      <c r="PDW83" s="9"/>
      <c r="PDX83" s="9"/>
      <c r="PEA83" s="9"/>
      <c r="PEB83" s="9"/>
      <c r="PEE83" s="9"/>
      <c r="PEF83" s="9"/>
      <c r="PEI83" s="9"/>
      <c r="PEJ83" s="9"/>
      <c r="PEM83" s="9"/>
      <c r="PEN83" s="9"/>
      <c r="PEQ83" s="9"/>
      <c r="PER83" s="9"/>
      <c r="PEU83" s="9"/>
      <c r="PEV83" s="9"/>
      <c r="PEY83" s="9"/>
      <c r="PEZ83" s="9"/>
      <c r="PFC83" s="9"/>
      <c r="PFD83" s="9"/>
      <c r="PFG83" s="9"/>
      <c r="PFH83" s="9"/>
      <c r="PFK83" s="9"/>
      <c r="PFL83" s="9"/>
      <c r="PFO83" s="9"/>
      <c r="PFP83" s="9"/>
      <c r="PFS83" s="9"/>
      <c r="PFT83" s="9"/>
      <c r="PFW83" s="9"/>
      <c r="PFX83" s="9"/>
      <c r="PGA83" s="9"/>
      <c r="PGB83" s="9"/>
      <c r="PGE83" s="9"/>
      <c r="PGF83" s="9"/>
      <c r="PGI83" s="9"/>
      <c r="PGJ83" s="9"/>
      <c r="PGM83" s="9"/>
      <c r="PGN83" s="9"/>
      <c r="PGQ83" s="9"/>
      <c r="PGR83" s="9"/>
      <c r="PGU83" s="9"/>
      <c r="PGV83" s="9"/>
      <c r="PGY83" s="9"/>
      <c r="PGZ83" s="9"/>
      <c r="PHC83" s="9"/>
      <c r="PHD83" s="9"/>
      <c r="PHG83" s="9"/>
      <c r="PHH83" s="9"/>
      <c r="PHK83" s="9"/>
      <c r="PHL83" s="9"/>
      <c r="PHO83" s="9"/>
      <c r="PHP83" s="9"/>
      <c r="PHS83" s="9"/>
      <c r="PHT83" s="9"/>
      <c r="PHW83" s="9"/>
      <c r="PHX83" s="9"/>
      <c r="PIA83" s="9"/>
      <c r="PIB83" s="9"/>
      <c r="PIE83" s="9"/>
      <c r="PIF83" s="9"/>
      <c r="PII83" s="9"/>
      <c r="PIJ83" s="9"/>
      <c r="PIM83" s="9"/>
      <c r="PIN83" s="9"/>
      <c r="PIQ83" s="9"/>
      <c r="PIR83" s="9"/>
      <c r="PIU83" s="9"/>
      <c r="PIV83" s="9"/>
      <c r="PIY83" s="9"/>
      <c r="PIZ83" s="9"/>
      <c r="PJC83" s="9"/>
      <c r="PJD83" s="9"/>
      <c r="PJG83" s="9"/>
      <c r="PJH83" s="9"/>
      <c r="PJK83" s="9"/>
      <c r="PJL83" s="9"/>
      <c r="PJO83" s="9"/>
      <c r="PJP83" s="9"/>
      <c r="PJS83" s="9"/>
      <c r="PJT83" s="9"/>
      <c r="PJW83" s="9"/>
      <c r="PJX83" s="9"/>
      <c r="PKA83" s="9"/>
      <c r="PKB83" s="9"/>
      <c r="PKE83" s="9"/>
      <c r="PKF83" s="9"/>
      <c r="PKI83" s="9"/>
      <c r="PKJ83" s="9"/>
      <c r="PKM83" s="9"/>
      <c r="PKN83" s="9"/>
      <c r="PKQ83" s="9"/>
      <c r="PKR83" s="9"/>
      <c r="PKU83" s="9"/>
      <c r="PKV83" s="9"/>
      <c r="PKY83" s="9"/>
      <c r="PKZ83" s="9"/>
      <c r="PLC83" s="9"/>
      <c r="PLD83" s="9"/>
      <c r="PLG83" s="9"/>
      <c r="PLH83" s="9"/>
      <c r="PLK83" s="9"/>
      <c r="PLL83" s="9"/>
      <c r="PLO83" s="9"/>
      <c r="PLP83" s="9"/>
      <c r="PLS83" s="9"/>
      <c r="PLT83" s="9"/>
      <c r="PLW83" s="9"/>
      <c r="PLX83" s="9"/>
      <c r="PMA83" s="9"/>
      <c r="PMB83" s="9"/>
      <c r="PME83" s="9"/>
      <c r="PMF83" s="9"/>
      <c r="PMI83" s="9"/>
      <c r="PMJ83" s="9"/>
      <c r="PMM83" s="9"/>
      <c r="PMN83" s="9"/>
      <c r="PMQ83" s="9"/>
      <c r="PMR83" s="9"/>
      <c r="PMU83" s="9"/>
      <c r="PMV83" s="9"/>
      <c r="PMY83" s="9"/>
      <c r="PMZ83" s="9"/>
      <c r="PNC83" s="9"/>
      <c r="PND83" s="9"/>
      <c r="PNG83" s="9"/>
      <c r="PNH83" s="9"/>
      <c r="PNK83" s="9"/>
      <c r="PNL83" s="9"/>
      <c r="PNO83" s="9"/>
      <c r="PNP83" s="9"/>
      <c r="PNS83" s="9"/>
      <c r="PNT83" s="9"/>
      <c r="PNW83" s="9"/>
      <c r="PNX83" s="9"/>
      <c r="POA83" s="9"/>
      <c r="POB83" s="9"/>
      <c r="POE83" s="9"/>
      <c r="POF83" s="9"/>
      <c r="POI83" s="9"/>
      <c r="POJ83" s="9"/>
      <c r="POM83" s="9"/>
      <c r="PON83" s="9"/>
      <c r="POQ83" s="9"/>
      <c r="POR83" s="9"/>
      <c r="POU83" s="9"/>
      <c r="POV83" s="9"/>
      <c r="POY83" s="9"/>
      <c r="POZ83" s="9"/>
      <c r="PPC83" s="9"/>
      <c r="PPD83" s="9"/>
      <c r="PPG83" s="9"/>
      <c r="PPH83" s="9"/>
      <c r="PPK83" s="9"/>
      <c r="PPL83" s="9"/>
      <c r="PPO83" s="9"/>
      <c r="PPP83" s="9"/>
      <c r="PPS83" s="9"/>
      <c r="PPT83" s="9"/>
      <c r="PPW83" s="9"/>
      <c r="PPX83" s="9"/>
      <c r="PQA83" s="9"/>
      <c r="PQB83" s="9"/>
      <c r="PQE83" s="9"/>
      <c r="PQF83" s="9"/>
      <c r="PQI83" s="9"/>
      <c r="PQJ83" s="9"/>
      <c r="PQM83" s="9"/>
      <c r="PQN83" s="9"/>
      <c r="PQQ83" s="9"/>
      <c r="PQR83" s="9"/>
      <c r="PQU83" s="9"/>
      <c r="PQV83" s="9"/>
      <c r="PQY83" s="9"/>
      <c r="PQZ83" s="9"/>
      <c r="PRC83" s="9"/>
      <c r="PRD83" s="9"/>
      <c r="PRG83" s="9"/>
      <c r="PRH83" s="9"/>
      <c r="PRK83" s="9"/>
      <c r="PRL83" s="9"/>
      <c r="PRO83" s="9"/>
      <c r="PRP83" s="9"/>
      <c r="PRS83" s="9"/>
      <c r="PRT83" s="9"/>
      <c r="PRW83" s="9"/>
      <c r="PRX83" s="9"/>
      <c r="PSA83" s="9"/>
      <c r="PSB83" s="9"/>
      <c r="PSE83" s="9"/>
      <c r="PSF83" s="9"/>
      <c r="PSI83" s="9"/>
      <c r="PSJ83" s="9"/>
      <c r="PSM83" s="9"/>
      <c r="PSN83" s="9"/>
      <c r="PSQ83" s="9"/>
      <c r="PSR83" s="9"/>
      <c r="PSU83" s="9"/>
      <c r="PSV83" s="9"/>
      <c r="PSY83" s="9"/>
      <c r="PSZ83" s="9"/>
      <c r="PTC83" s="9"/>
      <c r="PTD83" s="9"/>
      <c r="PTG83" s="9"/>
      <c r="PTH83" s="9"/>
      <c r="PTK83" s="9"/>
      <c r="PTL83" s="9"/>
      <c r="PTO83" s="9"/>
      <c r="PTP83" s="9"/>
      <c r="PTS83" s="9"/>
      <c r="PTT83" s="9"/>
      <c r="PTW83" s="9"/>
      <c r="PTX83" s="9"/>
      <c r="PUA83" s="9"/>
      <c r="PUB83" s="9"/>
      <c r="PUE83" s="9"/>
      <c r="PUF83" s="9"/>
      <c r="PUI83" s="9"/>
      <c r="PUJ83" s="9"/>
      <c r="PUM83" s="9"/>
      <c r="PUN83" s="9"/>
      <c r="PUQ83" s="9"/>
      <c r="PUR83" s="9"/>
      <c r="PUU83" s="9"/>
      <c r="PUV83" s="9"/>
      <c r="PUY83" s="9"/>
      <c r="PUZ83" s="9"/>
      <c r="PVC83" s="9"/>
      <c r="PVD83" s="9"/>
      <c r="PVG83" s="9"/>
      <c r="PVH83" s="9"/>
      <c r="PVK83" s="9"/>
      <c r="PVL83" s="9"/>
      <c r="PVO83" s="9"/>
      <c r="PVP83" s="9"/>
      <c r="PVS83" s="9"/>
      <c r="PVT83" s="9"/>
      <c r="PVW83" s="9"/>
      <c r="PVX83" s="9"/>
      <c r="PWA83" s="9"/>
      <c r="PWB83" s="9"/>
      <c r="PWE83" s="9"/>
      <c r="PWF83" s="9"/>
      <c r="PWI83" s="9"/>
      <c r="PWJ83" s="9"/>
      <c r="PWM83" s="9"/>
      <c r="PWN83" s="9"/>
      <c r="PWQ83" s="9"/>
      <c r="PWR83" s="9"/>
      <c r="PWU83" s="9"/>
      <c r="PWV83" s="9"/>
      <c r="PWY83" s="9"/>
      <c r="PWZ83" s="9"/>
      <c r="PXC83" s="9"/>
      <c r="PXD83" s="9"/>
      <c r="PXG83" s="9"/>
      <c r="PXH83" s="9"/>
      <c r="PXK83" s="9"/>
      <c r="PXL83" s="9"/>
      <c r="PXO83" s="9"/>
      <c r="PXP83" s="9"/>
      <c r="PXS83" s="9"/>
      <c r="PXT83" s="9"/>
      <c r="PXW83" s="9"/>
      <c r="PXX83" s="9"/>
      <c r="PYA83" s="9"/>
      <c r="PYB83" s="9"/>
      <c r="PYE83" s="9"/>
      <c r="PYF83" s="9"/>
      <c r="PYI83" s="9"/>
      <c r="PYJ83" s="9"/>
      <c r="PYM83" s="9"/>
      <c r="PYN83" s="9"/>
      <c r="PYQ83" s="9"/>
      <c r="PYR83" s="9"/>
      <c r="PYU83" s="9"/>
      <c r="PYV83" s="9"/>
      <c r="PYY83" s="9"/>
      <c r="PYZ83" s="9"/>
      <c r="PZC83" s="9"/>
      <c r="PZD83" s="9"/>
      <c r="PZG83" s="9"/>
      <c r="PZH83" s="9"/>
      <c r="PZK83" s="9"/>
      <c r="PZL83" s="9"/>
      <c r="PZO83" s="9"/>
      <c r="PZP83" s="9"/>
      <c r="PZS83" s="9"/>
      <c r="PZT83" s="9"/>
      <c r="PZW83" s="9"/>
      <c r="PZX83" s="9"/>
      <c r="QAA83" s="9"/>
      <c r="QAB83" s="9"/>
      <c r="QAE83" s="9"/>
      <c r="QAF83" s="9"/>
      <c r="QAI83" s="9"/>
      <c r="QAJ83" s="9"/>
      <c r="QAM83" s="9"/>
      <c r="QAN83" s="9"/>
      <c r="QAQ83" s="9"/>
      <c r="QAR83" s="9"/>
      <c r="QAU83" s="9"/>
      <c r="QAV83" s="9"/>
      <c r="QAY83" s="9"/>
      <c r="QAZ83" s="9"/>
      <c r="QBC83" s="9"/>
      <c r="QBD83" s="9"/>
      <c r="QBG83" s="9"/>
      <c r="QBH83" s="9"/>
      <c r="QBK83" s="9"/>
      <c r="QBL83" s="9"/>
      <c r="QBO83" s="9"/>
      <c r="QBP83" s="9"/>
      <c r="QBS83" s="9"/>
      <c r="QBT83" s="9"/>
      <c r="QBW83" s="9"/>
      <c r="QBX83" s="9"/>
      <c r="QCA83" s="9"/>
      <c r="QCB83" s="9"/>
      <c r="QCE83" s="9"/>
      <c r="QCF83" s="9"/>
      <c r="QCI83" s="9"/>
      <c r="QCJ83" s="9"/>
      <c r="QCM83" s="9"/>
      <c r="QCN83" s="9"/>
      <c r="QCQ83" s="9"/>
      <c r="QCR83" s="9"/>
      <c r="QCU83" s="9"/>
      <c r="QCV83" s="9"/>
      <c r="QCY83" s="9"/>
      <c r="QCZ83" s="9"/>
      <c r="QDC83" s="9"/>
      <c r="QDD83" s="9"/>
      <c r="QDG83" s="9"/>
      <c r="QDH83" s="9"/>
      <c r="QDK83" s="9"/>
      <c r="QDL83" s="9"/>
      <c r="QDO83" s="9"/>
      <c r="QDP83" s="9"/>
      <c r="QDS83" s="9"/>
      <c r="QDT83" s="9"/>
      <c r="QDW83" s="9"/>
      <c r="QDX83" s="9"/>
      <c r="QEA83" s="9"/>
      <c r="QEB83" s="9"/>
      <c r="QEE83" s="9"/>
      <c r="QEF83" s="9"/>
      <c r="QEI83" s="9"/>
      <c r="QEJ83" s="9"/>
      <c r="QEM83" s="9"/>
      <c r="QEN83" s="9"/>
      <c r="QEQ83" s="9"/>
      <c r="QER83" s="9"/>
      <c r="QEU83" s="9"/>
      <c r="QEV83" s="9"/>
      <c r="QEY83" s="9"/>
      <c r="QEZ83" s="9"/>
      <c r="QFC83" s="9"/>
      <c r="QFD83" s="9"/>
      <c r="QFG83" s="9"/>
      <c r="QFH83" s="9"/>
      <c r="QFK83" s="9"/>
      <c r="QFL83" s="9"/>
      <c r="QFO83" s="9"/>
      <c r="QFP83" s="9"/>
      <c r="QFS83" s="9"/>
      <c r="QFT83" s="9"/>
      <c r="QFW83" s="9"/>
      <c r="QFX83" s="9"/>
      <c r="QGA83" s="9"/>
      <c r="QGB83" s="9"/>
      <c r="QGE83" s="9"/>
      <c r="QGF83" s="9"/>
      <c r="QGI83" s="9"/>
      <c r="QGJ83" s="9"/>
      <c r="QGM83" s="9"/>
      <c r="QGN83" s="9"/>
      <c r="QGQ83" s="9"/>
      <c r="QGR83" s="9"/>
      <c r="QGU83" s="9"/>
      <c r="QGV83" s="9"/>
      <c r="QGY83" s="9"/>
      <c r="QGZ83" s="9"/>
      <c r="QHC83" s="9"/>
      <c r="QHD83" s="9"/>
      <c r="QHG83" s="9"/>
      <c r="QHH83" s="9"/>
      <c r="QHK83" s="9"/>
      <c r="QHL83" s="9"/>
      <c r="QHO83" s="9"/>
      <c r="QHP83" s="9"/>
      <c r="QHS83" s="9"/>
      <c r="QHT83" s="9"/>
      <c r="QHW83" s="9"/>
      <c r="QHX83" s="9"/>
      <c r="QIA83" s="9"/>
      <c r="QIB83" s="9"/>
      <c r="QIE83" s="9"/>
      <c r="QIF83" s="9"/>
      <c r="QII83" s="9"/>
      <c r="QIJ83" s="9"/>
      <c r="QIM83" s="9"/>
      <c r="QIN83" s="9"/>
      <c r="QIQ83" s="9"/>
      <c r="QIR83" s="9"/>
      <c r="QIU83" s="9"/>
      <c r="QIV83" s="9"/>
      <c r="QIY83" s="9"/>
      <c r="QIZ83" s="9"/>
      <c r="QJC83" s="9"/>
      <c r="QJD83" s="9"/>
      <c r="QJG83" s="9"/>
      <c r="QJH83" s="9"/>
      <c r="QJK83" s="9"/>
      <c r="QJL83" s="9"/>
      <c r="QJO83" s="9"/>
      <c r="QJP83" s="9"/>
      <c r="QJS83" s="9"/>
      <c r="QJT83" s="9"/>
      <c r="QJW83" s="9"/>
      <c r="QJX83" s="9"/>
      <c r="QKA83" s="9"/>
      <c r="QKB83" s="9"/>
      <c r="QKE83" s="9"/>
      <c r="QKF83" s="9"/>
      <c r="QKI83" s="9"/>
      <c r="QKJ83" s="9"/>
      <c r="QKM83" s="9"/>
      <c r="QKN83" s="9"/>
      <c r="QKQ83" s="9"/>
      <c r="QKR83" s="9"/>
      <c r="QKU83" s="9"/>
      <c r="QKV83" s="9"/>
      <c r="QKY83" s="9"/>
      <c r="QKZ83" s="9"/>
      <c r="QLC83" s="9"/>
      <c r="QLD83" s="9"/>
      <c r="QLG83" s="9"/>
      <c r="QLH83" s="9"/>
      <c r="QLK83" s="9"/>
      <c r="QLL83" s="9"/>
      <c r="QLO83" s="9"/>
      <c r="QLP83" s="9"/>
      <c r="QLS83" s="9"/>
      <c r="QLT83" s="9"/>
      <c r="QLW83" s="9"/>
      <c r="QLX83" s="9"/>
      <c r="QMA83" s="9"/>
      <c r="QMB83" s="9"/>
      <c r="QME83" s="9"/>
      <c r="QMF83" s="9"/>
      <c r="QMI83" s="9"/>
      <c r="QMJ83" s="9"/>
      <c r="QMM83" s="9"/>
      <c r="QMN83" s="9"/>
      <c r="QMQ83" s="9"/>
      <c r="QMR83" s="9"/>
      <c r="QMU83" s="9"/>
      <c r="QMV83" s="9"/>
      <c r="QMY83" s="9"/>
      <c r="QMZ83" s="9"/>
      <c r="QNC83" s="9"/>
      <c r="QND83" s="9"/>
      <c r="QNG83" s="9"/>
      <c r="QNH83" s="9"/>
      <c r="QNK83" s="9"/>
      <c r="QNL83" s="9"/>
      <c r="QNO83" s="9"/>
      <c r="QNP83" s="9"/>
      <c r="QNS83" s="9"/>
      <c r="QNT83" s="9"/>
      <c r="QNW83" s="9"/>
      <c r="QNX83" s="9"/>
      <c r="QOA83" s="9"/>
      <c r="QOB83" s="9"/>
      <c r="QOE83" s="9"/>
      <c r="QOF83" s="9"/>
      <c r="QOI83" s="9"/>
      <c r="QOJ83" s="9"/>
      <c r="QOM83" s="9"/>
      <c r="QON83" s="9"/>
      <c r="QOQ83" s="9"/>
      <c r="QOR83" s="9"/>
      <c r="QOU83" s="9"/>
      <c r="QOV83" s="9"/>
      <c r="QOY83" s="9"/>
      <c r="QOZ83" s="9"/>
      <c r="QPC83" s="9"/>
      <c r="QPD83" s="9"/>
      <c r="QPG83" s="9"/>
      <c r="QPH83" s="9"/>
      <c r="QPK83" s="9"/>
      <c r="QPL83" s="9"/>
      <c r="QPO83" s="9"/>
      <c r="QPP83" s="9"/>
      <c r="QPS83" s="9"/>
      <c r="QPT83" s="9"/>
      <c r="QPW83" s="9"/>
      <c r="QPX83" s="9"/>
      <c r="QQA83" s="9"/>
      <c r="QQB83" s="9"/>
      <c r="QQE83" s="9"/>
      <c r="QQF83" s="9"/>
      <c r="QQI83" s="9"/>
      <c r="QQJ83" s="9"/>
      <c r="QQM83" s="9"/>
      <c r="QQN83" s="9"/>
      <c r="QQQ83" s="9"/>
      <c r="QQR83" s="9"/>
      <c r="QQU83" s="9"/>
      <c r="QQV83" s="9"/>
      <c r="QQY83" s="9"/>
      <c r="QQZ83" s="9"/>
      <c r="QRC83" s="9"/>
      <c r="QRD83" s="9"/>
      <c r="QRG83" s="9"/>
      <c r="QRH83" s="9"/>
      <c r="QRK83" s="9"/>
      <c r="QRL83" s="9"/>
      <c r="QRO83" s="9"/>
      <c r="QRP83" s="9"/>
      <c r="QRS83" s="9"/>
      <c r="QRT83" s="9"/>
      <c r="QRW83" s="9"/>
      <c r="QRX83" s="9"/>
      <c r="QSA83" s="9"/>
      <c r="QSB83" s="9"/>
      <c r="QSE83" s="9"/>
      <c r="QSF83" s="9"/>
      <c r="QSI83" s="9"/>
      <c r="QSJ83" s="9"/>
      <c r="QSM83" s="9"/>
      <c r="QSN83" s="9"/>
      <c r="QSQ83" s="9"/>
      <c r="QSR83" s="9"/>
      <c r="QSU83" s="9"/>
      <c r="QSV83" s="9"/>
      <c r="QSY83" s="9"/>
      <c r="QSZ83" s="9"/>
      <c r="QTC83" s="9"/>
      <c r="QTD83" s="9"/>
      <c r="QTG83" s="9"/>
      <c r="QTH83" s="9"/>
      <c r="QTK83" s="9"/>
      <c r="QTL83" s="9"/>
      <c r="QTO83" s="9"/>
      <c r="QTP83" s="9"/>
      <c r="QTS83" s="9"/>
      <c r="QTT83" s="9"/>
      <c r="QTW83" s="9"/>
      <c r="QTX83" s="9"/>
      <c r="QUA83" s="9"/>
      <c r="QUB83" s="9"/>
      <c r="QUE83" s="9"/>
      <c r="QUF83" s="9"/>
      <c r="QUI83" s="9"/>
      <c r="QUJ83" s="9"/>
      <c r="QUM83" s="9"/>
      <c r="QUN83" s="9"/>
      <c r="QUQ83" s="9"/>
      <c r="QUR83" s="9"/>
      <c r="QUU83" s="9"/>
      <c r="QUV83" s="9"/>
      <c r="QUY83" s="9"/>
      <c r="QUZ83" s="9"/>
      <c r="QVC83" s="9"/>
      <c r="QVD83" s="9"/>
      <c r="QVG83" s="9"/>
      <c r="QVH83" s="9"/>
      <c r="QVK83" s="9"/>
      <c r="QVL83" s="9"/>
      <c r="QVO83" s="9"/>
      <c r="QVP83" s="9"/>
      <c r="QVS83" s="9"/>
      <c r="QVT83" s="9"/>
      <c r="QVW83" s="9"/>
      <c r="QVX83" s="9"/>
      <c r="QWA83" s="9"/>
      <c r="QWB83" s="9"/>
      <c r="QWE83" s="9"/>
      <c r="QWF83" s="9"/>
      <c r="QWI83" s="9"/>
      <c r="QWJ83" s="9"/>
      <c r="QWM83" s="9"/>
      <c r="QWN83" s="9"/>
      <c r="QWQ83" s="9"/>
      <c r="QWR83" s="9"/>
      <c r="QWU83" s="9"/>
      <c r="QWV83" s="9"/>
      <c r="QWY83" s="9"/>
      <c r="QWZ83" s="9"/>
      <c r="QXC83" s="9"/>
      <c r="QXD83" s="9"/>
      <c r="QXG83" s="9"/>
      <c r="QXH83" s="9"/>
      <c r="QXK83" s="9"/>
      <c r="QXL83" s="9"/>
      <c r="QXO83" s="9"/>
      <c r="QXP83" s="9"/>
      <c r="QXS83" s="9"/>
      <c r="QXT83" s="9"/>
      <c r="QXW83" s="9"/>
      <c r="QXX83" s="9"/>
      <c r="QYA83" s="9"/>
      <c r="QYB83" s="9"/>
      <c r="QYE83" s="9"/>
      <c r="QYF83" s="9"/>
      <c r="QYI83" s="9"/>
      <c r="QYJ83" s="9"/>
      <c r="QYM83" s="9"/>
      <c r="QYN83" s="9"/>
      <c r="QYQ83" s="9"/>
      <c r="QYR83" s="9"/>
      <c r="QYU83" s="9"/>
      <c r="QYV83" s="9"/>
      <c r="QYY83" s="9"/>
      <c r="QYZ83" s="9"/>
      <c r="QZC83" s="9"/>
      <c r="QZD83" s="9"/>
      <c r="QZG83" s="9"/>
      <c r="QZH83" s="9"/>
      <c r="QZK83" s="9"/>
      <c r="QZL83" s="9"/>
      <c r="QZO83" s="9"/>
      <c r="QZP83" s="9"/>
      <c r="QZS83" s="9"/>
      <c r="QZT83" s="9"/>
      <c r="QZW83" s="9"/>
      <c r="QZX83" s="9"/>
      <c r="RAA83" s="9"/>
      <c r="RAB83" s="9"/>
      <c r="RAE83" s="9"/>
      <c r="RAF83" s="9"/>
      <c r="RAI83" s="9"/>
      <c r="RAJ83" s="9"/>
      <c r="RAM83" s="9"/>
      <c r="RAN83" s="9"/>
      <c r="RAQ83" s="9"/>
      <c r="RAR83" s="9"/>
      <c r="RAU83" s="9"/>
      <c r="RAV83" s="9"/>
      <c r="RAY83" s="9"/>
      <c r="RAZ83" s="9"/>
      <c r="RBC83" s="9"/>
      <c r="RBD83" s="9"/>
      <c r="RBG83" s="9"/>
      <c r="RBH83" s="9"/>
      <c r="RBK83" s="9"/>
      <c r="RBL83" s="9"/>
      <c r="RBO83" s="9"/>
      <c r="RBP83" s="9"/>
      <c r="RBS83" s="9"/>
      <c r="RBT83" s="9"/>
      <c r="RBW83" s="9"/>
      <c r="RBX83" s="9"/>
      <c r="RCA83" s="9"/>
      <c r="RCB83" s="9"/>
      <c r="RCE83" s="9"/>
      <c r="RCF83" s="9"/>
      <c r="RCI83" s="9"/>
      <c r="RCJ83" s="9"/>
      <c r="RCM83" s="9"/>
      <c r="RCN83" s="9"/>
      <c r="RCQ83" s="9"/>
      <c r="RCR83" s="9"/>
      <c r="RCU83" s="9"/>
      <c r="RCV83" s="9"/>
      <c r="RCY83" s="9"/>
      <c r="RCZ83" s="9"/>
      <c r="RDC83" s="9"/>
      <c r="RDD83" s="9"/>
      <c r="RDG83" s="9"/>
      <c r="RDH83" s="9"/>
      <c r="RDK83" s="9"/>
      <c r="RDL83" s="9"/>
      <c r="RDO83" s="9"/>
      <c r="RDP83" s="9"/>
      <c r="RDS83" s="9"/>
      <c r="RDT83" s="9"/>
      <c r="RDW83" s="9"/>
      <c r="RDX83" s="9"/>
      <c r="REA83" s="9"/>
      <c r="REB83" s="9"/>
      <c r="REE83" s="9"/>
      <c r="REF83" s="9"/>
      <c r="REI83" s="9"/>
      <c r="REJ83" s="9"/>
      <c r="REM83" s="9"/>
      <c r="REN83" s="9"/>
      <c r="REQ83" s="9"/>
      <c r="RER83" s="9"/>
      <c r="REU83" s="9"/>
      <c r="REV83" s="9"/>
      <c r="REY83" s="9"/>
      <c r="REZ83" s="9"/>
      <c r="RFC83" s="9"/>
      <c r="RFD83" s="9"/>
      <c r="RFG83" s="9"/>
      <c r="RFH83" s="9"/>
      <c r="RFK83" s="9"/>
      <c r="RFL83" s="9"/>
      <c r="RFO83" s="9"/>
      <c r="RFP83" s="9"/>
      <c r="RFS83" s="9"/>
      <c r="RFT83" s="9"/>
      <c r="RFW83" s="9"/>
      <c r="RFX83" s="9"/>
      <c r="RGA83" s="9"/>
      <c r="RGB83" s="9"/>
      <c r="RGE83" s="9"/>
      <c r="RGF83" s="9"/>
      <c r="RGI83" s="9"/>
      <c r="RGJ83" s="9"/>
      <c r="RGM83" s="9"/>
      <c r="RGN83" s="9"/>
      <c r="RGQ83" s="9"/>
      <c r="RGR83" s="9"/>
      <c r="RGU83" s="9"/>
      <c r="RGV83" s="9"/>
      <c r="RGY83" s="9"/>
      <c r="RGZ83" s="9"/>
      <c r="RHC83" s="9"/>
      <c r="RHD83" s="9"/>
      <c r="RHG83" s="9"/>
      <c r="RHH83" s="9"/>
      <c r="RHK83" s="9"/>
      <c r="RHL83" s="9"/>
      <c r="RHO83" s="9"/>
      <c r="RHP83" s="9"/>
      <c r="RHS83" s="9"/>
      <c r="RHT83" s="9"/>
      <c r="RHW83" s="9"/>
      <c r="RHX83" s="9"/>
      <c r="RIA83" s="9"/>
      <c r="RIB83" s="9"/>
      <c r="RIE83" s="9"/>
      <c r="RIF83" s="9"/>
      <c r="RII83" s="9"/>
      <c r="RIJ83" s="9"/>
      <c r="RIM83" s="9"/>
      <c r="RIN83" s="9"/>
      <c r="RIQ83" s="9"/>
      <c r="RIR83" s="9"/>
      <c r="RIU83" s="9"/>
      <c r="RIV83" s="9"/>
      <c r="RIY83" s="9"/>
      <c r="RIZ83" s="9"/>
      <c r="RJC83" s="9"/>
      <c r="RJD83" s="9"/>
      <c r="RJG83" s="9"/>
      <c r="RJH83" s="9"/>
      <c r="RJK83" s="9"/>
      <c r="RJL83" s="9"/>
      <c r="RJO83" s="9"/>
      <c r="RJP83" s="9"/>
      <c r="RJS83" s="9"/>
      <c r="RJT83" s="9"/>
      <c r="RJW83" s="9"/>
      <c r="RJX83" s="9"/>
      <c r="RKA83" s="9"/>
      <c r="RKB83" s="9"/>
      <c r="RKE83" s="9"/>
      <c r="RKF83" s="9"/>
      <c r="RKI83" s="9"/>
      <c r="RKJ83" s="9"/>
      <c r="RKM83" s="9"/>
      <c r="RKN83" s="9"/>
      <c r="RKQ83" s="9"/>
      <c r="RKR83" s="9"/>
      <c r="RKU83" s="9"/>
      <c r="RKV83" s="9"/>
      <c r="RKY83" s="9"/>
      <c r="RKZ83" s="9"/>
      <c r="RLC83" s="9"/>
      <c r="RLD83" s="9"/>
      <c r="RLG83" s="9"/>
      <c r="RLH83" s="9"/>
      <c r="RLK83" s="9"/>
      <c r="RLL83" s="9"/>
      <c r="RLO83" s="9"/>
      <c r="RLP83" s="9"/>
      <c r="RLS83" s="9"/>
      <c r="RLT83" s="9"/>
      <c r="RLW83" s="9"/>
      <c r="RLX83" s="9"/>
      <c r="RMA83" s="9"/>
      <c r="RMB83" s="9"/>
      <c r="RME83" s="9"/>
      <c r="RMF83" s="9"/>
      <c r="RMI83" s="9"/>
      <c r="RMJ83" s="9"/>
      <c r="RMM83" s="9"/>
      <c r="RMN83" s="9"/>
      <c r="RMQ83" s="9"/>
      <c r="RMR83" s="9"/>
      <c r="RMU83" s="9"/>
      <c r="RMV83" s="9"/>
      <c r="RMY83" s="9"/>
      <c r="RMZ83" s="9"/>
      <c r="RNC83" s="9"/>
      <c r="RND83" s="9"/>
      <c r="RNG83" s="9"/>
      <c r="RNH83" s="9"/>
      <c r="RNK83" s="9"/>
      <c r="RNL83" s="9"/>
      <c r="RNO83" s="9"/>
      <c r="RNP83" s="9"/>
      <c r="RNS83" s="9"/>
      <c r="RNT83" s="9"/>
      <c r="RNW83" s="9"/>
      <c r="RNX83" s="9"/>
      <c r="ROA83" s="9"/>
      <c r="ROB83" s="9"/>
      <c r="ROE83" s="9"/>
      <c r="ROF83" s="9"/>
      <c r="ROI83" s="9"/>
      <c r="ROJ83" s="9"/>
      <c r="ROM83" s="9"/>
      <c r="RON83" s="9"/>
      <c r="ROQ83" s="9"/>
      <c r="ROR83" s="9"/>
      <c r="ROU83" s="9"/>
      <c r="ROV83" s="9"/>
      <c r="ROY83" s="9"/>
      <c r="ROZ83" s="9"/>
      <c r="RPC83" s="9"/>
      <c r="RPD83" s="9"/>
      <c r="RPG83" s="9"/>
      <c r="RPH83" s="9"/>
      <c r="RPK83" s="9"/>
      <c r="RPL83" s="9"/>
      <c r="RPO83" s="9"/>
      <c r="RPP83" s="9"/>
      <c r="RPS83" s="9"/>
      <c r="RPT83" s="9"/>
      <c r="RPW83" s="9"/>
      <c r="RPX83" s="9"/>
      <c r="RQA83" s="9"/>
      <c r="RQB83" s="9"/>
      <c r="RQE83" s="9"/>
      <c r="RQF83" s="9"/>
      <c r="RQI83" s="9"/>
      <c r="RQJ83" s="9"/>
      <c r="RQM83" s="9"/>
      <c r="RQN83" s="9"/>
      <c r="RQQ83" s="9"/>
      <c r="RQR83" s="9"/>
      <c r="RQU83" s="9"/>
      <c r="RQV83" s="9"/>
      <c r="RQY83" s="9"/>
      <c r="RQZ83" s="9"/>
      <c r="RRC83" s="9"/>
      <c r="RRD83" s="9"/>
      <c r="RRG83" s="9"/>
      <c r="RRH83" s="9"/>
      <c r="RRK83" s="9"/>
      <c r="RRL83" s="9"/>
      <c r="RRO83" s="9"/>
      <c r="RRP83" s="9"/>
      <c r="RRS83" s="9"/>
      <c r="RRT83" s="9"/>
      <c r="RRW83" s="9"/>
      <c r="RRX83" s="9"/>
      <c r="RSA83" s="9"/>
      <c r="RSB83" s="9"/>
      <c r="RSE83" s="9"/>
      <c r="RSF83" s="9"/>
      <c r="RSI83" s="9"/>
      <c r="RSJ83" s="9"/>
      <c r="RSM83" s="9"/>
      <c r="RSN83" s="9"/>
      <c r="RSQ83" s="9"/>
      <c r="RSR83" s="9"/>
      <c r="RSU83" s="9"/>
      <c r="RSV83" s="9"/>
      <c r="RSY83" s="9"/>
      <c r="RSZ83" s="9"/>
      <c r="RTC83" s="9"/>
      <c r="RTD83" s="9"/>
      <c r="RTG83" s="9"/>
      <c r="RTH83" s="9"/>
      <c r="RTK83" s="9"/>
      <c r="RTL83" s="9"/>
      <c r="RTO83" s="9"/>
      <c r="RTP83" s="9"/>
      <c r="RTS83" s="9"/>
      <c r="RTT83" s="9"/>
      <c r="RTW83" s="9"/>
      <c r="RTX83" s="9"/>
      <c r="RUA83" s="9"/>
      <c r="RUB83" s="9"/>
      <c r="RUE83" s="9"/>
      <c r="RUF83" s="9"/>
      <c r="RUI83" s="9"/>
      <c r="RUJ83" s="9"/>
      <c r="RUM83" s="9"/>
      <c r="RUN83" s="9"/>
      <c r="RUQ83" s="9"/>
      <c r="RUR83" s="9"/>
      <c r="RUU83" s="9"/>
      <c r="RUV83" s="9"/>
      <c r="RUY83" s="9"/>
      <c r="RUZ83" s="9"/>
      <c r="RVC83" s="9"/>
      <c r="RVD83" s="9"/>
      <c r="RVG83" s="9"/>
      <c r="RVH83" s="9"/>
      <c r="RVK83" s="9"/>
      <c r="RVL83" s="9"/>
      <c r="RVO83" s="9"/>
      <c r="RVP83" s="9"/>
      <c r="RVS83" s="9"/>
      <c r="RVT83" s="9"/>
      <c r="RVW83" s="9"/>
      <c r="RVX83" s="9"/>
      <c r="RWA83" s="9"/>
      <c r="RWB83" s="9"/>
      <c r="RWE83" s="9"/>
      <c r="RWF83" s="9"/>
      <c r="RWI83" s="9"/>
      <c r="RWJ83" s="9"/>
      <c r="RWM83" s="9"/>
      <c r="RWN83" s="9"/>
      <c r="RWQ83" s="9"/>
      <c r="RWR83" s="9"/>
      <c r="RWU83" s="9"/>
      <c r="RWV83" s="9"/>
      <c r="RWY83" s="9"/>
      <c r="RWZ83" s="9"/>
      <c r="RXC83" s="9"/>
      <c r="RXD83" s="9"/>
      <c r="RXG83" s="9"/>
      <c r="RXH83" s="9"/>
      <c r="RXK83" s="9"/>
      <c r="RXL83" s="9"/>
      <c r="RXO83" s="9"/>
      <c r="RXP83" s="9"/>
      <c r="RXS83" s="9"/>
      <c r="RXT83" s="9"/>
      <c r="RXW83" s="9"/>
      <c r="RXX83" s="9"/>
      <c r="RYA83" s="9"/>
      <c r="RYB83" s="9"/>
      <c r="RYE83" s="9"/>
      <c r="RYF83" s="9"/>
      <c r="RYI83" s="9"/>
      <c r="RYJ83" s="9"/>
      <c r="RYM83" s="9"/>
      <c r="RYN83" s="9"/>
      <c r="RYQ83" s="9"/>
      <c r="RYR83" s="9"/>
      <c r="RYU83" s="9"/>
      <c r="RYV83" s="9"/>
      <c r="RYY83" s="9"/>
      <c r="RYZ83" s="9"/>
      <c r="RZC83" s="9"/>
      <c r="RZD83" s="9"/>
      <c r="RZG83" s="9"/>
      <c r="RZH83" s="9"/>
      <c r="RZK83" s="9"/>
      <c r="RZL83" s="9"/>
      <c r="RZO83" s="9"/>
      <c r="RZP83" s="9"/>
      <c r="RZS83" s="9"/>
      <c r="RZT83" s="9"/>
      <c r="RZW83" s="9"/>
      <c r="RZX83" s="9"/>
      <c r="SAA83" s="9"/>
      <c r="SAB83" s="9"/>
      <c r="SAE83" s="9"/>
      <c r="SAF83" s="9"/>
      <c r="SAI83" s="9"/>
      <c r="SAJ83" s="9"/>
      <c r="SAM83" s="9"/>
      <c r="SAN83" s="9"/>
      <c r="SAQ83" s="9"/>
      <c r="SAR83" s="9"/>
      <c r="SAU83" s="9"/>
      <c r="SAV83" s="9"/>
      <c r="SAY83" s="9"/>
      <c r="SAZ83" s="9"/>
      <c r="SBC83" s="9"/>
      <c r="SBD83" s="9"/>
      <c r="SBG83" s="9"/>
      <c r="SBH83" s="9"/>
      <c r="SBK83" s="9"/>
      <c r="SBL83" s="9"/>
      <c r="SBO83" s="9"/>
      <c r="SBP83" s="9"/>
      <c r="SBS83" s="9"/>
      <c r="SBT83" s="9"/>
      <c r="SBW83" s="9"/>
      <c r="SBX83" s="9"/>
      <c r="SCA83" s="9"/>
      <c r="SCB83" s="9"/>
      <c r="SCE83" s="9"/>
      <c r="SCF83" s="9"/>
      <c r="SCI83" s="9"/>
      <c r="SCJ83" s="9"/>
      <c r="SCM83" s="9"/>
      <c r="SCN83" s="9"/>
      <c r="SCQ83" s="9"/>
      <c r="SCR83" s="9"/>
      <c r="SCU83" s="9"/>
      <c r="SCV83" s="9"/>
      <c r="SCY83" s="9"/>
      <c r="SCZ83" s="9"/>
      <c r="SDC83" s="9"/>
      <c r="SDD83" s="9"/>
      <c r="SDG83" s="9"/>
      <c r="SDH83" s="9"/>
      <c r="SDK83" s="9"/>
      <c r="SDL83" s="9"/>
      <c r="SDO83" s="9"/>
      <c r="SDP83" s="9"/>
      <c r="SDS83" s="9"/>
      <c r="SDT83" s="9"/>
      <c r="SDW83" s="9"/>
      <c r="SDX83" s="9"/>
      <c r="SEA83" s="9"/>
      <c r="SEB83" s="9"/>
      <c r="SEE83" s="9"/>
      <c r="SEF83" s="9"/>
      <c r="SEI83" s="9"/>
      <c r="SEJ83" s="9"/>
      <c r="SEM83" s="9"/>
      <c r="SEN83" s="9"/>
      <c r="SEQ83" s="9"/>
      <c r="SER83" s="9"/>
      <c r="SEU83" s="9"/>
      <c r="SEV83" s="9"/>
      <c r="SEY83" s="9"/>
      <c r="SEZ83" s="9"/>
      <c r="SFC83" s="9"/>
      <c r="SFD83" s="9"/>
      <c r="SFG83" s="9"/>
      <c r="SFH83" s="9"/>
      <c r="SFK83" s="9"/>
      <c r="SFL83" s="9"/>
      <c r="SFO83" s="9"/>
      <c r="SFP83" s="9"/>
      <c r="SFS83" s="9"/>
      <c r="SFT83" s="9"/>
      <c r="SFW83" s="9"/>
      <c r="SFX83" s="9"/>
      <c r="SGA83" s="9"/>
      <c r="SGB83" s="9"/>
      <c r="SGE83" s="9"/>
      <c r="SGF83" s="9"/>
      <c r="SGI83" s="9"/>
      <c r="SGJ83" s="9"/>
      <c r="SGM83" s="9"/>
      <c r="SGN83" s="9"/>
      <c r="SGQ83" s="9"/>
      <c r="SGR83" s="9"/>
      <c r="SGU83" s="9"/>
      <c r="SGV83" s="9"/>
      <c r="SGY83" s="9"/>
      <c r="SGZ83" s="9"/>
      <c r="SHC83" s="9"/>
      <c r="SHD83" s="9"/>
      <c r="SHG83" s="9"/>
      <c r="SHH83" s="9"/>
      <c r="SHK83" s="9"/>
      <c r="SHL83" s="9"/>
      <c r="SHO83" s="9"/>
      <c r="SHP83" s="9"/>
      <c r="SHS83" s="9"/>
      <c r="SHT83" s="9"/>
      <c r="SHW83" s="9"/>
      <c r="SHX83" s="9"/>
      <c r="SIA83" s="9"/>
      <c r="SIB83" s="9"/>
      <c r="SIE83" s="9"/>
      <c r="SIF83" s="9"/>
      <c r="SII83" s="9"/>
      <c r="SIJ83" s="9"/>
      <c r="SIM83" s="9"/>
      <c r="SIN83" s="9"/>
      <c r="SIQ83" s="9"/>
      <c r="SIR83" s="9"/>
      <c r="SIU83" s="9"/>
      <c r="SIV83" s="9"/>
      <c r="SIY83" s="9"/>
      <c r="SIZ83" s="9"/>
      <c r="SJC83" s="9"/>
      <c r="SJD83" s="9"/>
      <c r="SJG83" s="9"/>
      <c r="SJH83" s="9"/>
      <c r="SJK83" s="9"/>
      <c r="SJL83" s="9"/>
      <c r="SJO83" s="9"/>
      <c r="SJP83" s="9"/>
      <c r="SJS83" s="9"/>
      <c r="SJT83" s="9"/>
      <c r="SJW83" s="9"/>
      <c r="SJX83" s="9"/>
      <c r="SKA83" s="9"/>
      <c r="SKB83" s="9"/>
      <c r="SKE83" s="9"/>
      <c r="SKF83" s="9"/>
      <c r="SKI83" s="9"/>
      <c r="SKJ83" s="9"/>
      <c r="SKM83" s="9"/>
      <c r="SKN83" s="9"/>
      <c r="SKQ83" s="9"/>
      <c r="SKR83" s="9"/>
      <c r="SKU83" s="9"/>
      <c r="SKV83" s="9"/>
      <c r="SKY83" s="9"/>
      <c r="SKZ83" s="9"/>
      <c r="SLC83" s="9"/>
      <c r="SLD83" s="9"/>
      <c r="SLG83" s="9"/>
      <c r="SLH83" s="9"/>
      <c r="SLK83" s="9"/>
      <c r="SLL83" s="9"/>
      <c r="SLO83" s="9"/>
      <c r="SLP83" s="9"/>
      <c r="SLS83" s="9"/>
      <c r="SLT83" s="9"/>
      <c r="SLW83" s="9"/>
      <c r="SLX83" s="9"/>
      <c r="SMA83" s="9"/>
      <c r="SMB83" s="9"/>
      <c r="SME83" s="9"/>
      <c r="SMF83" s="9"/>
      <c r="SMI83" s="9"/>
      <c r="SMJ83" s="9"/>
      <c r="SMM83" s="9"/>
      <c r="SMN83" s="9"/>
      <c r="SMQ83" s="9"/>
      <c r="SMR83" s="9"/>
      <c r="SMU83" s="9"/>
      <c r="SMV83" s="9"/>
      <c r="SMY83" s="9"/>
      <c r="SMZ83" s="9"/>
      <c r="SNC83" s="9"/>
      <c r="SND83" s="9"/>
      <c r="SNG83" s="9"/>
      <c r="SNH83" s="9"/>
      <c r="SNK83" s="9"/>
      <c r="SNL83" s="9"/>
      <c r="SNO83" s="9"/>
      <c r="SNP83" s="9"/>
      <c r="SNS83" s="9"/>
      <c r="SNT83" s="9"/>
      <c r="SNW83" s="9"/>
      <c r="SNX83" s="9"/>
      <c r="SOA83" s="9"/>
      <c r="SOB83" s="9"/>
      <c r="SOE83" s="9"/>
      <c r="SOF83" s="9"/>
      <c r="SOI83" s="9"/>
      <c r="SOJ83" s="9"/>
      <c r="SOM83" s="9"/>
      <c r="SON83" s="9"/>
      <c r="SOQ83" s="9"/>
      <c r="SOR83" s="9"/>
      <c r="SOU83" s="9"/>
      <c r="SOV83" s="9"/>
      <c r="SOY83" s="9"/>
      <c r="SOZ83" s="9"/>
      <c r="SPC83" s="9"/>
      <c r="SPD83" s="9"/>
      <c r="SPG83" s="9"/>
      <c r="SPH83" s="9"/>
      <c r="SPK83" s="9"/>
      <c r="SPL83" s="9"/>
      <c r="SPO83" s="9"/>
      <c r="SPP83" s="9"/>
      <c r="SPS83" s="9"/>
      <c r="SPT83" s="9"/>
      <c r="SPW83" s="9"/>
      <c r="SPX83" s="9"/>
      <c r="SQA83" s="9"/>
      <c r="SQB83" s="9"/>
      <c r="SQE83" s="9"/>
      <c r="SQF83" s="9"/>
      <c r="SQI83" s="9"/>
      <c r="SQJ83" s="9"/>
      <c r="SQM83" s="9"/>
      <c r="SQN83" s="9"/>
      <c r="SQQ83" s="9"/>
      <c r="SQR83" s="9"/>
      <c r="SQU83" s="9"/>
      <c r="SQV83" s="9"/>
      <c r="SQY83" s="9"/>
      <c r="SQZ83" s="9"/>
      <c r="SRC83" s="9"/>
      <c r="SRD83" s="9"/>
      <c r="SRG83" s="9"/>
      <c r="SRH83" s="9"/>
      <c r="SRK83" s="9"/>
      <c r="SRL83" s="9"/>
      <c r="SRO83" s="9"/>
      <c r="SRP83" s="9"/>
      <c r="SRS83" s="9"/>
      <c r="SRT83" s="9"/>
      <c r="SRW83" s="9"/>
      <c r="SRX83" s="9"/>
      <c r="SSA83" s="9"/>
      <c r="SSB83" s="9"/>
      <c r="SSE83" s="9"/>
      <c r="SSF83" s="9"/>
      <c r="SSI83" s="9"/>
      <c r="SSJ83" s="9"/>
      <c r="SSM83" s="9"/>
      <c r="SSN83" s="9"/>
      <c r="SSQ83" s="9"/>
      <c r="SSR83" s="9"/>
      <c r="SSU83" s="9"/>
      <c r="SSV83" s="9"/>
      <c r="SSY83" s="9"/>
      <c r="SSZ83" s="9"/>
      <c r="STC83" s="9"/>
      <c r="STD83" s="9"/>
      <c r="STG83" s="9"/>
      <c r="STH83" s="9"/>
      <c r="STK83" s="9"/>
      <c r="STL83" s="9"/>
      <c r="STO83" s="9"/>
      <c r="STP83" s="9"/>
      <c r="STS83" s="9"/>
      <c r="STT83" s="9"/>
      <c r="STW83" s="9"/>
      <c r="STX83" s="9"/>
      <c r="SUA83" s="9"/>
      <c r="SUB83" s="9"/>
      <c r="SUE83" s="9"/>
      <c r="SUF83" s="9"/>
      <c r="SUI83" s="9"/>
      <c r="SUJ83" s="9"/>
      <c r="SUM83" s="9"/>
      <c r="SUN83" s="9"/>
      <c r="SUQ83" s="9"/>
      <c r="SUR83" s="9"/>
      <c r="SUU83" s="9"/>
      <c r="SUV83" s="9"/>
      <c r="SUY83" s="9"/>
      <c r="SUZ83" s="9"/>
      <c r="SVC83" s="9"/>
      <c r="SVD83" s="9"/>
      <c r="SVG83" s="9"/>
      <c r="SVH83" s="9"/>
      <c r="SVK83" s="9"/>
      <c r="SVL83" s="9"/>
      <c r="SVO83" s="9"/>
      <c r="SVP83" s="9"/>
      <c r="SVS83" s="9"/>
      <c r="SVT83" s="9"/>
      <c r="SVW83" s="9"/>
      <c r="SVX83" s="9"/>
      <c r="SWA83" s="9"/>
      <c r="SWB83" s="9"/>
      <c r="SWE83" s="9"/>
      <c r="SWF83" s="9"/>
      <c r="SWI83" s="9"/>
      <c r="SWJ83" s="9"/>
      <c r="SWM83" s="9"/>
      <c r="SWN83" s="9"/>
      <c r="SWQ83" s="9"/>
      <c r="SWR83" s="9"/>
      <c r="SWU83" s="9"/>
      <c r="SWV83" s="9"/>
      <c r="SWY83" s="9"/>
      <c r="SWZ83" s="9"/>
      <c r="SXC83" s="9"/>
      <c r="SXD83" s="9"/>
      <c r="SXG83" s="9"/>
      <c r="SXH83" s="9"/>
      <c r="SXK83" s="9"/>
      <c r="SXL83" s="9"/>
      <c r="SXO83" s="9"/>
      <c r="SXP83" s="9"/>
      <c r="SXS83" s="9"/>
      <c r="SXT83" s="9"/>
      <c r="SXW83" s="9"/>
      <c r="SXX83" s="9"/>
      <c r="SYA83" s="9"/>
      <c r="SYB83" s="9"/>
      <c r="SYE83" s="9"/>
      <c r="SYF83" s="9"/>
      <c r="SYI83" s="9"/>
      <c r="SYJ83" s="9"/>
      <c r="SYM83" s="9"/>
      <c r="SYN83" s="9"/>
      <c r="SYQ83" s="9"/>
      <c r="SYR83" s="9"/>
      <c r="SYU83" s="9"/>
      <c r="SYV83" s="9"/>
      <c r="SYY83" s="9"/>
      <c r="SYZ83" s="9"/>
      <c r="SZC83" s="9"/>
      <c r="SZD83" s="9"/>
      <c r="SZG83" s="9"/>
      <c r="SZH83" s="9"/>
      <c r="SZK83" s="9"/>
      <c r="SZL83" s="9"/>
      <c r="SZO83" s="9"/>
      <c r="SZP83" s="9"/>
      <c r="SZS83" s="9"/>
      <c r="SZT83" s="9"/>
      <c r="SZW83" s="9"/>
      <c r="SZX83" s="9"/>
      <c r="TAA83" s="9"/>
      <c r="TAB83" s="9"/>
      <c r="TAE83" s="9"/>
      <c r="TAF83" s="9"/>
      <c r="TAI83" s="9"/>
      <c r="TAJ83" s="9"/>
      <c r="TAM83" s="9"/>
      <c r="TAN83" s="9"/>
      <c r="TAQ83" s="9"/>
      <c r="TAR83" s="9"/>
      <c r="TAU83" s="9"/>
      <c r="TAV83" s="9"/>
      <c r="TAY83" s="9"/>
      <c r="TAZ83" s="9"/>
      <c r="TBC83" s="9"/>
      <c r="TBD83" s="9"/>
      <c r="TBG83" s="9"/>
      <c r="TBH83" s="9"/>
      <c r="TBK83" s="9"/>
      <c r="TBL83" s="9"/>
      <c r="TBO83" s="9"/>
      <c r="TBP83" s="9"/>
      <c r="TBS83" s="9"/>
      <c r="TBT83" s="9"/>
      <c r="TBW83" s="9"/>
      <c r="TBX83" s="9"/>
      <c r="TCA83" s="9"/>
      <c r="TCB83" s="9"/>
      <c r="TCE83" s="9"/>
      <c r="TCF83" s="9"/>
      <c r="TCI83" s="9"/>
      <c r="TCJ83" s="9"/>
      <c r="TCM83" s="9"/>
      <c r="TCN83" s="9"/>
      <c r="TCQ83" s="9"/>
      <c r="TCR83" s="9"/>
      <c r="TCU83" s="9"/>
      <c r="TCV83" s="9"/>
      <c r="TCY83" s="9"/>
      <c r="TCZ83" s="9"/>
      <c r="TDC83" s="9"/>
      <c r="TDD83" s="9"/>
      <c r="TDG83" s="9"/>
      <c r="TDH83" s="9"/>
      <c r="TDK83" s="9"/>
      <c r="TDL83" s="9"/>
      <c r="TDO83" s="9"/>
      <c r="TDP83" s="9"/>
      <c r="TDS83" s="9"/>
      <c r="TDT83" s="9"/>
      <c r="TDW83" s="9"/>
      <c r="TDX83" s="9"/>
      <c r="TEA83" s="9"/>
      <c r="TEB83" s="9"/>
      <c r="TEE83" s="9"/>
      <c r="TEF83" s="9"/>
      <c r="TEI83" s="9"/>
      <c r="TEJ83" s="9"/>
      <c r="TEM83" s="9"/>
      <c r="TEN83" s="9"/>
      <c r="TEQ83" s="9"/>
      <c r="TER83" s="9"/>
      <c r="TEU83" s="9"/>
      <c r="TEV83" s="9"/>
      <c r="TEY83" s="9"/>
      <c r="TEZ83" s="9"/>
      <c r="TFC83" s="9"/>
      <c r="TFD83" s="9"/>
      <c r="TFG83" s="9"/>
      <c r="TFH83" s="9"/>
      <c r="TFK83" s="9"/>
      <c r="TFL83" s="9"/>
      <c r="TFO83" s="9"/>
      <c r="TFP83" s="9"/>
      <c r="TFS83" s="9"/>
      <c r="TFT83" s="9"/>
      <c r="TFW83" s="9"/>
      <c r="TFX83" s="9"/>
      <c r="TGA83" s="9"/>
      <c r="TGB83" s="9"/>
      <c r="TGE83" s="9"/>
      <c r="TGF83" s="9"/>
      <c r="TGI83" s="9"/>
      <c r="TGJ83" s="9"/>
      <c r="TGM83" s="9"/>
      <c r="TGN83" s="9"/>
      <c r="TGQ83" s="9"/>
      <c r="TGR83" s="9"/>
      <c r="TGU83" s="9"/>
      <c r="TGV83" s="9"/>
      <c r="TGY83" s="9"/>
      <c r="TGZ83" s="9"/>
      <c r="THC83" s="9"/>
      <c r="THD83" s="9"/>
      <c r="THG83" s="9"/>
      <c r="THH83" s="9"/>
      <c r="THK83" s="9"/>
      <c r="THL83" s="9"/>
      <c r="THO83" s="9"/>
      <c r="THP83" s="9"/>
      <c r="THS83" s="9"/>
      <c r="THT83" s="9"/>
      <c r="THW83" s="9"/>
      <c r="THX83" s="9"/>
      <c r="TIA83" s="9"/>
      <c r="TIB83" s="9"/>
      <c r="TIE83" s="9"/>
      <c r="TIF83" s="9"/>
      <c r="TII83" s="9"/>
      <c r="TIJ83" s="9"/>
      <c r="TIM83" s="9"/>
      <c r="TIN83" s="9"/>
      <c r="TIQ83" s="9"/>
      <c r="TIR83" s="9"/>
      <c r="TIU83" s="9"/>
      <c r="TIV83" s="9"/>
      <c r="TIY83" s="9"/>
      <c r="TIZ83" s="9"/>
      <c r="TJC83" s="9"/>
      <c r="TJD83" s="9"/>
      <c r="TJG83" s="9"/>
      <c r="TJH83" s="9"/>
      <c r="TJK83" s="9"/>
      <c r="TJL83" s="9"/>
      <c r="TJO83" s="9"/>
      <c r="TJP83" s="9"/>
      <c r="TJS83" s="9"/>
      <c r="TJT83" s="9"/>
      <c r="TJW83" s="9"/>
      <c r="TJX83" s="9"/>
      <c r="TKA83" s="9"/>
      <c r="TKB83" s="9"/>
      <c r="TKE83" s="9"/>
      <c r="TKF83" s="9"/>
      <c r="TKI83" s="9"/>
      <c r="TKJ83" s="9"/>
      <c r="TKM83" s="9"/>
      <c r="TKN83" s="9"/>
      <c r="TKQ83" s="9"/>
      <c r="TKR83" s="9"/>
      <c r="TKU83" s="9"/>
      <c r="TKV83" s="9"/>
      <c r="TKY83" s="9"/>
      <c r="TKZ83" s="9"/>
      <c r="TLC83" s="9"/>
      <c r="TLD83" s="9"/>
      <c r="TLG83" s="9"/>
      <c r="TLH83" s="9"/>
      <c r="TLK83" s="9"/>
      <c r="TLL83" s="9"/>
      <c r="TLO83" s="9"/>
      <c r="TLP83" s="9"/>
      <c r="TLS83" s="9"/>
      <c r="TLT83" s="9"/>
      <c r="TLW83" s="9"/>
      <c r="TLX83" s="9"/>
      <c r="TMA83" s="9"/>
      <c r="TMB83" s="9"/>
      <c r="TME83" s="9"/>
      <c r="TMF83" s="9"/>
      <c r="TMI83" s="9"/>
      <c r="TMJ83" s="9"/>
      <c r="TMM83" s="9"/>
      <c r="TMN83" s="9"/>
      <c r="TMQ83" s="9"/>
      <c r="TMR83" s="9"/>
      <c r="TMU83" s="9"/>
      <c r="TMV83" s="9"/>
      <c r="TMY83" s="9"/>
      <c r="TMZ83" s="9"/>
      <c r="TNC83" s="9"/>
      <c r="TND83" s="9"/>
      <c r="TNG83" s="9"/>
      <c r="TNH83" s="9"/>
      <c r="TNK83" s="9"/>
      <c r="TNL83" s="9"/>
      <c r="TNO83" s="9"/>
      <c r="TNP83" s="9"/>
      <c r="TNS83" s="9"/>
      <c r="TNT83" s="9"/>
      <c r="TNW83" s="9"/>
      <c r="TNX83" s="9"/>
      <c r="TOA83" s="9"/>
      <c r="TOB83" s="9"/>
      <c r="TOE83" s="9"/>
      <c r="TOF83" s="9"/>
      <c r="TOI83" s="9"/>
      <c r="TOJ83" s="9"/>
      <c r="TOM83" s="9"/>
      <c r="TON83" s="9"/>
      <c r="TOQ83" s="9"/>
      <c r="TOR83" s="9"/>
      <c r="TOU83" s="9"/>
      <c r="TOV83" s="9"/>
      <c r="TOY83" s="9"/>
      <c r="TOZ83" s="9"/>
      <c r="TPC83" s="9"/>
      <c r="TPD83" s="9"/>
      <c r="TPG83" s="9"/>
      <c r="TPH83" s="9"/>
      <c r="TPK83" s="9"/>
      <c r="TPL83" s="9"/>
      <c r="TPO83" s="9"/>
      <c r="TPP83" s="9"/>
      <c r="TPS83" s="9"/>
      <c r="TPT83" s="9"/>
      <c r="TPW83" s="9"/>
      <c r="TPX83" s="9"/>
      <c r="TQA83" s="9"/>
      <c r="TQB83" s="9"/>
      <c r="TQE83" s="9"/>
      <c r="TQF83" s="9"/>
      <c r="TQI83" s="9"/>
      <c r="TQJ83" s="9"/>
      <c r="TQM83" s="9"/>
      <c r="TQN83" s="9"/>
      <c r="TQQ83" s="9"/>
      <c r="TQR83" s="9"/>
      <c r="TQU83" s="9"/>
      <c r="TQV83" s="9"/>
      <c r="TQY83" s="9"/>
      <c r="TQZ83" s="9"/>
      <c r="TRC83" s="9"/>
      <c r="TRD83" s="9"/>
      <c r="TRG83" s="9"/>
      <c r="TRH83" s="9"/>
      <c r="TRK83" s="9"/>
      <c r="TRL83" s="9"/>
      <c r="TRO83" s="9"/>
      <c r="TRP83" s="9"/>
      <c r="TRS83" s="9"/>
      <c r="TRT83" s="9"/>
      <c r="TRW83" s="9"/>
      <c r="TRX83" s="9"/>
      <c r="TSA83" s="9"/>
      <c r="TSB83" s="9"/>
      <c r="TSE83" s="9"/>
      <c r="TSF83" s="9"/>
      <c r="TSI83" s="9"/>
      <c r="TSJ83" s="9"/>
      <c r="TSM83" s="9"/>
      <c r="TSN83" s="9"/>
      <c r="TSQ83" s="9"/>
      <c r="TSR83" s="9"/>
      <c r="TSU83" s="9"/>
      <c r="TSV83" s="9"/>
      <c r="TSY83" s="9"/>
      <c r="TSZ83" s="9"/>
      <c r="TTC83" s="9"/>
      <c r="TTD83" s="9"/>
      <c r="TTG83" s="9"/>
      <c r="TTH83" s="9"/>
      <c r="TTK83" s="9"/>
      <c r="TTL83" s="9"/>
      <c r="TTO83" s="9"/>
      <c r="TTP83" s="9"/>
      <c r="TTS83" s="9"/>
      <c r="TTT83" s="9"/>
      <c r="TTW83" s="9"/>
      <c r="TTX83" s="9"/>
      <c r="TUA83" s="9"/>
      <c r="TUB83" s="9"/>
      <c r="TUE83" s="9"/>
      <c r="TUF83" s="9"/>
      <c r="TUI83" s="9"/>
      <c r="TUJ83" s="9"/>
      <c r="TUM83" s="9"/>
      <c r="TUN83" s="9"/>
      <c r="TUQ83" s="9"/>
      <c r="TUR83" s="9"/>
      <c r="TUU83" s="9"/>
      <c r="TUV83" s="9"/>
      <c r="TUY83" s="9"/>
      <c r="TUZ83" s="9"/>
      <c r="TVC83" s="9"/>
      <c r="TVD83" s="9"/>
      <c r="TVG83" s="9"/>
      <c r="TVH83" s="9"/>
      <c r="TVK83" s="9"/>
      <c r="TVL83" s="9"/>
      <c r="TVO83" s="9"/>
      <c r="TVP83" s="9"/>
      <c r="TVS83" s="9"/>
      <c r="TVT83" s="9"/>
      <c r="TVW83" s="9"/>
      <c r="TVX83" s="9"/>
      <c r="TWA83" s="9"/>
      <c r="TWB83" s="9"/>
      <c r="TWE83" s="9"/>
      <c r="TWF83" s="9"/>
      <c r="TWI83" s="9"/>
      <c r="TWJ83" s="9"/>
      <c r="TWM83" s="9"/>
      <c r="TWN83" s="9"/>
      <c r="TWQ83" s="9"/>
      <c r="TWR83" s="9"/>
      <c r="TWU83" s="9"/>
      <c r="TWV83" s="9"/>
      <c r="TWY83" s="9"/>
      <c r="TWZ83" s="9"/>
      <c r="TXC83" s="9"/>
      <c r="TXD83" s="9"/>
      <c r="TXG83" s="9"/>
      <c r="TXH83" s="9"/>
      <c r="TXK83" s="9"/>
      <c r="TXL83" s="9"/>
      <c r="TXO83" s="9"/>
      <c r="TXP83" s="9"/>
      <c r="TXS83" s="9"/>
      <c r="TXT83" s="9"/>
      <c r="TXW83" s="9"/>
      <c r="TXX83" s="9"/>
      <c r="TYA83" s="9"/>
      <c r="TYB83" s="9"/>
      <c r="TYE83" s="9"/>
      <c r="TYF83" s="9"/>
      <c r="TYI83" s="9"/>
      <c r="TYJ83" s="9"/>
      <c r="TYM83" s="9"/>
      <c r="TYN83" s="9"/>
      <c r="TYQ83" s="9"/>
      <c r="TYR83" s="9"/>
      <c r="TYU83" s="9"/>
      <c r="TYV83" s="9"/>
      <c r="TYY83" s="9"/>
      <c r="TYZ83" s="9"/>
      <c r="TZC83" s="9"/>
      <c r="TZD83" s="9"/>
      <c r="TZG83" s="9"/>
      <c r="TZH83" s="9"/>
      <c r="TZK83" s="9"/>
      <c r="TZL83" s="9"/>
      <c r="TZO83" s="9"/>
      <c r="TZP83" s="9"/>
      <c r="TZS83" s="9"/>
      <c r="TZT83" s="9"/>
      <c r="TZW83" s="9"/>
      <c r="TZX83" s="9"/>
      <c r="UAA83" s="9"/>
      <c r="UAB83" s="9"/>
      <c r="UAE83" s="9"/>
      <c r="UAF83" s="9"/>
      <c r="UAI83" s="9"/>
      <c r="UAJ83" s="9"/>
      <c r="UAM83" s="9"/>
      <c r="UAN83" s="9"/>
      <c r="UAQ83" s="9"/>
      <c r="UAR83" s="9"/>
      <c r="UAU83" s="9"/>
      <c r="UAV83" s="9"/>
      <c r="UAY83" s="9"/>
      <c r="UAZ83" s="9"/>
      <c r="UBC83" s="9"/>
      <c r="UBD83" s="9"/>
      <c r="UBG83" s="9"/>
      <c r="UBH83" s="9"/>
      <c r="UBK83" s="9"/>
      <c r="UBL83" s="9"/>
      <c r="UBO83" s="9"/>
      <c r="UBP83" s="9"/>
      <c r="UBS83" s="9"/>
      <c r="UBT83" s="9"/>
      <c r="UBW83" s="9"/>
      <c r="UBX83" s="9"/>
      <c r="UCA83" s="9"/>
      <c r="UCB83" s="9"/>
      <c r="UCE83" s="9"/>
      <c r="UCF83" s="9"/>
      <c r="UCI83" s="9"/>
      <c r="UCJ83" s="9"/>
      <c r="UCM83" s="9"/>
      <c r="UCN83" s="9"/>
      <c r="UCQ83" s="9"/>
      <c r="UCR83" s="9"/>
      <c r="UCU83" s="9"/>
      <c r="UCV83" s="9"/>
      <c r="UCY83" s="9"/>
      <c r="UCZ83" s="9"/>
      <c r="UDC83" s="9"/>
      <c r="UDD83" s="9"/>
      <c r="UDG83" s="9"/>
      <c r="UDH83" s="9"/>
      <c r="UDK83" s="9"/>
      <c r="UDL83" s="9"/>
      <c r="UDO83" s="9"/>
      <c r="UDP83" s="9"/>
      <c r="UDS83" s="9"/>
      <c r="UDT83" s="9"/>
      <c r="UDW83" s="9"/>
      <c r="UDX83" s="9"/>
      <c r="UEA83" s="9"/>
      <c r="UEB83" s="9"/>
      <c r="UEE83" s="9"/>
      <c r="UEF83" s="9"/>
      <c r="UEI83" s="9"/>
      <c r="UEJ83" s="9"/>
      <c r="UEM83" s="9"/>
      <c r="UEN83" s="9"/>
      <c r="UEQ83" s="9"/>
      <c r="UER83" s="9"/>
      <c r="UEU83" s="9"/>
      <c r="UEV83" s="9"/>
      <c r="UEY83" s="9"/>
      <c r="UEZ83" s="9"/>
      <c r="UFC83" s="9"/>
      <c r="UFD83" s="9"/>
      <c r="UFG83" s="9"/>
      <c r="UFH83" s="9"/>
      <c r="UFK83" s="9"/>
      <c r="UFL83" s="9"/>
      <c r="UFO83" s="9"/>
      <c r="UFP83" s="9"/>
      <c r="UFS83" s="9"/>
      <c r="UFT83" s="9"/>
      <c r="UFW83" s="9"/>
      <c r="UFX83" s="9"/>
      <c r="UGA83" s="9"/>
      <c r="UGB83" s="9"/>
      <c r="UGE83" s="9"/>
      <c r="UGF83" s="9"/>
      <c r="UGI83" s="9"/>
      <c r="UGJ83" s="9"/>
      <c r="UGM83" s="9"/>
      <c r="UGN83" s="9"/>
      <c r="UGQ83" s="9"/>
      <c r="UGR83" s="9"/>
      <c r="UGU83" s="9"/>
      <c r="UGV83" s="9"/>
      <c r="UGY83" s="9"/>
      <c r="UGZ83" s="9"/>
      <c r="UHC83" s="9"/>
      <c r="UHD83" s="9"/>
      <c r="UHG83" s="9"/>
      <c r="UHH83" s="9"/>
      <c r="UHK83" s="9"/>
      <c r="UHL83" s="9"/>
      <c r="UHO83" s="9"/>
      <c r="UHP83" s="9"/>
      <c r="UHS83" s="9"/>
      <c r="UHT83" s="9"/>
      <c r="UHW83" s="9"/>
      <c r="UHX83" s="9"/>
      <c r="UIA83" s="9"/>
      <c r="UIB83" s="9"/>
      <c r="UIE83" s="9"/>
      <c r="UIF83" s="9"/>
      <c r="UII83" s="9"/>
      <c r="UIJ83" s="9"/>
      <c r="UIM83" s="9"/>
      <c r="UIN83" s="9"/>
      <c r="UIQ83" s="9"/>
      <c r="UIR83" s="9"/>
      <c r="UIU83" s="9"/>
      <c r="UIV83" s="9"/>
      <c r="UIY83" s="9"/>
      <c r="UIZ83" s="9"/>
      <c r="UJC83" s="9"/>
      <c r="UJD83" s="9"/>
      <c r="UJG83" s="9"/>
      <c r="UJH83" s="9"/>
      <c r="UJK83" s="9"/>
      <c r="UJL83" s="9"/>
      <c r="UJO83" s="9"/>
      <c r="UJP83" s="9"/>
      <c r="UJS83" s="9"/>
      <c r="UJT83" s="9"/>
      <c r="UJW83" s="9"/>
      <c r="UJX83" s="9"/>
      <c r="UKA83" s="9"/>
      <c r="UKB83" s="9"/>
      <c r="UKE83" s="9"/>
      <c r="UKF83" s="9"/>
      <c r="UKI83" s="9"/>
      <c r="UKJ83" s="9"/>
      <c r="UKM83" s="9"/>
      <c r="UKN83" s="9"/>
      <c r="UKQ83" s="9"/>
      <c r="UKR83" s="9"/>
      <c r="UKU83" s="9"/>
      <c r="UKV83" s="9"/>
      <c r="UKY83" s="9"/>
      <c r="UKZ83" s="9"/>
      <c r="ULC83" s="9"/>
      <c r="ULD83" s="9"/>
      <c r="ULG83" s="9"/>
      <c r="ULH83" s="9"/>
      <c r="ULK83" s="9"/>
      <c r="ULL83" s="9"/>
      <c r="ULO83" s="9"/>
      <c r="ULP83" s="9"/>
      <c r="ULS83" s="9"/>
      <c r="ULT83" s="9"/>
      <c r="ULW83" s="9"/>
      <c r="ULX83" s="9"/>
      <c r="UMA83" s="9"/>
      <c r="UMB83" s="9"/>
      <c r="UME83" s="9"/>
      <c r="UMF83" s="9"/>
      <c r="UMI83" s="9"/>
      <c r="UMJ83" s="9"/>
      <c r="UMM83" s="9"/>
      <c r="UMN83" s="9"/>
      <c r="UMQ83" s="9"/>
      <c r="UMR83" s="9"/>
      <c r="UMU83" s="9"/>
      <c r="UMV83" s="9"/>
      <c r="UMY83" s="9"/>
      <c r="UMZ83" s="9"/>
      <c r="UNC83" s="9"/>
      <c r="UND83" s="9"/>
      <c r="UNG83" s="9"/>
      <c r="UNH83" s="9"/>
      <c r="UNK83" s="9"/>
      <c r="UNL83" s="9"/>
      <c r="UNO83" s="9"/>
      <c r="UNP83" s="9"/>
      <c r="UNS83" s="9"/>
      <c r="UNT83" s="9"/>
      <c r="UNW83" s="9"/>
      <c r="UNX83" s="9"/>
      <c r="UOA83" s="9"/>
      <c r="UOB83" s="9"/>
      <c r="UOE83" s="9"/>
      <c r="UOF83" s="9"/>
      <c r="UOI83" s="9"/>
      <c r="UOJ83" s="9"/>
      <c r="UOM83" s="9"/>
      <c r="UON83" s="9"/>
      <c r="UOQ83" s="9"/>
      <c r="UOR83" s="9"/>
      <c r="UOU83" s="9"/>
      <c r="UOV83" s="9"/>
      <c r="UOY83" s="9"/>
      <c r="UOZ83" s="9"/>
      <c r="UPC83" s="9"/>
      <c r="UPD83" s="9"/>
      <c r="UPG83" s="9"/>
      <c r="UPH83" s="9"/>
      <c r="UPK83" s="9"/>
      <c r="UPL83" s="9"/>
      <c r="UPO83" s="9"/>
      <c r="UPP83" s="9"/>
      <c r="UPS83" s="9"/>
      <c r="UPT83" s="9"/>
      <c r="UPW83" s="9"/>
      <c r="UPX83" s="9"/>
      <c r="UQA83" s="9"/>
      <c r="UQB83" s="9"/>
      <c r="UQE83" s="9"/>
      <c r="UQF83" s="9"/>
      <c r="UQI83" s="9"/>
      <c r="UQJ83" s="9"/>
      <c r="UQM83" s="9"/>
      <c r="UQN83" s="9"/>
      <c r="UQQ83" s="9"/>
      <c r="UQR83" s="9"/>
      <c r="UQU83" s="9"/>
      <c r="UQV83" s="9"/>
      <c r="UQY83" s="9"/>
      <c r="UQZ83" s="9"/>
      <c r="URC83" s="9"/>
      <c r="URD83" s="9"/>
      <c r="URG83" s="9"/>
      <c r="URH83" s="9"/>
      <c r="URK83" s="9"/>
      <c r="URL83" s="9"/>
      <c r="URO83" s="9"/>
      <c r="URP83" s="9"/>
      <c r="URS83" s="9"/>
      <c r="URT83" s="9"/>
      <c r="URW83" s="9"/>
      <c r="URX83" s="9"/>
      <c r="USA83" s="9"/>
      <c r="USB83" s="9"/>
      <c r="USE83" s="9"/>
      <c r="USF83" s="9"/>
      <c r="USI83" s="9"/>
      <c r="USJ83" s="9"/>
      <c r="USM83" s="9"/>
      <c r="USN83" s="9"/>
      <c r="USQ83" s="9"/>
      <c r="USR83" s="9"/>
      <c r="USU83" s="9"/>
      <c r="USV83" s="9"/>
      <c r="USY83" s="9"/>
      <c r="USZ83" s="9"/>
      <c r="UTC83" s="9"/>
      <c r="UTD83" s="9"/>
      <c r="UTG83" s="9"/>
      <c r="UTH83" s="9"/>
      <c r="UTK83" s="9"/>
      <c r="UTL83" s="9"/>
      <c r="UTO83" s="9"/>
      <c r="UTP83" s="9"/>
      <c r="UTS83" s="9"/>
      <c r="UTT83" s="9"/>
      <c r="UTW83" s="9"/>
      <c r="UTX83" s="9"/>
      <c r="UUA83" s="9"/>
      <c r="UUB83" s="9"/>
      <c r="UUE83" s="9"/>
      <c r="UUF83" s="9"/>
      <c r="UUI83" s="9"/>
      <c r="UUJ83" s="9"/>
      <c r="UUM83" s="9"/>
      <c r="UUN83" s="9"/>
      <c r="UUQ83" s="9"/>
      <c r="UUR83" s="9"/>
      <c r="UUU83" s="9"/>
      <c r="UUV83" s="9"/>
      <c r="UUY83" s="9"/>
      <c r="UUZ83" s="9"/>
      <c r="UVC83" s="9"/>
      <c r="UVD83" s="9"/>
      <c r="UVG83" s="9"/>
      <c r="UVH83" s="9"/>
      <c r="UVK83" s="9"/>
      <c r="UVL83" s="9"/>
      <c r="UVO83" s="9"/>
      <c r="UVP83" s="9"/>
      <c r="UVS83" s="9"/>
      <c r="UVT83" s="9"/>
      <c r="UVW83" s="9"/>
      <c r="UVX83" s="9"/>
      <c r="UWA83" s="9"/>
      <c r="UWB83" s="9"/>
      <c r="UWE83" s="9"/>
      <c r="UWF83" s="9"/>
      <c r="UWI83" s="9"/>
      <c r="UWJ83" s="9"/>
      <c r="UWM83" s="9"/>
      <c r="UWN83" s="9"/>
      <c r="UWQ83" s="9"/>
      <c r="UWR83" s="9"/>
      <c r="UWU83" s="9"/>
      <c r="UWV83" s="9"/>
      <c r="UWY83" s="9"/>
      <c r="UWZ83" s="9"/>
      <c r="UXC83" s="9"/>
      <c r="UXD83" s="9"/>
      <c r="UXG83" s="9"/>
      <c r="UXH83" s="9"/>
      <c r="UXK83" s="9"/>
      <c r="UXL83" s="9"/>
      <c r="UXO83" s="9"/>
      <c r="UXP83" s="9"/>
      <c r="UXS83" s="9"/>
      <c r="UXT83" s="9"/>
      <c r="UXW83" s="9"/>
      <c r="UXX83" s="9"/>
      <c r="UYA83" s="9"/>
      <c r="UYB83" s="9"/>
      <c r="UYE83" s="9"/>
      <c r="UYF83" s="9"/>
      <c r="UYI83" s="9"/>
      <c r="UYJ83" s="9"/>
      <c r="UYM83" s="9"/>
      <c r="UYN83" s="9"/>
      <c r="UYQ83" s="9"/>
      <c r="UYR83" s="9"/>
      <c r="UYU83" s="9"/>
      <c r="UYV83" s="9"/>
      <c r="UYY83" s="9"/>
      <c r="UYZ83" s="9"/>
      <c r="UZC83" s="9"/>
      <c r="UZD83" s="9"/>
      <c r="UZG83" s="9"/>
      <c r="UZH83" s="9"/>
      <c r="UZK83" s="9"/>
      <c r="UZL83" s="9"/>
      <c r="UZO83" s="9"/>
      <c r="UZP83" s="9"/>
      <c r="UZS83" s="9"/>
      <c r="UZT83" s="9"/>
      <c r="UZW83" s="9"/>
      <c r="UZX83" s="9"/>
      <c r="VAA83" s="9"/>
      <c r="VAB83" s="9"/>
      <c r="VAE83" s="9"/>
      <c r="VAF83" s="9"/>
      <c r="VAI83" s="9"/>
      <c r="VAJ83" s="9"/>
      <c r="VAM83" s="9"/>
      <c r="VAN83" s="9"/>
      <c r="VAQ83" s="9"/>
      <c r="VAR83" s="9"/>
      <c r="VAU83" s="9"/>
      <c r="VAV83" s="9"/>
      <c r="VAY83" s="9"/>
      <c r="VAZ83" s="9"/>
      <c r="VBC83" s="9"/>
      <c r="VBD83" s="9"/>
      <c r="VBG83" s="9"/>
      <c r="VBH83" s="9"/>
      <c r="VBK83" s="9"/>
      <c r="VBL83" s="9"/>
      <c r="VBO83" s="9"/>
      <c r="VBP83" s="9"/>
      <c r="VBS83" s="9"/>
      <c r="VBT83" s="9"/>
      <c r="VBW83" s="9"/>
      <c r="VBX83" s="9"/>
      <c r="VCA83" s="9"/>
      <c r="VCB83" s="9"/>
      <c r="VCE83" s="9"/>
      <c r="VCF83" s="9"/>
      <c r="VCI83" s="9"/>
      <c r="VCJ83" s="9"/>
      <c r="VCM83" s="9"/>
      <c r="VCN83" s="9"/>
      <c r="VCQ83" s="9"/>
      <c r="VCR83" s="9"/>
      <c r="VCU83" s="9"/>
      <c r="VCV83" s="9"/>
      <c r="VCY83" s="9"/>
      <c r="VCZ83" s="9"/>
      <c r="VDC83" s="9"/>
      <c r="VDD83" s="9"/>
      <c r="VDG83" s="9"/>
      <c r="VDH83" s="9"/>
      <c r="VDK83" s="9"/>
      <c r="VDL83" s="9"/>
      <c r="VDO83" s="9"/>
      <c r="VDP83" s="9"/>
      <c r="VDS83" s="9"/>
      <c r="VDT83" s="9"/>
      <c r="VDW83" s="9"/>
      <c r="VDX83" s="9"/>
      <c r="VEA83" s="9"/>
      <c r="VEB83" s="9"/>
      <c r="VEE83" s="9"/>
      <c r="VEF83" s="9"/>
      <c r="VEI83" s="9"/>
      <c r="VEJ83" s="9"/>
      <c r="VEM83" s="9"/>
      <c r="VEN83" s="9"/>
      <c r="VEQ83" s="9"/>
      <c r="VER83" s="9"/>
      <c r="VEU83" s="9"/>
      <c r="VEV83" s="9"/>
      <c r="VEY83" s="9"/>
      <c r="VEZ83" s="9"/>
      <c r="VFC83" s="9"/>
      <c r="VFD83" s="9"/>
      <c r="VFG83" s="9"/>
      <c r="VFH83" s="9"/>
      <c r="VFK83" s="9"/>
      <c r="VFL83" s="9"/>
      <c r="VFO83" s="9"/>
      <c r="VFP83" s="9"/>
      <c r="VFS83" s="9"/>
      <c r="VFT83" s="9"/>
      <c r="VFW83" s="9"/>
      <c r="VFX83" s="9"/>
      <c r="VGA83" s="9"/>
      <c r="VGB83" s="9"/>
      <c r="VGE83" s="9"/>
      <c r="VGF83" s="9"/>
      <c r="VGI83" s="9"/>
      <c r="VGJ83" s="9"/>
      <c r="VGM83" s="9"/>
      <c r="VGN83" s="9"/>
      <c r="VGQ83" s="9"/>
      <c r="VGR83" s="9"/>
      <c r="VGU83" s="9"/>
      <c r="VGV83" s="9"/>
      <c r="VGY83" s="9"/>
      <c r="VGZ83" s="9"/>
      <c r="VHC83" s="9"/>
      <c r="VHD83" s="9"/>
      <c r="VHG83" s="9"/>
      <c r="VHH83" s="9"/>
      <c r="VHK83" s="9"/>
      <c r="VHL83" s="9"/>
      <c r="VHO83" s="9"/>
      <c r="VHP83" s="9"/>
      <c r="VHS83" s="9"/>
      <c r="VHT83" s="9"/>
      <c r="VHW83" s="9"/>
      <c r="VHX83" s="9"/>
      <c r="VIA83" s="9"/>
      <c r="VIB83" s="9"/>
      <c r="VIE83" s="9"/>
      <c r="VIF83" s="9"/>
      <c r="VII83" s="9"/>
      <c r="VIJ83" s="9"/>
      <c r="VIM83" s="9"/>
      <c r="VIN83" s="9"/>
      <c r="VIQ83" s="9"/>
      <c r="VIR83" s="9"/>
      <c r="VIU83" s="9"/>
      <c r="VIV83" s="9"/>
      <c r="VIY83" s="9"/>
      <c r="VIZ83" s="9"/>
      <c r="VJC83" s="9"/>
      <c r="VJD83" s="9"/>
      <c r="VJG83" s="9"/>
      <c r="VJH83" s="9"/>
      <c r="VJK83" s="9"/>
      <c r="VJL83" s="9"/>
      <c r="VJO83" s="9"/>
      <c r="VJP83" s="9"/>
      <c r="VJS83" s="9"/>
      <c r="VJT83" s="9"/>
      <c r="VJW83" s="9"/>
      <c r="VJX83" s="9"/>
      <c r="VKA83" s="9"/>
      <c r="VKB83" s="9"/>
      <c r="VKE83" s="9"/>
      <c r="VKF83" s="9"/>
      <c r="VKI83" s="9"/>
      <c r="VKJ83" s="9"/>
      <c r="VKM83" s="9"/>
      <c r="VKN83" s="9"/>
      <c r="VKQ83" s="9"/>
      <c r="VKR83" s="9"/>
      <c r="VKU83" s="9"/>
      <c r="VKV83" s="9"/>
      <c r="VKY83" s="9"/>
      <c r="VKZ83" s="9"/>
      <c r="VLC83" s="9"/>
      <c r="VLD83" s="9"/>
      <c r="VLG83" s="9"/>
      <c r="VLH83" s="9"/>
      <c r="VLK83" s="9"/>
      <c r="VLL83" s="9"/>
      <c r="VLO83" s="9"/>
      <c r="VLP83" s="9"/>
      <c r="VLS83" s="9"/>
      <c r="VLT83" s="9"/>
      <c r="VLW83" s="9"/>
      <c r="VLX83" s="9"/>
      <c r="VMA83" s="9"/>
      <c r="VMB83" s="9"/>
      <c r="VME83" s="9"/>
      <c r="VMF83" s="9"/>
      <c r="VMI83" s="9"/>
      <c r="VMJ83" s="9"/>
      <c r="VMM83" s="9"/>
      <c r="VMN83" s="9"/>
      <c r="VMQ83" s="9"/>
      <c r="VMR83" s="9"/>
      <c r="VMU83" s="9"/>
      <c r="VMV83" s="9"/>
      <c r="VMY83" s="9"/>
      <c r="VMZ83" s="9"/>
      <c r="VNC83" s="9"/>
      <c r="VND83" s="9"/>
      <c r="VNG83" s="9"/>
      <c r="VNH83" s="9"/>
      <c r="VNK83" s="9"/>
      <c r="VNL83" s="9"/>
      <c r="VNO83" s="9"/>
      <c r="VNP83" s="9"/>
      <c r="VNS83" s="9"/>
      <c r="VNT83" s="9"/>
      <c r="VNW83" s="9"/>
      <c r="VNX83" s="9"/>
      <c r="VOA83" s="9"/>
      <c r="VOB83" s="9"/>
      <c r="VOE83" s="9"/>
      <c r="VOF83" s="9"/>
      <c r="VOI83" s="9"/>
      <c r="VOJ83" s="9"/>
      <c r="VOM83" s="9"/>
      <c r="VON83" s="9"/>
      <c r="VOQ83" s="9"/>
      <c r="VOR83" s="9"/>
      <c r="VOU83" s="9"/>
      <c r="VOV83" s="9"/>
      <c r="VOY83" s="9"/>
      <c r="VOZ83" s="9"/>
      <c r="VPC83" s="9"/>
      <c r="VPD83" s="9"/>
      <c r="VPG83" s="9"/>
      <c r="VPH83" s="9"/>
      <c r="VPK83" s="9"/>
      <c r="VPL83" s="9"/>
      <c r="VPO83" s="9"/>
      <c r="VPP83" s="9"/>
      <c r="VPS83" s="9"/>
      <c r="VPT83" s="9"/>
      <c r="VPW83" s="9"/>
      <c r="VPX83" s="9"/>
      <c r="VQA83" s="9"/>
      <c r="VQB83" s="9"/>
      <c r="VQE83" s="9"/>
      <c r="VQF83" s="9"/>
      <c r="VQI83" s="9"/>
      <c r="VQJ83" s="9"/>
      <c r="VQM83" s="9"/>
      <c r="VQN83" s="9"/>
      <c r="VQQ83" s="9"/>
      <c r="VQR83" s="9"/>
      <c r="VQU83" s="9"/>
      <c r="VQV83" s="9"/>
      <c r="VQY83" s="9"/>
      <c r="VQZ83" s="9"/>
      <c r="VRC83" s="9"/>
      <c r="VRD83" s="9"/>
      <c r="VRG83" s="9"/>
      <c r="VRH83" s="9"/>
      <c r="VRK83" s="9"/>
      <c r="VRL83" s="9"/>
      <c r="VRO83" s="9"/>
      <c r="VRP83" s="9"/>
      <c r="VRS83" s="9"/>
      <c r="VRT83" s="9"/>
      <c r="VRW83" s="9"/>
      <c r="VRX83" s="9"/>
      <c r="VSA83" s="9"/>
      <c r="VSB83" s="9"/>
      <c r="VSE83" s="9"/>
      <c r="VSF83" s="9"/>
      <c r="VSI83" s="9"/>
      <c r="VSJ83" s="9"/>
      <c r="VSM83" s="9"/>
      <c r="VSN83" s="9"/>
      <c r="VSQ83" s="9"/>
      <c r="VSR83" s="9"/>
      <c r="VSU83" s="9"/>
      <c r="VSV83" s="9"/>
      <c r="VSY83" s="9"/>
      <c r="VSZ83" s="9"/>
      <c r="VTC83" s="9"/>
      <c r="VTD83" s="9"/>
      <c r="VTG83" s="9"/>
      <c r="VTH83" s="9"/>
      <c r="VTK83" s="9"/>
      <c r="VTL83" s="9"/>
      <c r="VTO83" s="9"/>
      <c r="VTP83" s="9"/>
      <c r="VTS83" s="9"/>
      <c r="VTT83" s="9"/>
      <c r="VTW83" s="9"/>
      <c r="VTX83" s="9"/>
      <c r="VUA83" s="9"/>
      <c r="VUB83" s="9"/>
      <c r="VUE83" s="9"/>
      <c r="VUF83" s="9"/>
      <c r="VUI83" s="9"/>
      <c r="VUJ83" s="9"/>
      <c r="VUM83" s="9"/>
      <c r="VUN83" s="9"/>
      <c r="VUQ83" s="9"/>
      <c r="VUR83" s="9"/>
      <c r="VUU83" s="9"/>
      <c r="VUV83" s="9"/>
      <c r="VUY83" s="9"/>
      <c r="VUZ83" s="9"/>
      <c r="VVC83" s="9"/>
      <c r="VVD83" s="9"/>
      <c r="VVG83" s="9"/>
      <c r="VVH83" s="9"/>
      <c r="VVK83" s="9"/>
      <c r="VVL83" s="9"/>
      <c r="VVO83" s="9"/>
      <c r="VVP83" s="9"/>
      <c r="VVS83" s="9"/>
      <c r="VVT83" s="9"/>
      <c r="VVW83" s="9"/>
      <c r="VVX83" s="9"/>
      <c r="VWA83" s="9"/>
      <c r="VWB83" s="9"/>
      <c r="VWE83" s="9"/>
      <c r="VWF83" s="9"/>
      <c r="VWI83" s="9"/>
      <c r="VWJ83" s="9"/>
      <c r="VWM83" s="9"/>
      <c r="VWN83" s="9"/>
      <c r="VWQ83" s="9"/>
      <c r="VWR83" s="9"/>
      <c r="VWU83" s="9"/>
      <c r="VWV83" s="9"/>
      <c r="VWY83" s="9"/>
      <c r="VWZ83" s="9"/>
      <c r="VXC83" s="9"/>
      <c r="VXD83" s="9"/>
      <c r="VXG83" s="9"/>
      <c r="VXH83" s="9"/>
      <c r="VXK83" s="9"/>
      <c r="VXL83" s="9"/>
      <c r="VXO83" s="9"/>
      <c r="VXP83" s="9"/>
      <c r="VXS83" s="9"/>
      <c r="VXT83" s="9"/>
      <c r="VXW83" s="9"/>
      <c r="VXX83" s="9"/>
      <c r="VYA83" s="9"/>
      <c r="VYB83" s="9"/>
      <c r="VYE83" s="9"/>
      <c r="VYF83" s="9"/>
      <c r="VYI83" s="9"/>
      <c r="VYJ83" s="9"/>
      <c r="VYM83" s="9"/>
      <c r="VYN83" s="9"/>
      <c r="VYQ83" s="9"/>
      <c r="VYR83" s="9"/>
      <c r="VYU83" s="9"/>
      <c r="VYV83" s="9"/>
      <c r="VYY83" s="9"/>
      <c r="VYZ83" s="9"/>
      <c r="VZC83" s="9"/>
      <c r="VZD83" s="9"/>
      <c r="VZG83" s="9"/>
      <c r="VZH83" s="9"/>
      <c r="VZK83" s="9"/>
      <c r="VZL83" s="9"/>
      <c r="VZO83" s="9"/>
      <c r="VZP83" s="9"/>
      <c r="VZS83" s="9"/>
      <c r="VZT83" s="9"/>
      <c r="VZW83" s="9"/>
      <c r="VZX83" s="9"/>
      <c r="WAA83" s="9"/>
      <c r="WAB83" s="9"/>
      <c r="WAE83" s="9"/>
      <c r="WAF83" s="9"/>
      <c r="WAI83" s="9"/>
      <c r="WAJ83" s="9"/>
      <c r="WAM83" s="9"/>
      <c r="WAN83" s="9"/>
      <c r="WAQ83" s="9"/>
      <c r="WAR83" s="9"/>
      <c r="WAU83" s="9"/>
      <c r="WAV83" s="9"/>
      <c r="WAY83" s="9"/>
      <c r="WAZ83" s="9"/>
      <c r="WBC83" s="9"/>
      <c r="WBD83" s="9"/>
      <c r="WBG83" s="9"/>
      <c r="WBH83" s="9"/>
      <c r="WBK83" s="9"/>
      <c r="WBL83" s="9"/>
      <c r="WBO83" s="9"/>
      <c r="WBP83" s="9"/>
      <c r="WBS83" s="9"/>
      <c r="WBT83" s="9"/>
      <c r="WBW83" s="9"/>
      <c r="WBX83" s="9"/>
      <c r="WCA83" s="9"/>
      <c r="WCB83" s="9"/>
      <c r="WCE83" s="9"/>
      <c r="WCF83" s="9"/>
      <c r="WCI83" s="9"/>
      <c r="WCJ83" s="9"/>
      <c r="WCM83" s="9"/>
      <c r="WCN83" s="9"/>
      <c r="WCQ83" s="9"/>
      <c r="WCR83" s="9"/>
      <c r="WCU83" s="9"/>
      <c r="WCV83" s="9"/>
      <c r="WCY83" s="9"/>
      <c r="WCZ83" s="9"/>
      <c r="WDC83" s="9"/>
      <c r="WDD83" s="9"/>
      <c r="WDG83" s="9"/>
      <c r="WDH83" s="9"/>
      <c r="WDK83" s="9"/>
      <c r="WDL83" s="9"/>
      <c r="WDO83" s="9"/>
      <c r="WDP83" s="9"/>
      <c r="WDS83" s="9"/>
      <c r="WDT83" s="9"/>
      <c r="WDW83" s="9"/>
      <c r="WDX83" s="9"/>
      <c r="WEA83" s="9"/>
      <c r="WEB83" s="9"/>
      <c r="WEE83" s="9"/>
      <c r="WEF83" s="9"/>
      <c r="WEI83" s="9"/>
      <c r="WEJ83" s="9"/>
      <c r="WEM83" s="9"/>
      <c r="WEN83" s="9"/>
      <c r="WEQ83" s="9"/>
      <c r="WER83" s="9"/>
      <c r="WEU83" s="9"/>
      <c r="WEV83" s="9"/>
      <c r="WEY83" s="9"/>
      <c r="WEZ83" s="9"/>
      <c r="WFC83" s="9"/>
      <c r="WFD83" s="9"/>
      <c r="WFG83" s="9"/>
      <c r="WFH83" s="9"/>
      <c r="WFK83" s="9"/>
      <c r="WFL83" s="9"/>
      <c r="WFO83" s="9"/>
      <c r="WFP83" s="9"/>
      <c r="WFS83" s="9"/>
      <c r="WFT83" s="9"/>
      <c r="WFW83" s="9"/>
      <c r="WFX83" s="9"/>
      <c r="WGA83" s="9"/>
      <c r="WGB83" s="9"/>
      <c r="WGE83" s="9"/>
      <c r="WGF83" s="9"/>
      <c r="WGI83" s="9"/>
      <c r="WGJ83" s="9"/>
      <c r="WGM83" s="9"/>
      <c r="WGN83" s="9"/>
      <c r="WGQ83" s="9"/>
      <c r="WGR83" s="9"/>
      <c r="WGU83" s="9"/>
      <c r="WGV83" s="9"/>
      <c r="WGY83" s="9"/>
      <c r="WGZ83" s="9"/>
      <c r="WHC83" s="9"/>
      <c r="WHD83" s="9"/>
      <c r="WHG83" s="9"/>
      <c r="WHH83" s="9"/>
      <c r="WHK83" s="9"/>
      <c r="WHL83" s="9"/>
      <c r="WHO83" s="9"/>
      <c r="WHP83" s="9"/>
      <c r="WHS83" s="9"/>
      <c r="WHT83" s="9"/>
      <c r="WHW83" s="9"/>
      <c r="WHX83" s="9"/>
      <c r="WIA83" s="9"/>
      <c r="WIB83" s="9"/>
      <c r="WIE83" s="9"/>
      <c r="WIF83" s="9"/>
      <c r="WII83" s="9"/>
      <c r="WIJ83" s="9"/>
      <c r="WIM83" s="9"/>
      <c r="WIN83" s="9"/>
      <c r="WIQ83" s="9"/>
      <c r="WIR83" s="9"/>
      <c r="WIU83" s="9"/>
      <c r="WIV83" s="9"/>
      <c r="WIY83" s="9"/>
      <c r="WIZ83" s="9"/>
      <c r="WJC83" s="9"/>
      <c r="WJD83" s="9"/>
      <c r="WJG83" s="9"/>
      <c r="WJH83" s="9"/>
      <c r="WJK83" s="9"/>
      <c r="WJL83" s="9"/>
      <c r="WJO83" s="9"/>
      <c r="WJP83" s="9"/>
      <c r="WJS83" s="9"/>
      <c r="WJT83" s="9"/>
      <c r="WJW83" s="9"/>
      <c r="WJX83" s="9"/>
      <c r="WKA83" s="9"/>
      <c r="WKB83" s="9"/>
      <c r="WKE83" s="9"/>
      <c r="WKF83" s="9"/>
      <c r="WKI83" s="9"/>
      <c r="WKJ83" s="9"/>
      <c r="WKM83" s="9"/>
      <c r="WKN83" s="9"/>
      <c r="WKQ83" s="9"/>
      <c r="WKR83" s="9"/>
      <c r="WKU83" s="9"/>
      <c r="WKV83" s="9"/>
      <c r="WKY83" s="9"/>
      <c r="WKZ83" s="9"/>
      <c r="WLC83" s="9"/>
      <c r="WLD83" s="9"/>
      <c r="WLG83" s="9"/>
      <c r="WLH83" s="9"/>
      <c r="WLK83" s="9"/>
      <c r="WLL83" s="9"/>
      <c r="WLO83" s="9"/>
      <c r="WLP83" s="9"/>
      <c r="WLS83" s="9"/>
      <c r="WLT83" s="9"/>
      <c r="WLW83" s="9"/>
      <c r="WLX83" s="9"/>
      <c r="WMA83" s="9"/>
      <c r="WMB83" s="9"/>
      <c r="WME83" s="9"/>
      <c r="WMF83" s="9"/>
      <c r="WMI83" s="9"/>
      <c r="WMJ83" s="9"/>
      <c r="WMM83" s="9"/>
      <c r="WMN83" s="9"/>
      <c r="WMQ83" s="9"/>
      <c r="WMR83" s="9"/>
      <c r="WMU83" s="9"/>
      <c r="WMV83" s="9"/>
      <c r="WMY83" s="9"/>
      <c r="WMZ83" s="9"/>
      <c r="WNC83" s="9"/>
      <c r="WND83" s="9"/>
      <c r="WNG83" s="9"/>
      <c r="WNH83" s="9"/>
      <c r="WNK83" s="9"/>
      <c r="WNL83" s="9"/>
      <c r="WNO83" s="9"/>
      <c r="WNP83" s="9"/>
      <c r="WNS83" s="9"/>
      <c r="WNT83" s="9"/>
      <c r="WNW83" s="9"/>
      <c r="WNX83" s="9"/>
      <c r="WOA83" s="9"/>
      <c r="WOB83" s="9"/>
      <c r="WOE83" s="9"/>
      <c r="WOF83" s="9"/>
      <c r="WOI83" s="9"/>
      <c r="WOJ83" s="9"/>
      <c r="WOM83" s="9"/>
      <c r="WON83" s="9"/>
      <c r="WOQ83" s="9"/>
      <c r="WOR83" s="9"/>
      <c r="WOU83" s="9"/>
      <c r="WOV83" s="9"/>
      <c r="WOY83" s="9"/>
      <c r="WOZ83" s="9"/>
      <c r="WPC83" s="9"/>
      <c r="WPD83" s="9"/>
      <c r="WPG83" s="9"/>
      <c r="WPH83" s="9"/>
      <c r="WPK83" s="9"/>
      <c r="WPL83" s="9"/>
      <c r="WPO83" s="9"/>
      <c r="WPP83" s="9"/>
      <c r="WPS83" s="9"/>
      <c r="WPT83" s="9"/>
      <c r="WPW83" s="9"/>
      <c r="WPX83" s="9"/>
      <c r="WQA83" s="9"/>
      <c r="WQB83" s="9"/>
      <c r="WQE83" s="9"/>
      <c r="WQF83" s="9"/>
      <c r="WQI83" s="9"/>
      <c r="WQJ83" s="9"/>
      <c r="WQM83" s="9"/>
      <c r="WQN83" s="9"/>
      <c r="WQQ83" s="9"/>
      <c r="WQR83" s="9"/>
      <c r="WQU83" s="9"/>
      <c r="WQV83" s="9"/>
      <c r="WQY83" s="9"/>
      <c r="WQZ83" s="9"/>
      <c r="WRC83" s="9"/>
      <c r="WRD83" s="9"/>
      <c r="WRG83" s="9"/>
      <c r="WRH83" s="9"/>
      <c r="WRK83" s="9"/>
      <c r="WRL83" s="9"/>
      <c r="WRO83" s="9"/>
      <c r="WRP83" s="9"/>
      <c r="WRS83" s="9"/>
      <c r="WRT83" s="9"/>
      <c r="WRW83" s="9"/>
      <c r="WRX83" s="9"/>
      <c r="WSA83" s="9"/>
      <c r="WSB83" s="9"/>
      <c r="WSE83" s="9"/>
      <c r="WSF83" s="9"/>
      <c r="WSI83" s="9"/>
      <c r="WSJ83" s="9"/>
      <c r="WSM83" s="9"/>
      <c r="WSN83" s="9"/>
      <c r="WSQ83" s="9"/>
      <c r="WSR83" s="9"/>
      <c r="WSU83" s="9"/>
      <c r="WSV83" s="9"/>
      <c r="WSY83" s="9"/>
      <c r="WSZ83" s="9"/>
      <c r="WTC83" s="9"/>
      <c r="WTD83" s="9"/>
      <c r="WTG83" s="9"/>
      <c r="WTH83" s="9"/>
      <c r="WTK83" s="9"/>
      <c r="WTL83" s="9"/>
      <c r="WTO83" s="9"/>
      <c r="WTP83" s="9"/>
      <c r="WTS83" s="9"/>
      <c r="WTT83" s="9"/>
      <c r="WTW83" s="9"/>
      <c r="WTX83" s="9"/>
      <c r="WUA83" s="9"/>
      <c r="WUB83" s="9"/>
      <c r="WUE83" s="9"/>
      <c r="WUF83" s="9"/>
      <c r="WUI83" s="9"/>
      <c r="WUJ83" s="9"/>
      <c r="WUM83" s="9"/>
      <c r="WUN83" s="9"/>
      <c r="WUQ83" s="9"/>
      <c r="WUR83" s="9"/>
      <c r="WUU83" s="9"/>
      <c r="WUV83" s="9"/>
      <c r="WUY83" s="9"/>
      <c r="WUZ83" s="9"/>
      <c r="WVC83" s="9"/>
      <c r="WVD83" s="9"/>
      <c r="WVG83" s="9"/>
      <c r="WVH83" s="9"/>
      <c r="WVK83" s="9"/>
      <c r="WVL83" s="9"/>
      <c r="WVO83" s="9"/>
      <c r="WVP83" s="9"/>
      <c r="WVS83" s="9"/>
      <c r="WVT83" s="9"/>
      <c r="WVW83" s="9"/>
      <c r="WVX83" s="9"/>
      <c r="WWA83" s="9"/>
      <c r="WWB83" s="9"/>
      <c r="WWE83" s="9"/>
      <c r="WWF83" s="9"/>
      <c r="WWI83" s="9"/>
      <c r="WWJ83" s="9"/>
      <c r="WWM83" s="9"/>
      <c r="WWN83" s="9"/>
      <c r="WWQ83" s="9"/>
      <c r="WWR83" s="9"/>
      <c r="WWU83" s="9"/>
      <c r="WWV83" s="9"/>
      <c r="WWY83" s="9"/>
      <c r="WWZ83" s="9"/>
      <c r="WXC83" s="9"/>
      <c r="WXD83" s="9"/>
      <c r="WXG83" s="9"/>
      <c r="WXH83" s="9"/>
      <c r="WXK83" s="9"/>
      <c r="WXL83" s="9"/>
      <c r="WXO83" s="9"/>
      <c r="WXP83" s="9"/>
      <c r="WXS83" s="9"/>
      <c r="WXT83" s="9"/>
      <c r="WXW83" s="9"/>
      <c r="WXX83" s="9"/>
      <c r="WYA83" s="9"/>
      <c r="WYB83" s="9"/>
      <c r="WYE83" s="9"/>
      <c r="WYF83" s="9"/>
      <c r="WYI83" s="9"/>
      <c r="WYJ83" s="9"/>
      <c r="WYM83" s="9"/>
      <c r="WYN83" s="9"/>
      <c r="WYQ83" s="9"/>
      <c r="WYR83" s="9"/>
      <c r="WYU83" s="9"/>
      <c r="WYV83" s="9"/>
      <c r="WYY83" s="9"/>
      <c r="WYZ83" s="9"/>
      <c r="WZC83" s="9"/>
      <c r="WZD83" s="9"/>
      <c r="WZG83" s="9"/>
      <c r="WZH83" s="9"/>
      <c r="WZK83" s="9"/>
      <c r="WZL83" s="9"/>
      <c r="WZO83" s="9"/>
      <c r="WZP83" s="9"/>
      <c r="WZS83" s="9"/>
      <c r="WZT83" s="9"/>
      <c r="WZW83" s="9"/>
      <c r="WZX83" s="9"/>
      <c r="XAA83" s="9"/>
      <c r="XAB83" s="9"/>
      <c r="XAE83" s="9"/>
      <c r="XAF83" s="9"/>
      <c r="XAI83" s="9"/>
      <c r="XAJ83" s="9"/>
      <c r="XAM83" s="9"/>
      <c r="XAN83" s="9"/>
      <c r="XAQ83" s="9"/>
      <c r="XAR83" s="9"/>
      <c r="XAU83" s="9"/>
      <c r="XAV83" s="9"/>
      <c r="XAY83" s="9"/>
      <c r="XAZ83" s="9"/>
      <c r="XBC83" s="9"/>
      <c r="XBD83" s="9"/>
      <c r="XBG83" s="9"/>
      <c r="XBH83" s="9"/>
      <c r="XBK83" s="9"/>
      <c r="XBL83" s="9"/>
      <c r="XBO83" s="9"/>
      <c r="XBP83" s="9"/>
      <c r="XBS83" s="9"/>
      <c r="XBT83" s="9"/>
      <c r="XBW83" s="9"/>
      <c r="XBX83" s="9"/>
      <c r="XCA83" s="9"/>
      <c r="XCB83" s="9"/>
      <c r="XCE83" s="9"/>
      <c r="XCF83" s="9"/>
      <c r="XCI83" s="9"/>
      <c r="XCJ83" s="9"/>
      <c r="XCM83" s="9"/>
      <c r="XCN83" s="9"/>
      <c r="XCQ83" s="9"/>
      <c r="XCR83" s="9"/>
      <c r="XCU83" s="9"/>
      <c r="XCV83" s="9"/>
      <c r="XCY83" s="9"/>
      <c r="XCZ83" s="9"/>
      <c r="XDC83" s="9"/>
      <c r="XDD83" s="9"/>
      <c r="XDG83" s="9"/>
      <c r="XDH83" s="9"/>
      <c r="XDK83" s="9"/>
      <c r="XDL83" s="9"/>
      <c r="XDO83" s="9"/>
      <c r="XDP83" s="9"/>
      <c r="XDS83" s="9"/>
      <c r="XDT83" s="9"/>
      <c r="XDW83" s="9"/>
      <c r="XDX83" s="9"/>
      <c r="XEA83" s="9"/>
      <c r="XEB83" s="9"/>
      <c r="XEE83" s="9"/>
      <c r="XEF83" s="9"/>
      <c r="XEI83" s="9"/>
      <c r="XEJ83" s="9"/>
      <c r="XEM83" s="9"/>
      <c r="XEN83" s="9"/>
      <c r="XEQ83" s="9"/>
      <c r="XER83" s="9"/>
      <c r="XEU83" s="9"/>
      <c r="XEV83" s="9"/>
      <c r="XEY83" s="9"/>
      <c r="XEZ83" s="9"/>
      <c r="XFC83" s="9"/>
      <c r="XFD83" s="9"/>
    </row>
    <row r="84" spans="1:1024 1027:2048 2051:3072 3075:4096 4099:5120 5123:6144 6147:7168 7171:8192 8195:9216 9219:10240 10243:11264 11267:12288 12291:13312 13315:14336 14339:15360 15363:16384">
      <c r="A84" s="8"/>
      <c r="B84" s="8" t="s">
        <v>12</v>
      </c>
      <c r="C84" s="8"/>
      <c r="D84" s="8"/>
      <c r="E84" s="8"/>
      <c r="F84" s="8"/>
    </row>
    <row r="85" spans="1:1024 1027:2048 2051:3072 3075:4096 4099:5120 5123:6144 6147:7168 7171:8192 8195:9216 9219:10240 10243:11264 11267:12288 12291:13312 13315:14336 14339:15360 15363:16384" hidden="1" outlineLevel="1">
      <c r="A85" s="6"/>
      <c r="B85" s="6"/>
      <c r="C85" s="6"/>
    </row>
    <row r="86" spans="1:1024 1027:2048 2051:3072 3075:4096 4099:5120 5123:6144 6147:7168 7171:8192 8195:9216 9219:10240 10243:11264 11267:12288 12291:13312 13315:14336 14339:15360 15363:16384" hidden="1" outlineLevel="1">
      <c r="C86" s="9"/>
      <c r="D86" s="9"/>
      <c r="E86" s="9"/>
      <c r="F86" s="9"/>
    </row>
    <row r="87" spans="1:1024 1027:2048 2051:3072 3075:4096 4099:5120 5123:6144 6147:7168 7171:8192 8195:9216 9219:10240 10243:11264 11267:12288 12291:13312 13315:14336 14339:15360 15363:16384" collapsed="1">
      <c r="A87" s="8"/>
      <c r="B87" s="8"/>
      <c r="C87" s="8"/>
      <c r="D87" s="8"/>
      <c r="E87" s="8"/>
      <c r="F87" s="8"/>
    </row>
  </sheetData>
  <conditionalFormatting sqref="C86:F86 G83:H83 K83:L83 O83:P83 S83:T83 W83:X83 AA83:AB83 AE83:AF83 AI83:AJ83 AM83:AN83 AQ83:AR83 AU83:AV83 AY83:AZ83 BC83:BD83 BG83:BH83 BK83:BL83 BO83:BP83 BS83:BT83 BW83:BX83 CA83:CB83 CE83:CF83 CI83:CJ83 CM83:CN83 CQ83:CR83 CU83:CV83 CY83:CZ83 DC83:DD83 DG83:DH83 DK83:DL83 DO83:DP83 DS83:DT83 DW83:DX83 EA83:EB83 EE83:EF83 EI83:EJ83 EM83:EN83 EQ83:ER83 EU83:EV83 EY83:EZ83 FC83:FD83 FG83:FH83 FK83:FL83 FO83:FP83 FS83:FT83 FW83:FX83 GA83:GB83 GE83:GF83 GI83:GJ83 GM83:GN83 GQ83:GR83 GU83:GV83 GY83:GZ83 HC83:HD83 HG83:HH83 HK83:HL83 HO83:HP83 HS83:HT83 HW83:HX83 IA83:IB83 IE83:IF83 II83:IJ83 IM83:IN83 IQ83:IR83 IU83:IV83 IY83:IZ83 JC83:JD83 JG83:JH83 JK83:JL83 JO83:JP83 JS83:JT83 JW83:JX83 KA83:KB83 KE83:KF83 KI83:KJ83 KM83:KN83 KQ83:KR83 KU83:KV83 KY83:KZ83 LC83:LD83 LG83:LH83 LK83:LL83 LO83:LP83 LS83:LT83 LW83:LX83 MA83:MB83 ME83:MF83 MI83:MJ83 MM83:MN83 MQ83:MR83 MU83:MV83 MY83:MZ83 NC83:ND83 NG83:NH83 NK83:NL83 NO83:NP83 NS83:NT83 NW83:NX83 OA83:OB83 OE83:OF83 OI83:OJ83 OM83:ON83 OQ83:OR83 OU83:OV83 OY83:OZ83 PC83:PD83 PG83:PH83 PK83:PL83 PO83:PP83 PS83:PT83 PW83:PX83 QA83:QB83 QE83:QF83 QI83:QJ83 QM83:QN83 QQ83:QR83 QU83:QV83 QY83:QZ83 RC83:RD83 RG83:RH83 RK83:RL83 RO83:RP83 RS83:RT83 RW83:RX83 SA83:SB83 SE83:SF83 SI83:SJ83 SM83:SN83 SQ83:SR83 SU83:SV83 SY83:SZ83 TC83:TD83 TG83:TH83 TK83:TL83 TO83:TP83 TS83:TT83 TW83:TX83 UA83:UB83 UE83:UF83 UI83:UJ83 UM83:UN83 UQ83:UR83 UU83:UV83 UY83:UZ83 VC83:VD83 VG83:VH83 VK83:VL83 VO83:VP83 VS83:VT83 VW83:VX83 WA83:WB83 WE83:WF83 WI83:WJ83 WM83:WN83 WQ83:WR83 WU83:WV83 WY83:WZ83 XC83:XD83 XG83:XH83 XK83:XL83 XO83:XP83 XS83:XT83 XW83:XX83 YA83:YB83 YE83:YF83 YI83:YJ83 YM83:YN83 YQ83:YR83 YU83:YV83 YY83:YZ83 ZC83:ZD83 ZG83:ZH83 ZK83:ZL83 ZO83:ZP83 ZS83:ZT83 ZW83:ZX83 AAA83:AAB83 AAE83:AAF83 AAI83:AAJ83 AAM83:AAN83 AAQ83:AAR83 AAU83:AAV83 AAY83:AAZ83 ABC83:ABD83 ABG83:ABH83 ABK83:ABL83 ABO83:ABP83 ABS83:ABT83 ABW83:ABX83 ACA83:ACB83 ACE83:ACF83 ACI83:ACJ83 ACM83:ACN83 ACQ83:ACR83 ACU83:ACV83 ACY83:ACZ83 ADC83:ADD83 ADG83:ADH83 ADK83:ADL83 ADO83:ADP83 ADS83:ADT83 ADW83:ADX83 AEA83:AEB83 AEE83:AEF83 AEI83:AEJ83 AEM83:AEN83 AEQ83:AER83 AEU83:AEV83 AEY83:AEZ83 AFC83:AFD83 AFG83:AFH83 AFK83:AFL83 AFO83:AFP83 AFS83:AFT83 AFW83:AFX83 AGA83:AGB83 AGE83:AGF83 AGI83:AGJ83 AGM83:AGN83 AGQ83:AGR83 AGU83:AGV83 AGY83:AGZ83 AHC83:AHD83 AHG83:AHH83 AHK83:AHL83 AHO83:AHP83 AHS83:AHT83 AHW83:AHX83 AIA83:AIB83 AIE83:AIF83 AII83:AIJ83 AIM83:AIN83 AIQ83:AIR83 AIU83:AIV83 AIY83:AIZ83 AJC83:AJD83 AJG83:AJH83 AJK83:AJL83 AJO83:AJP83 AJS83:AJT83 AJW83:AJX83 AKA83:AKB83 AKE83:AKF83 AKI83:AKJ83 AKM83:AKN83 AKQ83:AKR83 AKU83:AKV83 AKY83:AKZ83 ALC83:ALD83 ALG83:ALH83 ALK83:ALL83 ALO83:ALP83 ALS83:ALT83 ALW83:ALX83 AMA83:AMB83 AME83:AMF83 AMI83:AMJ83 AMM83:AMN83 AMQ83:AMR83 AMU83:AMV83 AMY83:AMZ83 ANC83:AND83 ANG83:ANH83 ANK83:ANL83 ANO83:ANP83 ANS83:ANT83 ANW83:ANX83 AOA83:AOB83 AOE83:AOF83 AOI83:AOJ83 AOM83:AON83 AOQ83:AOR83 AOU83:AOV83 AOY83:AOZ83 APC83:APD83 APG83:APH83 APK83:APL83 APO83:APP83 APS83:APT83 APW83:APX83 AQA83:AQB83 AQE83:AQF83 AQI83:AQJ83 AQM83:AQN83 AQQ83:AQR83 AQU83:AQV83 AQY83:AQZ83 ARC83:ARD83 ARG83:ARH83 ARK83:ARL83 ARO83:ARP83 ARS83:ART83 ARW83:ARX83 ASA83:ASB83 ASE83:ASF83 ASI83:ASJ83 ASM83:ASN83 ASQ83:ASR83 ASU83:ASV83 ASY83:ASZ83 ATC83:ATD83 ATG83:ATH83 ATK83:ATL83 ATO83:ATP83 ATS83:ATT83 ATW83:ATX83 AUA83:AUB83 AUE83:AUF83 AUI83:AUJ83 AUM83:AUN83 AUQ83:AUR83 AUU83:AUV83 AUY83:AUZ83 AVC83:AVD83 AVG83:AVH83 AVK83:AVL83 AVO83:AVP83 AVS83:AVT83 AVW83:AVX83 AWA83:AWB83 AWE83:AWF83 AWI83:AWJ83 AWM83:AWN83 AWQ83:AWR83 AWU83:AWV83 AWY83:AWZ83 AXC83:AXD83 AXG83:AXH83 AXK83:AXL83 AXO83:AXP83 AXS83:AXT83 AXW83:AXX83 AYA83:AYB83 AYE83:AYF83 AYI83:AYJ83 AYM83:AYN83 AYQ83:AYR83 AYU83:AYV83 AYY83:AYZ83 AZC83:AZD83 AZG83:AZH83 AZK83:AZL83 AZO83:AZP83 AZS83:AZT83 AZW83:AZX83 BAA83:BAB83 BAE83:BAF83 BAI83:BAJ83 BAM83:BAN83 BAQ83:BAR83 BAU83:BAV83 BAY83:BAZ83 BBC83:BBD83 BBG83:BBH83 BBK83:BBL83 BBO83:BBP83 BBS83:BBT83 BBW83:BBX83 BCA83:BCB83 BCE83:BCF83 BCI83:BCJ83 BCM83:BCN83 BCQ83:BCR83 BCU83:BCV83 BCY83:BCZ83 BDC83:BDD83 BDG83:BDH83 BDK83:BDL83 BDO83:BDP83 BDS83:BDT83 BDW83:BDX83 BEA83:BEB83 BEE83:BEF83 BEI83:BEJ83 BEM83:BEN83 BEQ83:BER83 BEU83:BEV83 BEY83:BEZ83 BFC83:BFD83 BFG83:BFH83 BFK83:BFL83 BFO83:BFP83 BFS83:BFT83 BFW83:BFX83 BGA83:BGB83 BGE83:BGF83 BGI83:BGJ83 BGM83:BGN83 BGQ83:BGR83 BGU83:BGV83 BGY83:BGZ83 BHC83:BHD83 BHG83:BHH83 BHK83:BHL83 BHO83:BHP83 BHS83:BHT83 BHW83:BHX83 BIA83:BIB83 BIE83:BIF83 BII83:BIJ83 BIM83:BIN83 BIQ83:BIR83 BIU83:BIV83 BIY83:BIZ83 BJC83:BJD83 BJG83:BJH83 BJK83:BJL83 BJO83:BJP83 BJS83:BJT83 BJW83:BJX83 BKA83:BKB83 BKE83:BKF83 BKI83:BKJ83 BKM83:BKN83 BKQ83:BKR83 BKU83:BKV83 BKY83:BKZ83 BLC83:BLD83 BLG83:BLH83 BLK83:BLL83 BLO83:BLP83 BLS83:BLT83 BLW83:BLX83 BMA83:BMB83 BME83:BMF83 BMI83:BMJ83 BMM83:BMN83 BMQ83:BMR83 BMU83:BMV83 BMY83:BMZ83 BNC83:BND83 BNG83:BNH83 BNK83:BNL83 BNO83:BNP83 BNS83:BNT83 BNW83:BNX83 BOA83:BOB83 BOE83:BOF83 BOI83:BOJ83 BOM83:BON83 BOQ83:BOR83 BOU83:BOV83 BOY83:BOZ83 BPC83:BPD83 BPG83:BPH83 BPK83:BPL83 BPO83:BPP83 BPS83:BPT83 BPW83:BPX83 BQA83:BQB83 BQE83:BQF83 BQI83:BQJ83 BQM83:BQN83 BQQ83:BQR83 BQU83:BQV83 BQY83:BQZ83 BRC83:BRD83 BRG83:BRH83 BRK83:BRL83 BRO83:BRP83 BRS83:BRT83 BRW83:BRX83 BSA83:BSB83 BSE83:BSF83 BSI83:BSJ83 BSM83:BSN83 BSQ83:BSR83 BSU83:BSV83 BSY83:BSZ83 BTC83:BTD83 BTG83:BTH83 BTK83:BTL83 BTO83:BTP83 BTS83:BTT83 BTW83:BTX83 BUA83:BUB83 BUE83:BUF83 BUI83:BUJ83 BUM83:BUN83 BUQ83:BUR83 BUU83:BUV83 BUY83:BUZ83 BVC83:BVD83 BVG83:BVH83 BVK83:BVL83 BVO83:BVP83 BVS83:BVT83 BVW83:BVX83 BWA83:BWB83 BWE83:BWF83 BWI83:BWJ83 BWM83:BWN83 BWQ83:BWR83 BWU83:BWV83 BWY83:BWZ83 BXC83:BXD83 BXG83:BXH83 BXK83:BXL83 BXO83:BXP83 BXS83:BXT83 BXW83:BXX83 BYA83:BYB83 BYE83:BYF83 BYI83:BYJ83 BYM83:BYN83 BYQ83:BYR83 BYU83:BYV83 BYY83:BYZ83 BZC83:BZD83 BZG83:BZH83 BZK83:BZL83 BZO83:BZP83 BZS83:BZT83 BZW83:BZX83 CAA83:CAB83 CAE83:CAF83 CAI83:CAJ83 CAM83:CAN83 CAQ83:CAR83 CAU83:CAV83 CAY83:CAZ83 CBC83:CBD83 CBG83:CBH83 CBK83:CBL83 CBO83:CBP83 CBS83:CBT83 CBW83:CBX83 CCA83:CCB83 CCE83:CCF83 CCI83:CCJ83 CCM83:CCN83 CCQ83:CCR83 CCU83:CCV83 CCY83:CCZ83 CDC83:CDD83 CDG83:CDH83 CDK83:CDL83 CDO83:CDP83 CDS83:CDT83 CDW83:CDX83 CEA83:CEB83 CEE83:CEF83 CEI83:CEJ83 CEM83:CEN83 CEQ83:CER83 CEU83:CEV83 CEY83:CEZ83 CFC83:CFD83 CFG83:CFH83 CFK83:CFL83 CFO83:CFP83 CFS83:CFT83 CFW83:CFX83 CGA83:CGB83 CGE83:CGF83 CGI83:CGJ83 CGM83:CGN83 CGQ83:CGR83 CGU83:CGV83 CGY83:CGZ83 CHC83:CHD83 CHG83:CHH83 CHK83:CHL83 CHO83:CHP83 CHS83:CHT83 CHW83:CHX83 CIA83:CIB83 CIE83:CIF83 CII83:CIJ83 CIM83:CIN83 CIQ83:CIR83 CIU83:CIV83 CIY83:CIZ83 CJC83:CJD83 CJG83:CJH83 CJK83:CJL83 CJO83:CJP83 CJS83:CJT83 CJW83:CJX83 CKA83:CKB83 CKE83:CKF83 CKI83:CKJ83 CKM83:CKN83 CKQ83:CKR83 CKU83:CKV83 CKY83:CKZ83 CLC83:CLD83 CLG83:CLH83 CLK83:CLL83 CLO83:CLP83 CLS83:CLT83 CLW83:CLX83 CMA83:CMB83 CME83:CMF83 CMI83:CMJ83 CMM83:CMN83 CMQ83:CMR83 CMU83:CMV83 CMY83:CMZ83 CNC83:CND83 CNG83:CNH83 CNK83:CNL83 CNO83:CNP83 CNS83:CNT83 CNW83:CNX83 COA83:COB83 COE83:COF83 COI83:COJ83 COM83:CON83 COQ83:COR83 COU83:COV83 COY83:COZ83 CPC83:CPD83 CPG83:CPH83 CPK83:CPL83 CPO83:CPP83 CPS83:CPT83 CPW83:CPX83 CQA83:CQB83 CQE83:CQF83 CQI83:CQJ83 CQM83:CQN83 CQQ83:CQR83 CQU83:CQV83 CQY83:CQZ83 CRC83:CRD83 CRG83:CRH83 CRK83:CRL83 CRO83:CRP83 CRS83:CRT83 CRW83:CRX83 CSA83:CSB83 CSE83:CSF83 CSI83:CSJ83 CSM83:CSN83 CSQ83:CSR83 CSU83:CSV83 CSY83:CSZ83 CTC83:CTD83 CTG83:CTH83 CTK83:CTL83 CTO83:CTP83 CTS83:CTT83 CTW83:CTX83 CUA83:CUB83 CUE83:CUF83 CUI83:CUJ83 CUM83:CUN83 CUQ83:CUR83 CUU83:CUV83 CUY83:CUZ83 CVC83:CVD83 CVG83:CVH83 CVK83:CVL83 CVO83:CVP83 CVS83:CVT83 CVW83:CVX83 CWA83:CWB83 CWE83:CWF83 CWI83:CWJ83 CWM83:CWN83 CWQ83:CWR83 CWU83:CWV83 CWY83:CWZ83 CXC83:CXD83 CXG83:CXH83 CXK83:CXL83 CXO83:CXP83 CXS83:CXT83 CXW83:CXX83 CYA83:CYB83 CYE83:CYF83 CYI83:CYJ83 CYM83:CYN83 CYQ83:CYR83 CYU83:CYV83 CYY83:CYZ83 CZC83:CZD83 CZG83:CZH83 CZK83:CZL83 CZO83:CZP83 CZS83:CZT83 CZW83:CZX83 DAA83:DAB83 DAE83:DAF83 DAI83:DAJ83 DAM83:DAN83 DAQ83:DAR83 DAU83:DAV83 DAY83:DAZ83 DBC83:DBD83 DBG83:DBH83 DBK83:DBL83 DBO83:DBP83 DBS83:DBT83 DBW83:DBX83 DCA83:DCB83 DCE83:DCF83 DCI83:DCJ83 DCM83:DCN83 DCQ83:DCR83 DCU83:DCV83 DCY83:DCZ83 DDC83:DDD83 DDG83:DDH83 DDK83:DDL83 DDO83:DDP83 DDS83:DDT83 DDW83:DDX83 DEA83:DEB83 DEE83:DEF83 DEI83:DEJ83 DEM83:DEN83 DEQ83:DER83 DEU83:DEV83 DEY83:DEZ83 DFC83:DFD83 DFG83:DFH83 DFK83:DFL83 DFO83:DFP83 DFS83:DFT83 DFW83:DFX83 DGA83:DGB83 DGE83:DGF83 DGI83:DGJ83 DGM83:DGN83 DGQ83:DGR83 DGU83:DGV83 DGY83:DGZ83 DHC83:DHD83 DHG83:DHH83 DHK83:DHL83 DHO83:DHP83 DHS83:DHT83 DHW83:DHX83 DIA83:DIB83 DIE83:DIF83 DII83:DIJ83 DIM83:DIN83 DIQ83:DIR83 DIU83:DIV83 DIY83:DIZ83 DJC83:DJD83 DJG83:DJH83 DJK83:DJL83 DJO83:DJP83 DJS83:DJT83 DJW83:DJX83 DKA83:DKB83 DKE83:DKF83 DKI83:DKJ83 DKM83:DKN83 DKQ83:DKR83 DKU83:DKV83 DKY83:DKZ83 DLC83:DLD83 DLG83:DLH83 DLK83:DLL83 DLO83:DLP83 DLS83:DLT83 DLW83:DLX83 DMA83:DMB83 DME83:DMF83 DMI83:DMJ83 DMM83:DMN83 DMQ83:DMR83 DMU83:DMV83 DMY83:DMZ83 DNC83:DND83 DNG83:DNH83 DNK83:DNL83 DNO83:DNP83 DNS83:DNT83 DNW83:DNX83 DOA83:DOB83 DOE83:DOF83 DOI83:DOJ83 DOM83:DON83 DOQ83:DOR83 DOU83:DOV83 DOY83:DOZ83 DPC83:DPD83 DPG83:DPH83 DPK83:DPL83 DPO83:DPP83 DPS83:DPT83 DPW83:DPX83 DQA83:DQB83 DQE83:DQF83 DQI83:DQJ83 DQM83:DQN83 DQQ83:DQR83 DQU83:DQV83 DQY83:DQZ83 DRC83:DRD83 DRG83:DRH83 DRK83:DRL83 DRO83:DRP83 DRS83:DRT83 DRW83:DRX83 DSA83:DSB83 DSE83:DSF83 DSI83:DSJ83 DSM83:DSN83 DSQ83:DSR83 DSU83:DSV83 DSY83:DSZ83 DTC83:DTD83 DTG83:DTH83 DTK83:DTL83 DTO83:DTP83 DTS83:DTT83 DTW83:DTX83 DUA83:DUB83 DUE83:DUF83 DUI83:DUJ83 DUM83:DUN83 DUQ83:DUR83 DUU83:DUV83 DUY83:DUZ83 DVC83:DVD83 DVG83:DVH83 DVK83:DVL83 DVO83:DVP83 DVS83:DVT83 DVW83:DVX83 DWA83:DWB83 DWE83:DWF83 DWI83:DWJ83 DWM83:DWN83 DWQ83:DWR83 DWU83:DWV83 DWY83:DWZ83 DXC83:DXD83 DXG83:DXH83 DXK83:DXL83 DXO83:DXP83 DXS83:DXT83 DXW83:DXX83 DYA83:DYB83 DYE83:DYF83 DYI83:DYJ83 DYM83:DYN83 DYQ83:DYR83 DYU83:DYV83 DYY83:DYZ83 DZC83:DZD83 DZG83:DZH83 DZK83:DZL83 DZO83:DZP83 DZS83:DZT83 DZW83:DZX83 EAA83:EAB83 EAE83:EAF83 EAI83:EAJ83 EAM83:EAN83 EAQ83:EAR83 EAU83:EAV83 EAY83:EAZ83 EBC83:EBD83 EBG83:EBH83 EBK83:EBL83 EBO83:EBP83 EBS83:EBT83 EBW83:EBX83 ECA83:ECB83 ECE83:ECF83 ECI83:ECJ83 ECM83:ECN83 ECQ83:ECR83 ECU83:ECV83 ECY83:ECZ83 EDC83:EDD83 EDG83:EDH83 EDK83:EDL83 EDO83:EDP83 EDS83:EDT83 EDW83:EDX83 EEA83:EEB83 EEE83:EEF83 EEI83:EEJ83 EEM83:EEN83 EEQ83:EER83 EEU83:EEV83 EEY83:EEZ83 EFC83:EFD83 EFG83:EFH83 EFK83:EFL83 EFO83:EFP83 EFS83:EFT83 EFW83:EFX83 EGA83:EGB83 EGE83:EGF83 EGI83:EGJ83 EGM83:EGN83 EGQ83:EGR83 EGU83:EGV83 EGY83:EGZ83 EHC83:EHD83 EHG83:EHH83 EHK83:EHL83 EHO83:EHP83 EHS83:EHT83 EHW83:EHX83 EIA83:EIB83 EIE83:EIF83 EII83:EIJ83 EIM83:EIN83 EIQ83:EIR83 EIU83:EIV83 EIY83:EIZ83 EJC83:EJD83 EJG83:EJH83 EJK83:EJL83 EJO83:EJP83 EJS83:EJT83 EJW83:EJX83 EKA83:EKB83 EKE83:EKF83 EKI83:EKJ83 EKM83:EKN83 EKQ83:EKR83 EKU83:EKV83 EKY83:EKZ83 ELC83:ELD83 ELG83:ELH83 ELK83:ELL83 ELO83:ELP83 ELS83:ELT83 ELW83:ELX83 EMA83:EMB83 EME83:EMF83 EMI83:EMJ83 EMM83:EMN83 EMQ83:EMR83 EMU83:EMV83 EMY83:EMZ83 ENC83:END83 ENG83:ENH83 ENK83:ENL83 ENO83:ENP83 ENS83:ENT83 ENW83:ENX83 EOA83:EOB83 EOE83:EOF83 EOI83:EOJ83 EOM83:EON83 EOQ83:EOR83 EOU83:EOV83 EOY83:EOZ83 EPC83:EPD83 EPG83:EPH83 EPK83:EPL83 EPO83:EPP83 EPS83:EPT83 EPW83:EPX83 EQA83:EQB83 EQE83:EQF83 EQI83:EQJ83 EQM83:EQN83 EQQ83:EQR83 EQU83:EQV83 EQY83:EQZ83 ERC83:ERD83 ERG83:ERH83 ERK83:ERL83 ERO83:ERP83 ERS83:ERT83 ERW83:ERX83 ESA83:ESB83 ESE83:ESF83 ESI83:ESJ83 ESM83:ESN83 ESQ83:ESR83 ESU83:ESV83 ESY83:ESZ83 ETC83:ETD83 ETG83:ETH83 ETK83:ETL83 ETO83:ETP83 ETS83:ETT83 ETW83:ETX83 EUA83:EUB83 EUE83:EUF83 EUI83:EUJ83 EUM83:EUN83 EUQ83:EUR83 EUU83:EUV83 EUY83:EUZ83 EVC83:EVD83 EVG83:EVH83 EVK83:EVL83 EVO83:EVP83 EVS83:EVT83 EVW83:EVX83 EWA83:EWB83 EWE83:EWF83 EWI83:EWJ83 EWM83:EWN83 EWQ83:EWR83 EWU83:EWV83 EWY83:EWZ83 EXC83:EXD83 EXG83:EXH83 EXK83:EXL83 EXO83:EXP83 EXS83:EXT83 EXW83:EXX83 EYA83:EYB83 EYE83:EYF83 EYI83:EYJ83 EYM83:EYN83 EYQ83:EYR83 EYU83:EYV83 EYY83:EYZ83 EZC83:EZD83 EZG83:EZH83 EZK83:EZL83 EZO83:EZP83 EZS83:EZT83 EZW83:EZX83 FAA83:FAB83 FAE83:FAF83 FAI83:FAJ83 FAM83:FAN83 FAQ83:FAR83 FAU83:FAV83 FAY83:FAZ83 FBC83:FBD83 FBG83:FBH83 FBK83:FBL83 FBO83:FBP83 FBS83:FBT83 FBW83:FBX83 FCA83:FCB83 FCE83:FCF83 FCI83:FCJ83 FCM83:FCN83 FCQ83:FCR83 FCU83:FCV83 FCY83:FCZ83 FDC83:FDD83 FDG83:FDH83 FDK83:FDL83 FDO83:FDP83 FDS83:FDT83 FDW83:FDX83 FEA83:FEB83 FEE83:FEF83 FEI83:FEJ83 FEM83:FEN83 FEQ83:FER83 FEU83:FEV83 FEY83:FEZ83 FFC83:FFD83 FFG83:FFH83 FFK83:FFL83 FFO83:FFP83 FFS83:FFT83 FFW83:FFX83 FGA83:FGB83 FGE83:FGF83 FGI83:FGJ83 FGM83:FGN83 FGQ83:FGR83 FGU83:FGV83 FGY83:FGZ83 FHC83:FHD83 FHG83:FHH83 FHK83:FHL83 FHO83:FHP83 FHS83:FHT83 FHW83:FHX83 FIA83:FIB83 FIE83:FIF83 FII83:FIJ83 FIM83:FIN83 FIQ83:FIR83 FIU83:FIV83 FIY83:FIZ83 FJC83:FJD83 FJG83:FJH83 FJK83:FJL83 FJO83:FJP83 FJS83:FJT83 FJW83:FJX83 FKA83:FKB83 FKE83:FKF83 FKI83:FKJ83 FKM83:FKN83 FKQ83:FKR83 FKU83:FKV83 FKY83:FKZ83 FLC83:FLD83 FLG83:FLH83 FLK83:FLL83 FLO83:FLP83 FLS83:FLT83 FLW83:FLX83 FMA83:FMB83 FME83:FMF83 FMI83:FMJ83 FMM83:FMN83 FMQ83:FMR83 FMU83:FMV83 FMY83:FMZ83 FNC83:FND83 FNG83:FNH83 FNK83:FNL83 FNO83:FNP83 FNS83:FNT83 FNW83:FNX83 FOA83:FOB83 FOE83:FOF83 FOI83:FOJ83 FOM83:FON83 FOQ83:FOR83 FOU83:FOV83 FOY83:FOZ83 FPC83:FPD83 FPG83:FPH83 FPK83:FPL83 FPO83:FPP83 FPS83:FPT83 FPW83:FPX83 FQA83:FQB83 FQE83:FQF83 FQI83:FQJ83 FQM83:FQN83 FQQ83:FQR83 FQU83:FQV83 FQY83:FQZ83 FRC83:FRD83 FRG83:FRH83 FRK83:FRL83 FRO83:FRP83 FRS83:FRT83 FRW83:FRX83 FSA83:FSB83 FSE83:FSF83 FSI83:FSJ83 FSM83:FSN83 FSQ83:FSR83 FSU83:FSV83 FSY83:FSZ83 FTC83:FTD83 FTG83:FTH83 FTK83:FTL83 FTO83:FTP83 FTS83:FTT83 FTW83:FTX83 FUA83:FUB83 FUE83:FUF83 FUI83:FUJ83 FUM83:FUN83 FUQ83:FUR83 FUU83:FUV83 FUY83:FUZ83 FVC83:FVD83 FVG83:FVH83 FVK83:FVL83 FVO83:FVP83 FVS83:FVT83 FVW83:FVX83 FWA83:FWB83 FWE83:FWF83 FWI83:FWJ83 FWM83:FWN83 FWQ83:FWR83 FWU83:FWV83 FWY83:FWZ83 FXC83:FXD83 FXG83:FXH83 FXK83:FXL83 FXO83:FXP83 FXS83:FXT83 FXW83:FXX83 FYA83:FYB83 FYE83:FYF83 FYI83:FYJ83 FYM83:FYN83 FYQ83:FYR83 FYU83:FYV83 FYY83:FYZ83 FZC83:FZD83 FZG83:FZH83 FZK83:FZL83 FZO83:FZP83 FZS83:FZT83 FZW83:FZX83 GAA83:GAB83 GAE83:GAF83 GAI83:GAJ83 GAM83:GAN83 GAQ83:GAR83 GAU83:GAV83 GAY83:GAZ83 GBC83:GBD83 GBG83:GBH83 GBK83:GBL83 GBO83:GBP83 GBS83:GBT83 GBW83:GBX83 GCA83:GCB83 GCE83:GCF83 GCI83:GCJ83 GCM83:GCN83 GCQ83:GCR83 GCU83:GCV83 GCY83:GCZ83 GDC83:GDD83 GDG83:GDH83 GDK83:GDL83 GDO83:GDP83 GDS83:GDT83 GDW83:GDX83 GEA83:GEB83 GEE83:GEF83 GEI83:GEJ83 GEM83:GEN83 GEQ83:GER83 GEU83:GEV83 GEY83:GEZ83 GFC83:GFD83 GFG83:GFH83 GFK83:GFL83 GFO83:GFP83 GFS83:GFT83 GFW83:GFX83 GGA83:GGB83 GGE83:GGF83 GGI83:GGJ83 GGM83:GGN83 GGQ83:GGR83 GGU83:GGV83 GGY83:GGZ83 GHC83:GHD83 GHG83:GHH83 GHK83:GHL83 GHO83:GHP83 GHS83:GHT83 GHW83:GHX83 GIA83:GIB83 GIE83:GIF83 GII83:GIJ83 GIM83:GIN83 GIQ83:GIR83 GIU83:GIV83 GIY83:GIZ83 GJC83:GJD83 GJG83:GJH83 GJK83:GJL83 GJO83:GJP83 GJS83:GJT83 GJW83:GJX83 GKA83:GKB83 GKE83:GKF83 GKI83:GKJ83 GKM83:GKN83 GKQ83:GKR83 GKU83:GKV83 GKY83:GKZ83 GLC83:GLD83 GLG83:GLH83 GLK83:GLL83 GLO83:GLP83 GLS83:GLT83 GLW83:GLX83 GMA83:GMB83 GME83:GMF83 GMI83:GMJ83 GMM83:GMN83 GMQ83:GMR83 GMU83:GMV83 GMY83:GMZ83 GNC83:GND83 GNG83:GNH83 GNK83:GNL83 GNO83:GNP83 GNS83:GNT83 GNW83:GNX83 GOA83:GOB83 GOE83:GOF83 GOI83:GOJ83 GOM83:GON83 GOQ83:GOR83 GOU83:GOV83 GOY83:GOZ83 GPC83:GPD83 GPG83:GPH83 GPK83:GPL83 GPO83:GPP83 GPS83:GPT83 GPW83:GPX83 GQA83:GQB83 GQE83:GQF83 GQI83:GQJ83 GQM83:GQN83 GQQ83:GQR83 GQU83:GQV83 GQY83:GQZ83 GRC83:GRD83 GRG83:GRH83 GRK83:GRL83 GRO83:GRP83 GRS83:GRT83 GRW83:GRX83 GSA83:GSB83 GSE83:GSF83 GSI83:GSJ83 GSM83:GSN83 GSQ83:GSR83 GSU83:GSV83 GSY83:GSZ83 GTC83:GTD83 GTG83:GTH83 GTK83:GTL83 GTO83:GTP83 GTS83:GTT83 GTW83:GTX83 GUA83:GUB83 GUE83:GUF83 GUI83:GUJ83 GUM83:GUN83 GUQ83:GUR83 GUU83:GUV83 GUY83:GUZ83 GVC83:GVD83 GVG83:GVH83 GVK83:GVL83 GVO83:GVP83 GVS83:GVT83 GVW83:GVX83 GWA83:GWB83 GWE83:GWF83 GWI83:GWJ83 GWM83:GWN83 GWQ83:GWR83 GWU83:GWV83 GWY83:GWZ83 GXC83:GXD83 GXG83:GXH83 GXK83:GXL83 GXO83:GXP83 GXS83:GXT83 GXW83:GXX83 GYA83:GYB83 GYE83:GYF83 GYI83:GYJ83 GYM83:GYN83 GYQ83:GYR83 GYU83:GYV83 GYY83:GYZ83 GZC83:GZD83 GZG83:GZH83 GZK83:GZL83 GZO83:GZP83 GZS83:GZT83 GZW83:GZX83 HAA83:HAB83 HAE83:HAF83 HAI83:HAJ83 HAM83:HAN83 HAQ83:HAR83 HAU83:HAV83 HAY83:HAZ83 HBC83:HBD83 HBG83:HBH83 HBK83:HBL83 HBO83:HBP83 HBS83:HBT83 HBW83:HBX83 HCA83:HCB83 HCE83:HCF83 HCI83:HCJ83 HCM83:HCN83 HCQ83:HCR83 HCU83:HCV83 HCY83:HCZ83 HDC83:HDD83 HDG83:HDH83 HDK83:HDL83 HDO83:HDP83 HDS83:HDT83 HDW83:HDX83 HEA83:HEB83 HEE83:HEF83 HEI83:HEJ83 HEM83:HEN83 HEQ83:HER83 HEU83:HEV83 HEY83:HEZ83 HFC83:HFD83 HFG83:HFH83 HFK83:HFL83 HFO83:HFP83 HFS83:HFT83 HFW83:HFX83 HGA83:HGB83 HGE83:HGF83 HGI83:HGJ83 HGM83:HGN83 HGQ83:HGR83 HGU83:HGV83 HGY83:HGZ83 HHC83:HHD83 HHG83:HHH83 HHK83:HHL83 HHO83:HHP83 HHS83:HHT83 HHW83:HHX83 HIA83:HIB83 HIE83:HIF83 HII83:HIJ83 HIM83:HIN83 HIQ83:HIR83 HIU83:HIV83 HIY83:HIZ83 HJC83:HJD83 HJG83:HJH83 HJK83:HJL83 HJO83:HJP83 HJS83:HJT83 HJW83:HJX83 HKA83:HKB83 HKE83:HKF83 HKI83:HKJ83 HKM83:HKN83 HKQ83:HKR83 HKU83:HKV83 HKY83:HKZ83 HLC83:HLD83 HLG83:HLH83 HLK83:HLL83 HLO83:HLP83 HLS83:HLT83 HLW83:HLX83 HMA83:HMB83 HME83:HMF83 HMI83:HMJ83 HMM83:HMN83 HMQ83:HMR83 HMU83:HMV83 HMY83:HMZ83 HNC83:HND83 HNG83:HNH83 HNK83:HNL83 HNO83:HNP83 HNS83:HNT83 HNW83:HNX83 HOA83:HOB83 HOE83:HOF83 HOI83:HOJ83 HOM83:HON83 HOQ83:HOR83 HOU83:HOV83 HOY83:HOZ83 HPC83:HPD83 HPG83:HPH83 HPK83:HPL83 HPO83:HPP83 HPS83:HPT83 HPW83:HPX83 HQA83:HQB83 HQE83:HQF83 HQI83:HQJ83 HQM83:HQN83 HQQ83:HQR83 HQU83:HQV83 HQY83:HQZ83 HRC83:HRD83 HRG83:HRH83 HRK83:HRL83 HRO83:HRP83 HRS83:HRT83 HRW83:HRX83 HSA83:HSB83 HSE83:HSF83 HSI83:HSJ83 HSM83:HSN83 HSQ83:HSR83 HSU83:HSV83 HSY83:HSZ83 HTC83:HTD83 HTG83:HTH83 HTK83:HTL83 HTO83:HTP83 HTS83:HTT83 HTW83:HTX83 HUA83:HUB83 HUE83:HUF83 HUI83:HUJ83 HUM83:HUN83 HUQ83:HUR83 HUU83:HUV83 HUY83:HUZ83 HVC83:HVD83 HVG83:HVH83 HVK83:HVL83 HVO83:HVP83 HVS83:HVT83 HVW83:HVX83 HWA83:HWB83 HWE83:HWF83 HWI83:HWJ83 HWM83:HWN83 HWQ83:HWR83 HWU83:HWV83 HWY83:HWZ83 HXC83:HXD83 HXG83:HXH83 HXK83:HXL83 HXO83:HXP83 HXS83:HXT83 HXW83:HXX83 HYA83:HYB83 HYE83:HYF83 HYI83:HYJ83 HYM83:HYN83 HYQ83:HYR83 HYU83:HYV83 HYY83:HYZ83 HZC83:HZD83 HZG83:HZH83 HZK83:HZL83 HZO83:HZP83 HZS83:HZT83 HZW83:HZX83 IAA83:IAB83 IAE83:IAF83 IAI83:IAJ83 IAM83:IAN83 IAQ83:IAR83 IAU83:IAV83 IAY83:IAZ83 IBC83:IBD83 IBG83:IBH83 IBK83:IBL83 IBO83:IBP83 IBS83:IBT83 IBW83:IBX83 ICA83:ICB83 ICE83:ICF83 ICI83:ICJ83 ICM83:ICN83 ICQ83:ICR83 ICU83:ICV83 ICY83:ICZ83 IDC83:IDD83 IDG83:IDH83 IDK83:IDL83 IDO83:IDP83 IDS83:IDT83 IDW83:IDX83 IEA83:IEB83 IEE83:IEF83 IEI83:IEJ83 IEM83:IEN83 IEQ83:IER83 IEU83:IEV83 IEY83:IEZ83 IFC83:IFD83 IFG83:IFH83 IFK83:IFL83 IFO83:IFP83 IFS83:IFT83 IFW83:IFX83 IGA83:IGB83 IGE83:IGF83 IGI83:IGJ83 IGM83:IGN83 IGQ83:IGR83 IGU83:IGV83 IGY83:IGZ83 IHC83:IHD83 IHG83:IHH83 IHK83:IHL83 IHO83:IHP83 IHS83:IHT83 IHW83:IHX83 IIA83:IIB83 IIE83:IIF83 III83:IIJ83 IIM83:IIN83 IIQ83:IIR83 IIU83:IIV83 IIY83:IIZ83 IJC83:IJD83 IJG83:IJH83 IJK83:IJL83 IJO83:IJP83 IJS83:IJT83 IJW83:IJX83 IKA83:IKB83 IKE83:IKF83 IKI83:IKJ83 IKM83:IKN83 IKQ83:IKR83 IKU83:IKV83 IKY83:IKZ83 ILC83:ILD83 ILG83:ILH83 ILK83:ILL83 ILO83:ILP83 ILS83:ILT83 ILW83:ILX83 IMA83:IMB83 IME83:IMF83 IMI83:IMJ83 IMM83:IMN83 IMQ83:IMR83 IMU83:IMV83 IMY83:IMZ83 INC83:IND83 ING83:INH83 INK83:INL83 INO83:INP83 INS83:INT83 INW83:INX83 IOA83:IOB83 IOE83:IOF83 IOI83:IOJ83 IOM83:ION83 IOQ83:IOR83 IOU83:IOV83 IOY83:IOZ83 IPC83:IPD83 IPG83:IPH83 IPK83:IPL83 IPO83:IPP83 IPS83:IPT83 IPW83:IPX83 IQA83:IQB83 IQE83:IQF83 IQI83:IQJ83 IQM83:IQN83 IQQ83:IQR83 IQU83:IQV83 IQY83:IQZ83 IRC83:IRD83 IRG83:IRH83 IRK83:IRL83 IRO83:IRP83 IRS83:IRT83 IRW83:IRX83 ISA83:ISB83 ISE83:ISF83 ISI83:ISJ83 ISM83:ISN83 ISQ83:ISR83 ISU83:ISV83 ISY83:ISZ83 ITC83:ITD83 ITG83:ITH83 ITK83:ITL83 ITO83:ITP83 ITS83:ITT83 ITW83:ITX83 IUA83:IUB83 IUE83:IUF83 IUI83:IUJ83 IUM83:IUN83 IUQ83:IUR83 IUU83:IUV83 IUY83:IUZ83 IVC83:IVD83 IVG83:IVH83 IVK83:IVL83 IVO83:IVP83 IVS83:IVT83 IVW83:IVX83 IWA83:IWB83 IWE83:IWF83 IWI83:IWJ83 IWM83:IWN83 IWQ83:IWR83 IWU83:IWV83 IWY83:IWZ83 IXC83:IXD83 IXG83:IXH83 IXK83:IXL83 IXO83:IXP83 IXS83:IXT83 IXW83:IXX83 IYA83:IYB83 IYE83:IYF83 IYI83:IYJ83 IYM83:IYN83 IYQ83:IYR83 IYU83:IYV83 IYY83:IYZ83 IZC83:IZD83 IZG83:IZH83 IZK83:IZL83 IZO83:IZP83 IZS83:IZT83 IZW83:IZX83 JAA83:JAB83 JAE83:JAF83 JAI83:JAJ83 JAM83:JAN83 JAQ83:JAR83 JAU83:JAV83 JAY83:JAZ83 JBC83:JBD83 JBG83:JBH83 JBK83:JBL83 JBO83:JBP83 JBS83:JBT83 JBW83:JBX83 JCA83:JCB83 JCE83:JCF83 JCI83:JCJ83 JCM83:JCN83 JCQ83:JCR83 JCU83:JCV83 JCY83:JCZ83 JDC83:JDD83 JDG83:JDH83 JDK83:JDL83 JDO83:JDP83 JDS83:JDT83 JDW83:JDX83 JEA83:JEB83 JEE83:JEF83 JEI83:JEJ83 JEM83:JEN83 JEQ83:JER83 JEU83:JEV83 JEY83:JEZ83 JFC83:JFD83 JFG83:JFH83 JFK83:JFL83 JFO83:JFP83 JFS83:JFT83 JFW83:JFX83 JGA83:JGB83 JGE83:JGF83 JGI83:JGJ83 JGM83:JGN83 JGQ83:JGR83 JGU83:JGV83 JGY83:JGZ83 JHC83:JHD83 JHG83:JHH83 JHK83:JHL83 JHO83:JHP83 JHS83:JHT83 JHW83:JHX83 JIA83:JIB83 JIE83:JIF83 JII83:JIJ83 JIM83:JIN83 JIQ83:JIR83 JIU83:JIV83 JIY83:JIZ83 JJC83:JJD83 JJG83:JJH83 JJK83:JJL83 JJO83:JJP83 JJS83:JJT83 JJW83:JJX83 JKA83:JKB83 JKE83:JKF83 JKI83:JKJ83 JKM83:JKN83 JKQ83:JKR83 JKU83:JKV83 JKY83:JKZ83 JLC83:JLD83 JLG83:JLH83 JLK83:JLL83 JLO83:JLP83 JLS83:JLT83 JLW83:JLX83 JMA83:JMB83 JME83:JMF83 JMI83:JMJ83 JMM83:JMN83 JMQ83:JMR83 JMU83:JMV83 JMY83:JMZ83 JNC83:JND83 JNG83:JNH83 JNK83:JNL83 JNO83:JNP83 JNS83:JNT83 JNW83:JNX83 JOA83:JOB83 JOE83:JOF83 JOI83:JOJ83 JOM83:JON83 JOQ83:JOR83 JOU83:JOV83 JOY83:JOZ83 JPC83:JPD83 JPG83:JPH83 JPK83:JPL83 JPO83:JPP83 JPS83:JPT83 JPW83:JPX83 JQA83:JQB83 JQE83:JQF83 JQI83:JQJ83 JQM83:JQN83 JQQ83:JQR83 JQU83:JQV83 JQY83:JQZ83 JRC83:JRD83 JRG83:JRH83 JRK83:JRL83 JRO83:JRP83 JRS83:JRT83 JRW83:JRX83 JSA83:JSB83 JSE83:JSF83 JSI83:JSJ83 JSM83:JSN83 JSQ83:JSR83 JSU83:JSV83 JSY83:JSZ83 JTC83:JTD83 JTG83:JTH83 JTK83:JTL83 JTO83:JTP83 JTS83:JTT83 JTW83:JTX83 JUA83:JUB83 JUE83:JUF83 JUI83:JUJ83 JUM83:JUN83 JUQ83:JUR83 JUU83:JUV83 JUY83:JUZ83 JVC83:JVD83 JVG83:JVH83 JVK83:JVL83 JVO83:JVP83 JVS83:JVT83 JVW83:JVX83 JWA83:JWB83 JWE83:JWF83 JWI83:JWJ83 JWM83:JWN83 JWQ83:JWR83 JWU83:JWV83 JWY83:JWZ83 JXC83:JXD83 JXG83:JXH83 JXK83:JXL83 JXO83:JXP83 JXS83:JXT83 JXW83:JXX83 JYA83:JYB83 JYE83:JYF83 JYI83:JYJ83 JYM83:JYN83 JYQ83:JYR83 JYU83:JYV83 JYY83:JYZ83 JZC83:JZD83 JZG83:JZH83 JZK83:JZL83 JZO83:JZP83 JZS83:JZT83 JZW83:JZX83 KAA83:KAB83 KAE83:KAF83 KAI83:KAJ83 KAM83:KAN83 KAQ83:KAR83 KAU83:KAV83 KAY83:KAZ83 KBC83:KBD83 KBG83:KBH83 KBK83:KBL83 KBO83:KBP83 KBS83:KBT83 KBW83:KBX83 KCA83:KCB83 KCE83:KCF83 KCI83:KCJ83 KCM83:KCN83 KCQ83:KCR83 KCU83:KCV83 KCY83:KCZ83 KDC83:KDD83 KDG83:KDH83 KDK83:KDL83 KDO83:KDP83 KDS83:KDT83 KDW83:KDX83 KEA83:KEB83 KEE83:KEF83 KEI83:KEJ83 KEM83:KEN83 KEQ83:KER83 KEU83:KEV83 KEY83:KEZ83 KFC83:KFD83 KFG83:KFH83 KFK83:KFL83 KFO83:KFP83 KFS83:KFT83 KFW83:KFX83 KGA83:KGB83 KGE83:KGF83 KGI83:KGJ83 KGM83:KGN83 KGQ83:KGR83 KGU83:KGV83 KGY83:KGZ83 KHC83:KHD83 KHG83:KHH83 KHK83:KHL83 KHO83:KHP83 KHS83:KHT83 KHW83:KHX83 KIA83:KIB83 KIE83:KIF83 KII83:KIJ83 KIM83:KIN83 KIQ83:KIR83 KIU83:KIV83 KIY83:KIZ83 KJC83:KJD83 KJG83:KJH83 KJK83:KJL83 KJO83:KJP83 KJS83:KJT83 KJW83:KJX83 KKA83:KKB83 KKE83:KKF83 KKI83:KKJ83 KKM83:KKN83 KKQ83:KKR83 KKU83:KKV83 KKY83:KKZ83 KLC83:KLD83 KLG83:KLH83 KLK83:KLL83 KLO83:KLP83 KLS83:KLT83 KLW83:KLX83 KMA83:KMB83 KME83:KMF83 KMI83:KMJ83 KMM83:KMN83 KMQ83:KMR83 KMU83:KMV83 KMY83:KMZ83 KNC83:KND83 KNG83:KNH83 KNK83:KNL83 KNO83:KNP83 KNS83:KNT83 KNW83:KNX83 KOA83:KOB83 KOE83:KOF83 KOI83:KOJ83 KOM83:KON83 KOQ83:KOR83 KOU83:KOV83 KOY83:KOZ83 KPC83:KPD83 KPG83:KPH83 KPK83:KPL83 KPO83:KPP83 KPS83:KPT83 KPW83:KPX83 KQA83:KQB83 KQE83:KQF83 KQI83:KQJ83 KQM83:KQN83 KQQ83:KQR83 KQU83:KQV83 KQY83:KQZ83 KRC83:KRD83 KRG83:KRH83 KRK83:KRL83 KRO83:KRP83 KRS83:KRT83 KRW83:KRX83 KSA83:KSB83 KSE83:KSF83 KSI83:KSJ83 KSM83:KSN83 KSQ83:KSR83 KSU83:KSV83 KSY83:KSZ83 KTC83:KTD83 KTG83:KTH83 KTK83:KTL83 KTO83:KTP83 KTS83:KTT83 KTW83:KTX83 KUA83:KUB83 KUE83:KUF83 KUI83:KUJ83 KUM83:KUN83 KUQ83:KUR83 KUU83:KUV83 KUY83:KUZ83 KVC83:KVD83 KVG83:KVH83 KVK83:KVL83 KVO83:KVP83 KVS83:KVT83 KVW83:KVX83 KWA83:KWB83 KWE83:KWF83 KWI83:KWJ83 KWM83:KWN83 KWQ83:KWR83 KWU83:KWV83 KWY83:KWZ83 KXC83:KXD83 KXG83:KXH83 KXK83:KXL83 KXO83:KXP83 KXS83:KXT83 KXW83:KXX83 KYA83:KYB83 KYE83:KYF83 KYI83:KYJ83 KYM83:KYN83 KYQ83:KYR83 KYU83:KYV83 KYY83:KYZ83 KZC83:KZD83 KZG83:KZH83 KZK83:KZL83 KZO83:KZP83 KZS83:KZT83 KZW83:KZX83 LAA83:LAB83 LAE83:LAF83 LAI83:LAJ83 LAM83:LAN83 LAQ83:LAR83 LAU83:LAV83 LAY83:LAZ83 LBC83:LBD83 LBG83:LBH83 LBK83:LBL83 LBO83:LBP83 LBS83:LBT83 LBW83:LBX83 LCA83:LCB83 LCE83:LCF83 LCI83:LCJ83 LCM83:LCN83 LCQ83:LCR83 LCU83:LCV83 LCY83:LCZ83 LDC83:LDD83 LDG83:LDH83 LDK83:LDL83 LDO83:LDP83 LDS83:LDT83 LDW83:LDX83 LEA83:LEB83 LEE83:LEF83 LEI83:LEJ83 LEM83:LEN83 LEQ83:LER83 LEU83:LEV83 LEY83:LEZ83 LFC83:LFD83 LFG83:LFH83 LFK83:LFL83 LFO83:LFP83 LFS83:LFT83 LFW83:LFX83 LGA83:LGB83 LGE83:LGF83 LGI83:LGJ83 LGM83:LGN83 LGQ83:LGR83 LGU83:LGV83 LGY83:LGZ83 LHC83:LHD83 LHG83:LHH83 LHK83:LHL83 LHO83:LHP83 LHS83:LHT83 LHW83:LHX83 LIA83:LIB83 LIE83:LIF83 LII83:LIJ83 LIM83:LIN83 LIQ83:LIR83 LIU83:LIV83 LIY83:LIZ83 LJC83:LJD83 LJG83:LJH83 LJK83:LJL83 LJO83:LJP83 LJS83:LJT83 LJW83:LJX83 LKA83:LKB83 LKE83:LKF83 LKI83:LKJ83 LKM83:LKN83 LKQ83:LKR83 LKU83:LKV83 LKY83:LKZ83 LLC83:LLD83 LLG83:LLH83 LLK83:LLL83 LLO83:LLP83 LLS83:LLT83 LLW83:LLX83 LMA83:LMB83 LME83:LMF83 LMI83:LMJ83 LMM83:LMN83 LMQ83:LMR83 LMU83:LMV83 LMY83:LMZ83 LNC83:LND83 LNG83:LNH83 LNK83:LNL83 LNO83:LNP83 LNS83:LNT83 LNW83:LNX83 LOA83:LOB83 LOE83:LOF83 LOI83:LOJ83 LOM83:LON83 LOQ83:LOR83 LOU83:LOV83 LOY83:LOZ83 LPC83:LPD83 LPG83:LPH83 LPK83:LPL83 LPO83:LPP83 LPS83:LPT83 LPW83:LPX83 LQA83:LQB83 LQE83:LQF83 LQI83:LQJ83 LQM83:LQN83 LQQ83:LQR83 LQU83:LQV83 LQY83:LQZ83 LRC83:LRD83 LRG83:LRH83 LRK83:LRL83 LRO83:LRP83 LRS83:LRT83 LRW83:LRX83 LSA83:LSB83 LSE83:LSF83 LSI83:LSJ83 LSM83:LSN83 LSQ83:LSR83 LSU83:LSV83 LSY83:LSZ83 LTC83:LTD83 LTG83:LTH83 LTK83:LTL83 LTO83:LTP83 LTS83:LTT83 LTW83:LTX83 LUA83:LUB83 LUE83:LUF83 LUI83:LUJ83 LUM83:LUN83 LUQ83:LUR83 LUU83:LUV83 LUY83:LUZ83 LVC83:LVD83 LVG83:LVH83 LVK83:LVL83 LVO83:LVP83 LVS83:LVT83 LVW83:LVX83 LWA83:LWB83 LWE83:LWF83 LWI83:LWJ83 LWM83:LWN83 LWQ83:LWR83 LWU83:LWV83 LWY83:LWZ83 LXC83:LXD83 LXG83:LXH83 LXK83:LXL83 LXO83:LXP83 LXS83:LXT83 LXW83:LXX83 LYA83:LYB83 LYE83:LYF83 LYI83:LYJ83 LYM83:LYN83 LYQ83:LYR83 LYU83:LYV83 LYY83:LYZ83 LZC83:LZD83 LZG83:LZH83 LZK83:LZL83 LZO83:LZP83 LZS83:LZT83 LZW83:LZX83 MAA83:MAB83 MAE83:MAF83 MAI83:MAJ83 MAM83:MAN83 MAQ83:MAR83 MAU83:MAV83 MAY83:MAZ83 MBC83:MBD83 MBG83:MBH83 MBK83:MBL83 MBO83:MBP83 MBS83:MBT83 MBW83:MBX83 MCA83:MCB83 MCE83:MCF83 MCI83:MCJ83 MCM83:MCN83 MCQ83:MCR83 MCU83:MCV83 MCY83:MCZ83 MDC83:MDD83 MDG83:MDH83 MDK83:MDL83 MDO83:MDP83 MDS83:MDT83 MDW83:MDX83 MEA83:MEB83 MEE83:MEF83 MEI83:MEJ83 MEM83:MEN83 MEQ83:MER83 MEU83:MEV83 MEY83:MEZ83 MFC83:MFD83 MFG83:MFH83 MFK83:MFL83 MFO83:MFP83 MFS83:MFT83 MFW83:MFX83 MGA83:MGB83 MGE83:MGF83 MGI83:MGJ83 MGM83:MGN83 MGQ83:MGR83 MGU83:MGV83 MGY83:MGZ83 MHC83:MHD83 MHG83:MHH83 MHK83:MHL83 MHO83:MHP83 MHS83:MHT83 MHW83:MHX83 MIA83:MIB83 MIE83:MIF83 MII83:MIJ83 MIM83:MIN83 MIQ83:MIR83 MIU83:MIV83 MIY83:MIZ83 MJC83:MJD83 MJG83:MJH83 MJK83:MJL83 MJO83:MJP83 MJS83:MJT83 MJW83:MJX83 MKA83:MKB83 MKE83:MKF83 MKI83:MKJ83 MKM83:MKN83 MKQ83:MKR83 MKU83:MKV83 MKY83:MKZ83 MLC83:MLD83 MLG83:MLH83 MLK83:MLL83 MLO83:MLP83 MLS83:MLT83 MLW83:MLX83 MMA83:MMB83 MME83:MMF83 MMI83:MMJ83 MMM83:MMN83 MMQ83:MMR83 MMU83:MMV83 MMY83:MMZ83 MNC83:MND83 MNG83:MNH83 MNK83:MNL83 MNO83:MNP83 MNS83:MNT83 MNW83:MNX83 MOA83:MOB83 MOE83:MOF83 MOI83:MOJ83 MOM83:MON83 MOQ83:MOR83 MOU83:MOV83 MOY83:MOZ83 MPC83:MPD83 MPG83:MPH83 MPK83:MPL83 MPO83:MPP83 MPS83:MPT83 MPW83:MPX83 MQA83:MQB83 MQE83:MQF83 MQI83:MQJ83 MQM83:MQN83 MQQ83:MQR83 MQU83:MQV83 MQY83:MQZ83 MRC83:MRD83 MRG83:MRH83 MRK83:MRL83 MRO83:MRP83 MRS83:MRT83 MRW83:MRX83 MSA83:MSB83 MSE83:MSF83 MSI83:MSJ83 MSM83:MSN83 MSQ83:MSR83 MSU83:MSV83 MSY83:MSZ83 MTC83:MTD83 MTG83:MTH83 MTK83:MTL83 MTO83:MTP83 MTS83:MTT83 MTW83:MTX83 MUA83:MUB83 MUE83:MUF83 MUI83:MUJ83 MUM83:MUN83 MUQ83:MUR83 MUU83:MUV83 MUY83:MUZ83 MVC83:MVD83 MVG83:MVH83 MVK83:MVL83 MVO83:MVP83 MVS83:MVT83 MVW83:MVX83 MWA83:MWB83 MWE83:MWF83 MWI83:MWJ83 MWM83:MWN83 MWQ83:MWR83 MWU83:MWV83 MWY83:MWZ83 MXC83:MXD83 MXG83:MXH83 MXK83:MXL83 MXO83:MXP83 MXS83:MXT83 MXW83:MXX83 MYA83:MYB83 MYE83:MYF83 MYI83:MYJ83 MYM83:MYN83 MYQ83:MYR83 MYU83:MYV83 MYY83:MYZ83 MZC83:MZD83 MZG83:MZH83 MZK83:MZL83 MZO83:MZP83 MZS83:MZT83 MZW83:MZX83 NAA83:NAB83 NAE83:NAF83 NAI83:NAJ83 NAM83:NAN83 NAQ83:NAR83 NAU83:NAV83 NAY83:NAZ83 NBC83:NBD83 NBG83:NBH83 NBK83:NBL83 NBO83:NBP83 NBS83:NBT83 NBW83:NBX83 NCA83:NCB83 NCE83:NCF83 NCI83:NCJ83 NCM83:NCN83 NCQ83:NCR83 NCU83:NCV83 NCY83:NCZ83 NDC83:NDD83 NDG83:NDH83 NDK83:NDL83 NDO83:NDP83 NDS83:NDT83 NDW83:NDX83 NEA83:NEB83 NEE83:NEF83 NEI83:NEJ83 NEM83:NEN83 NEQ83:NER83 NEU83:NEV83 NEY83:NEZ83 NFC83:NFD83 NFG83:NFH83 NFK83:NFL83 NFO83:NFP83 NFS83:NFT83 NFW83:NFX83 NGA83:NGB83 NGE83:NGF83 NGI83:NGJ83 NGM83:NGN83 NGQ83:NGR83 NGU83:NGV83 NGY83:NGZ83 NHC83:NHD83 NHG83:NHH83 NHK83:NHL83 NHO83:NHP83 NHS83:NHT83 NHW83:NHX83 NIA83:NIB83 NIE83:NIF83 NII83:NIJ83 NIM83:NIN83 NIQ83:NIR83 NIU83:NIV83 NIY83:NIZ83 NJC83:NJD83 NJG83:NJH83 NJK83:NJL83 NJO83:NJP83 NJS83:NJT83 NJW83:NJX83 NKA83:NKB83 NKE83:NKF83 NKI83:NKJ83 NKM83:NKN83 NKQ83:NKR83 NKU83:NKV83 NKY83:NKZ83 NLC83:NLD83 NLG83:NLH83 NLK83:NLL83 NLO83:NLP83 NLS83:NLT83 NLW83:NLX83 NMA83:NMB83 NME83:NMF83 NMI83:NMJ83 NMM83:NMN83 NMQ83:NMR83 NMU83:NMV83 NMY83:NMZ83 NNC83:NND83 NNG83:NNH83 NNK83:NNL83 NNO83:NNP83 NNS83:NNT83 NNW83:NNX83 NOA83:NOB83 NOE83:NOF83 NOI83:NOJ83 NOM83:NON83 NOQ83:NOR83 NOU83:NOV83 NOY83:NOZ83 NPC83:NPD83 NPG83:NPH83 NPK83:NPL83 NPO83:NPP83 NPS83:NPT83 NPW83:NPX83 NQA83:NQB83 NQE83:NQF83 NQI83:NQJ83 NQM83:NQN83 NQQ83:NQR83 NQU83:NQV83 NQY83:NQZ83 NRC83:NRD83 NRG83:NRH83 NRK83:NRL83 NRO83:NRP83 NRS83:NRT83 NRW83:NRX83 NSA83:NSB83 NSE83:NSF83 NSI83:NSJ83 NSM83:NSN83 NSQ83:NSR83 NSU83:NSV83 NSY83:NSZ83 NTC83:NTD83 NTG83:NTH83 NTK83:NTL83 NTO83:NTP83 NTS83:NTT83 NTW83:NTX83 NUA83:NUB83 NUE83:NUF83 NUI83:NUJ83 NUM83:NUN83 NUQ83:NUR83 NUU83:NUV83 NUY83:NUZ83 NVC83:NVD83 NVG83:NVH83 NVK83:NVL83 NVO83:NVP83 NVS83:NVT83 NVW83:NVX83 NWA83:NWB83 NWE83:NWF83 NWI83:NWJ83 NWM83:NWN83 NWQ83:NWR83 NWU83:NWV83 NWY83:NWZ83 NXC83:NXD83 NXG83:NXH83 NXK83:NXL83 NXO83:NXP83 NXS83:NXT83 NXW83:NXX83 NYA83:NYB83 NYE83:NYF83 NYI83:NYJ83 NYM83:NYN83 NYQ83:NYR83 NYU83:NYV83 NYY83:NYZ83 NZC83:NZD83 NZG83:NZH83 NZK83:NZL83 NZO83:NZP83 NZS83:NZT83 NZW83:NZX83 OAA83:OAB83 OAE83:OAF83 OAI83:OAJ83 OAM83:OAN83 OAQ83:OAR83 OAU83:OAV83 OAY83:OAZ83 OBC83:OBD83 OBG83:OBH83 OBK83:OBL83 OBO83:OBP83 OBS83:OBT83 OBW83:OBX83 OCA83:OCB83 OCE83:OCF83 OCI83:OCJ83 OCM83:OCN83 OCQ83:OCR83 OCU83:OCV83 OCY83:OCZ83 ODC83:ODD83 ODG83:ODH83 ODK83:ODL83 ODO83:ODP83 ODS83:ODT83 ODW83:ODX83 OEA83:OEB83 OEE83:OEF83 OEI83:OEJ83 OEM83:OEN83 OEQ83:OER83 OEU83:OEV83 OEY83:OEZ83 OFC83:OFD83 OFG83:OFH83 OFK83:OFL83 OFO83:OFP83 OFS83:OFT83 OFW83:OFX83 OGA83:OGB83 OGE83:OGF83 OGI83:OGJ83 OGM83:OGN83 OGQ83:OGR83 OGU83:OGV83 OGY83:OGZ83 OHC83:OHD83 OHG83:OHH83 OHK83:OHL83 OHO83:OHP83 OHS83:OHT83 OHW83:OHX83 OIA83:OIB83 OIE83:OIF83 OII83:OIJ83 OIM83:OIN83 OIQ83:OIR83 OIU83:OIV83 OIY83:OIZ83 OJC83:OJD83 OJG83:OJH83 OJK83:OJL83 OJO83:OJP83 OJS83:OJT83 OJW83:OJX83 OKA83:OKB83 OKE83:OKF83 OKI83:OKJ83 OKM83:OKN83 OKQ83:OKR83 OKU83:OKV83 OKY83:OKZ83 OLC83:OLD83 OLG83:OLH83 OLK83:OLL83 OLO83:OLP83 OLS83:OLT83 OLW83:OLX83 OMA83:OMB83 OME83:OMF83 OMI83:OMJ83 OMM83:OMN83 OMQ83:OMR83 OMU83:OMV83 OMY83:OMZ83 ONC83:OND83 ONG83:ONH83 ONK83:ONL83 ONO83:ONP83 ONS83:ONT83 ONW83:ONX83 OOA83:OOB83 OOE83:OOF83 OOI83:OOJ83 OOM83:OON83 OOQ83:OOR83 OOU83:OOV83 OOY83:OOZ83 OPC83:OPD83 OPG83:OPH83 OPK83:OPL83 OPO83:OPP83 OPS83:OPT83 OPW83:OPX83 OQA83:OQB83 OQE83:OQF83 OQI83:OQJ83 OQM83:OQN83 OQQ83:OQR83 OQU83:OQV83 OQY83:OQZ83 ORC83:ORD83 ORG83:ORH83 ORK83:ORL83 ORO83:ORP83 ORS83:ORT83 ORW83:ORX83 OSA83:OSB83 OSE83:OSF83 OSI83:OSJ83 OSM83:OSN83 OSQ83:OSR83 OSU83:OSV83 OSY83:OSZ83 OTC83:OTD83 OTG83:OTH83 OTK83:OTL83 OTO83:OTP83 OTS83:OTT83 OTW83:OTX83 OUA83:OUB83 OUE83:OUF83 OUI83:OUJ83 OUM83:OUN83 OUQ83:OUR83 OUU83:OUV83 OUY83:OUZ83 OVC83:OVD83 OVG83:OVH83 OVK83:OVL83 OVO83:OVP83 OVS83:OVT83 OVW83:OVX83 OWA83:OWB83 OWE83:OWF83 OWI83:OWJ83 OWM83:OWN83 OWQ83:OWR83 OWU83:OWV83 OWY83:OWZ83 OXC83:OXD83 OXG83:OXH83 OXK83:OXL83 OXO83:OXP83 OXS83:OXT83 OXW83:OXX83 OYA83:OYB83 OYE83:OYF83 OYI83:OYJ83 OYM83:OYN83 OYQ83:OYR83 OYU83:OYV83 OYY83:OYZ83 OZC83:OZD83 OZG83:OZH83 OZK83:OZL83 OZO83:OZP83 OZS83:OZT83 OZW83:OZX83 PAA83:PAB83 PAE83:PAF83 PAI83:PAJ83 PAM83:PAN83 PAQ83:PAR83 PAU83:PAV83 PAY83:PAZ83 PBC83:PBD83 PBG83:PBH83 PBK83:PBL83 PBO83:PBP83 PBS83:PBT83 PBW83:PBX83 PCA83:PCB83 PCE83:PCF83 PCI83:PCJ83 PCM83:PCN83 PCQ83:PCR83 PCU83:PCV83 PCY83:PCZ83 PDC83:PDD83 PDG83:PDH83 PDK83:PDL83 PDO83:PDP83 PDS83:PDT83 PDW83:PDX83 PEA83:PEB83 PEE83:PEF83 PEI83:PEJ83 PEM83:PEN83 PEQ83:PER83 PEU83:PEV83 PEY83:PEZ83 PFC83:PFD83 PFG83:PFH83 PFK83:PFL83 PFO83:PFP83 PFS83:PFT83 PFW83:PFX83 PGA83:PGB83 PGE83:PGF83 PGI83:PGJ83 PGM83:PGN83 PGQ83:PGR83 PGU83:PGV83 PGY83:PGZ83 PHC83:PHD83 PHG83:PHH83 PHK83:PHL83 PHO83:PHP83 PHS83:PHT83 PHW83:PHX83 PIA83:PIB83 PIE83:PIF83 PII83:PIJ83 PIM83:PIN83 PIQ83:PIR83 PIU83:PIV83 PIY83:PIZ83 PJC83:PJD83 PJG83:PJH83 PJK83:PJL83 PJO83:PJP83 PJS83:PJT83 PJW83:PJX83 PKA83:PKB83 PKE83:PKF83 PKI83:PKJ83 PKM83:PKN83 PKQ83:PKR83 PKU83:PKV83 PKY83:PKZ83 PLC83:PLD83 PLG83:PLH83 PLK83:PLL83 PLO83:PLP83 PLS83:PLT83 PLW83:PLX83 PMA83:PMB83 PME83:PMF83 PMI83:PMJ83 PMM83:PMN83 PMQ83:PMR83 PMU83:PMV83 PMY83:PMZ83 PNC83:PND83 PNG83:PNH83 PNK83:PNL83 PNO83:PNP83 PNS83:PNT83 PNW83:PNX83 POA83:POB83 POE83:POF83 POI83:POJ83 POM83:PON83 POQ83:POR83 POU83:POV83 POY83:POZ83 PPC83:PPD83 PPG83:PPH83 PPK83:PPL83 PPO83:PPP83 PPS83:PPT83 PPW83:PPX83 PQA83:PQB83 PQE83:PQF83 PQI83:PQJ83 PQM83:PQN83 PQQ83:PQR83 PQU83:PQV83 PQY83:PQZ83 PRC83:PRD83 PRG83:PRH83 PRK83:PRL83 PRO83:PRP83 PRS83:PRT83 PRW83:PRX83 PSA83:PSB83 PSE83:PSF83 PSI83:PSJ83 PSM83:PSN83 PSQ83:PSR83 PSU83:PSV83 PSY83:PSZ83 PTC83:PTD83 PTG83:PTH83 PTK83:PTL83 PTO83:PTP83 PTS83:PTT83 PTW83:PTX83 PUA83:PUB83 PUE83:PUF83 PUI83:PUJ83 PUM83:PUN83 PUQ83:PUR83 PUU83:PUV83 PUY83:PUZ83 PVC83:PVD83 PVG83:PVH83 PVK83:PVL83 PVO83:PVP83 PVS83:PVT83 PVW83:PVX83 PWA83:PWB83 PWE83:PWF83 PWI83:PWJ83 PWM83:PWN83 PWQ83:PWR83 PWU83:PWV83 PWY83:PWZ83 PXC83:PXD83 PXG83:PXH83 PXK83:PXL83 PXO83:PXP83 PXS83:PXT83 PXW83:PXX83 PYA83:PYB83 PYE83:PYF83 PYI83:PYJ83 PYM83:PYN83 PYQ83:PYR83 PYU83:PYV83 PYY83:PYZ83 PZC83:PZD83 PZG83:PZH83 PZK83:PZL83 PZO83:PZP83 PZS83:PZT83 PZW83:PZX83 QAA83:QAB83 QAE83:QAF83 QAI83:QAJ83 QAM83:QAN83 QAQ83:QAR83 QAU83:QAV83 QAY83:QAZ83 QBC83:QBD83 QBG83:QBH83 QBK83:QBL83 QBO83:QBP83 QBS83:QBT83 QBW83:QBX83 QCA83:QCB83 QCE83:QCF83 QCI83:QCJ83 QCM83:QCN83 QCQ83:QCR83 QCU83:QCV83 QCY83:QCZ83 QDC83:QDD83 QDG83:QDH83 QDK83:QDL83 QDO83:QDP83 QDS83:QDT83 QDW83:QDX83 QEA83:QEB83 QEE83:QEF83 QEI83:QEJ83 QEM83:QEN83 QEQ83:QER83 QEU83:QEV83 QEY83:QEZ83 QFC83:QFD83 QFG83:QFH83 QFK83:QFL83 QFO83:QFP83 QFS83:QFT83 QFW83:QFX83 QGA83:QGB83 QGE83:QGF83 QGI83:QGJ83 QGM83:QGN83 QGQ83:QGR83 QGU83:QGV83 QGY83:QGZ83 QHC83:QHD83 QHG83:QHH83 QHK83:QHL83 QHO83:QHP83 QHS83:QHT83 QHW83:QHX83 QIA83:QIB83 QIE83:QIF83 QII83:QIJ83 QIM83:QIN83 QIQ83:QIR83 QIU83:QIV83 QIY83:QIZ83 QJC83:QJD83 QJG83:QJH83 QJK83:QJL83 QJO83:QJP83 QJS83:QJT83 QJW83:QJX83 QKA83:QKB83 QKE83:QKF83 QKI83:QKJ83 QKM83:QKN83 QKQ83:QKR83 QKU83:QKV83 QKY83:QKZ83 QLC83:QLD83 QLG83:QLH83 QLK83:QLL83 QLO83:QLP83 QLS83:QLT83 QLW83:QLX83 QMA83:QMB83 QME83:QMF83 QMI83:QMJ83 QMM83:QMN83 QMQ83:QMR83 QMU83:QMV83 QMY83:QMZ83 QNC83:QND83 QNG83:QNH83 QNK83:QNL83 QNO83:QNP83 QNS83:QNT83 QNW83:QNX83 QOA83:QOB83 QOE83:QOF83 QOI83:QOJ83 QOM83:QON83 QOQ83:QOR83 QOU83:QOV83 QOY83:QOZ83 QPC83:QPD83 QPG83:QPH83 QPK83:QPL83 QPO83:QPP83 QPS83:QPT83 QPW83:QPX83 QQA83:QQB83 QQE83:QQF83 QQI83:QQJ83 QQM83:QQN83 QQQ83:QQR83 QQU83:QQV83 QQY83:QQZ83 QRC83:QRD83 QRG83:QRH83 QRK83:QRL83 QRO83:QRP83 QRS83:QRT83 QRW83:QRX83 QSA83:QSB83 QSE83:QSF83 QSI83:QSJ83 QSM83:QSN83 QSQ83:QSR83 QSU83:QSV83 QSY83:QSZ83 QTC83:QTD83 QTG83:QTH83 QTK83:QTL83 QTO83:QTP83 QTS83:QTT83 QTW83:QTX83 QUA83:QUB83 QUE83:QUF83 QUI83:QUJ83 QUM83:QUN83 QUQ83:QUR83 QUU83:QUV83 QUY83:QUZ83 QVC83:QVD83 QVG83:QVH83 QVK83:QVL83 QVO83:QVP83 QVS83:QVT83 QVW83:QVX83 QWA83:QWB83 QWE83:QWF83 QWI83:QWJ83 QWM83:QWN83 QWQ83:QWR83 QWU83:QWV83 QWY83:QWZ83 QXC83:QXD83 QXG83:QXH83 QXK83:QXL83 QXO83:QXP83 QXS83:QXT83 QXW83:QXX83 QYA83:QYB83 QYE83:QYF83 QYI83:QYJ83 QYM83:QYN83 QYQ83:QYR83 QYU83:QYV83 QYY83:QYZ83 QZC83:QZD83 QZG83:QZH83 QZK83:QZL83 QZO83:QZP83 QZS83:QZT83 QZW83:QZX83 RAA83:RAB83 RAE83:RAF83 RAI83:RAJ83 RAM83:RAN83 RAQ83:RAR83 RAU83:RAV83 RAY83:RAZ83 RBC83:RBD83 RBG83:RBH83 RBK83:RBL83 RBO83:RBP83 RBS83:RBT83 RBW83:RBX83 RCA83:RCB83 RCE83:RCF83 RCI83:RCJ83 RCM83:RCN83 RCQ83:RCR83 RCU83:RCV83 RCY83:RCZ83 RDC83:RDD83 RDG83:RDH83 RDK83:RDL83 RDO83:RDP83 RDS83:RDT83 RDW83:RDX83 REA83:REB83 REE83:REF83 REI83:REJ83 REM83:REN83 REQ83:RER83 REU83:REV83 REY83:REZ83 RFC83:RFD83 RFG83:RFH83 RFK83:RFL83 RFO83:RFP83 RFS83:RFT83 RFW83:RFX83 RGA83:RGB83 RGE83:RGF83 RGI83:RGJ83 RGM83:RGN83 RGQ83:RGR83 RGU83:RGV83 RGY83:RGZ83 RHC83:RHD83 RHG83:RHH83 RHK83:RHL83 RHO83:RHP83 RHS83:RHT83 RHW83:RHX83 RIA83:RIB83 RIE83:RIF83 RII83:RIJ83 RIM83:RIN83 RIQ83:RIR83 RIU83:RIV83 RIY83:RIZ83 RJC83:RJD83 RJG83:RJH83 RJK83:RJL83 RJO83:RJP83 RJS83:RJT83 RJW83:RJX83 RKA83:RKB83 RKE83:RKF83 RKI83:RKJ83 RKM83:RKN83 RKQ83:RKR83 RKU83:RKV83 RKY83:RKZ83 RLC83:RLD83 RLG83:RLH83 RLK83:RLL83 RLO83:RLP83 RLS83:RLT83 RLW83:RLX83 RMA83:RMB83 RME83:RMF83 RMI83:RMJ83 RMM83:RMN83 RMQ83:RMR83 RMU83:RMV83 RMY83:RMZ83 RNC83:RND83 RNG83:RNH83 RNK83:RNL83 RNO83:RNP83 RNS83:RNT83 RNW83:RNX83 ROA83:ROB83 ROE83:ROF83 ROI83:ROJ83 ROM83:RON83 ROQ83:ROR83 ROU83:ROV83 ROY83:ROZ83 RPC83:RPD83 RPG83:RPH83 RPK83:RPL83 RPO83:RPP83 RPS83:RPT83 RPW83:RPX83 RQA83:RQB83 RQE83:RQF83 RQI83:RQJ83 RQM83:RQN83 RQQ83:RQR83 RQU83:RQV83 RQY83:RQZ83 RRC83:RRD83 RRG83:RRH83 RRK83:RRL83 RRO83:RRP83 RRS83:RRT83 RRW83:RRX83 RSA83:RSB83 RSE83:RSF83 RSI83:RSJ83 RSM83:RSN83 RSQ83:RSR83 RSU83:RSV83 RSY83:RSZ83 RTC83:RTD83 RTG83:RTH83 RTK83:RTL83 RTO83:RTP83 RTS83:RTT83 RTW83:RTX83 RUA83:RUB83 RUE83:RUF83 RUI83:RUJ83 RUM83:RUN83 RUQ83:RUR83 RUU83:RUV83 RUY83:RUZ83 RVC83:RVD83 RVG83:RVH83 RVK83:RVL83 RVO83:RVP83 RVS83:RVT83 RVW83:RVX83 RWA83:RWB83 RWE83:RWF83 RWI83:RWJ83 RWM83:RWN83 RWQ83:RWR83 RWU83:RWV83 RWY83:RWZ83 RXC83:RXD83 RXG83:RXH83 RXK83:RXL83 RXO83:RXP83 RXS83:RXT83 RXW83:RXX83 RYA83:RYB83 RYE83:RYF83 RYI83:RYJ83 RYM83:RYN83 RYQ83:RYR83 RYU83:RYV83 RYY83:RYZ83 RZC83:RZD83 RZG83:RZH83 RZK83:RZL83 RZO83:RZP83 RZS83:RZT83 RZW83:RZX83 SAA83:SAB83 SAE83:SAF83 SAI83:SAJ83 SAM83:SAN83 SAQ83:SAR83 SAU83:SAV83 SAY83:SAZ83 SBC83:SBD83 SBG83:SBH83 SBK83:SBL83 SBO83:SBP83 SBS83:SBT83 SBW83:SBX83 SCA83:SCB83 SCE83:SCF83 SCI83:SCJ83 SCM83:SCN83 SCQ83:SCR83 SCU83:SCV83 SCY83:SCZ83 SDC83:SDD83 SDG83:SDH83 SDK83:SDL83 SDO83:SDP83 SDS83:SDT83 SDW83:SDX83 SEA83:SEB83 SEE83:SEF83 SEI83:SEJ83 SEM83:SEN83 SEQ83:SER83 SEU83:SEV83 SEY83:SEZ83 SFC83:SFD83 SFG83:SFH83 SFK83:SFL83 SFO83:SFP83 SFS83:SFT83 SFW83:SFX83 SGA83:SGB83 SGE83:SGF83 SGI83:SGJ83 SGM83:SGN83 SGQ83:SGR83 SGU83:SGV83 SGY83:SGZ83 SHC83:SHD83 SHG83:SHH83 SHK83:SHL83 SHO83:SHP83 SHS83:SHT83 SHW83:SHX83 SIA83:SIB83 SIE83:SIF83 SII83:SIJ83 SIM83:SIN83 SIQ83:SIR83 SIU83:SIV83 SIY83:SIZ83 SJC83:SJD83 SJG83:SJH83 SJK83:SJL83 SJO83:SJP83 SJS83:SJT83 SJW83:SJX83 SKA83:SKB83 SKE83:SKF83 SKI83:SKJ83 SKM83:SKN83 SKQ83:SKR83 SKU83:SKV83 SKY83:SKZ83 SLC83:SLD83 SLG83:SLH83 SLK83:SLL83 SLO83:SLP83 SLS83:SLT83 SLW83:SLX83 SMA83:SMB83 SME83:SMF83 SMI83:SMJ83 SMM83:SMN83 SMQ83:SMR83 SMU83:SMV83 SMY83:SMZ83 SNC83:SND83 SNG83:SNH83 SNK83:SNL83 SNO83:SNP83 SNS83:SNT83 SNW83:SNX83 SOA83:SOB83 SOE83:SOF83 SOI83:SOJ83 SOM83:SON83 SOQ83:SOR83 SOU83:SOV83 SOY83:SOZ83 SPC83:SPD83 SPG83:SPH83 SPK83:SPL83 SPO83:SPP83 SPS83:SPT83 SPW83:SPX83 SQA83:SQB83 SQE83:SQF83 SQI83:SQJ83 SQM83:SQN83 SQQ83:SQR83 SQU83:SQV83 SQY83:SQZ83 SRC83:SRD83 SRG83:SRH83 SRK83:SRL83 SRO83:SRP83 SRS83:SRT83 SRW83:SRX83 SSA83:SSB83 SSE83:SSF83 SSI83:SSJ83 SSM83:SSN83 SSQ83:SSR83 SSU83:SSV83 SSY83:SSZ83 STC83:STD83 STG83:STH83 STK83:STL83 STO83:STP83 STS83:STT83 STW83:STX83 SUA83:SUB83 SUE83:SUF83 SUI83:SUJ83 SUM83:SUN83 SUQ83:SUR83 SUU83:SUV83 SUY83:SUZ83 SVC83:SVD83 SVG83:SVH83 SVK83:SVL83 SVO83:SVP83 SVS83:SVT83 SVW83:SVX83 SWA83:SWB83 SWE83:SWF83 SWI83:SWJ83 SWM83:SWN83 SWQ83:SWR83 SWU83:SWV83 SWY83:SWZ83 SXC83:SXD83 SXG83:SXH83 SXK83:SXL83 SXO83:SXP83 SXS83:SXT83 SXW83:SXX83 SYA83:SYB83 SYE83:SYF83 SYI83:SYJ83 SYM83:SYN83 SYQ83:SYR83 SYU83:SYV83 SYY83:SYZ83 SZC83:SZD83 SZG83:SZH83 SZK83:SZL83 SZO83:SZP83 SZS83:SZT83 SZW83:SZX83 TAA83:TAB83 TAE83:TAF83 TAI83:TAJ83 TAM83:TAN83 TAQ83:TAR83 TAU83:TAV83 TAY83:TAZ83 TBC83:TBD83 TBG83:TBH83 TBK83:TBL83 TBO83:TBP83 TBS83:TBT83 TBW83:TBX83 TCA83:TCB83 TCE83:TCF83 TCI83:TCJ83 TCM83:TCN83 TCQ83:TCR83 TCU83:TCV83 TCY83:TCZ83 TDC83:TDD83 TDG83:TDH83 TDK83:TDL83 TDO83:TDP83 TDS83:TDT83 TDW83:TDX83 TEA83:TEB83 TEE83:TEF83 TEI83:TEJ83 TEM83:TEN83 TEQ83:TER83 TEU83:TEV83 TEY83:TEZ83 TFC83:TFD83 TFG83:TFH83 TFK83:TFL83 TFO83:TFP83 TFS83:TFT83 TFW83:TFX83 TGA83:TGB83 TGE83:TGF83 TGI83:TGJ83 TGM83:TGN83 TGQ83:TGR83 TGU83:TGV83 TGY83:TGZ83 THC83:THD83 THG83:THH83 THK83:THL83 THO83:THP83 THS83:THT83 THW83:THX83 TIA83:TIB83 TIE83:TIF83 TII83:TIJ83 TIM83:TIN83 TIQ83:TIR83 TIU83:TIV83 TIY83:TIZ83 TJC83:TJD83 TJG83:TJH83 TJK83:TJL83 TJO83:TJP83 TJS83:TJT83 TJW83:TJX83 TKA83:TKB83 TKE83:TKF83 TKI83:TKJ83 TKM83:TKN83 TKQ83:TKR83 TKU83:TKV83 TKY83:TKZ83 TLC83:TLD83 TLG83:TLH83 TLK83:TLL83 TLO83:TLP83 TLS83:TLT83 TLW83:TLX83 TMA83:TMB83 TME83:TMF83 TMI83:TMJ83 TMM83:TMN83 TMQ83:TMR83 TMU83:TMV83 TMY83:TMZ83 TNC83:TND83 TNG83:TNH83 TNK83:TNL83 TNO83:TNP83 TNS83:TNT83 TNW83:TNX83 TOA83:TOB83 TOE83:TOF83 TOI83:TOJ83 TOM83:TON83 TOQ83:TOR83 TOU83:TOV83 TOY83:TOZ83 TPC83:TPD83 TPG83:TPH83 TPK83:TPL83 TPO83:TPP83 TPS83:TPT83 TPW83:TPX83 TQA83:TQB83 TQE83:TQF83 TQI83:TQJ83 TQM83:TQN83 TQQ83:TQR83 TQU83:TQV83 TQY83:TQZ83 TRC83:TRD83 TRG83:TRH83 TRK83:TRL83 TRO83:TRP83 TRS83:TRT83 TRW83:TRX83 TSA83:TSB83 TSE83:TSF83 TSI83:TSJ83 TSM83:TSN83 TSQ83:TSR83 TSU83:TSV83 TSY83:TSZ83 TTC83:TTD83 TTG83:TTH83 TTK83:TTL83 TTO83:TTP83 TTS83:TTT83 TTW83:TTX83 TUA83:TUB83 TUE83:TUF83 TUI83:TUJ83 TUM83:TUN83 TUQ83:TUR83 TUU83:TUV83 TUY83:TUZ83 TVC83:TVD83 TVG83:TVH83 TVK83:TVL83 TVO83:TVP83 TVS83:TVT83 TVW83:TVX83 TWA83:TWB83 TWE83:TWF83 TWI83:TWJ83 TWM83:TWN83 TWQ83:TWR83 TWU83:TWV83 TWY83:TWZ83 TXC83:TXD83 TXG83:TXH83 TXK83:TXL83 TXO83:TXP83 TXS83:TXT83 TXW83:TXX83 TYA83:TYB83 TYE83:TYF83 TYI83:TYJ83 TYM83:TYN83 TYQ83:TYR83 TYU83:TYV83 TYY83:TYZ83 TZC83:TZD83 TZG83:TZH83 TZK83:TZL83 TZO83:TZP83 TZS83:TZT83 TZW83:TZX83 UAA83:UAB83 UAE83:UAF83 UAI83:UAJ83 UAM83:UAN83 UAQ83:UAR83 UAU83:UAV83 UAY83:UAZ83 UBC83:UBD83 UBG83:UBH83 UBK83:UBL83 UBO83:UBP83 UBS83:UBT83 UBW83:UBX83 UCA83:UCB83 UCE83:UCF83 UCI83:UCJ83 UCM83:UCN83 UCQ83:UCR83 UCU83:UCV83 UCY83:UCZ83 UDC83:UDD83 UDG83:UDH83 UDK83:UDL83 UDO83:UDP83 UDS83:UDT83 UDW83:UDX83 UEA83:UEB83 UEE83:UEF83 UEI83:UEJ83 UEM83:UEN83 UEQ83:UER83 UEU83:UEV83 UEY83:UEZ83 UFC83:UFD83 UFG83:UFH83 UFK83:UFL83 UFO83:UFP83 UFS83:UFT83 UFW83:UFX83 UGA83:UGB83 UGE83:UGF83 UGI83:UGJ83 UGM83:UGN83 UGQ83:UGR83 UGU83:UGV83 UGY83:UGZ83 UHC83:UHD83 UHG83:UHH83 UHK83:UHL83 UHO83:UHP83 UHS83:UHT83 UHW83:UHX83 UIA83:UIB83 UIE83:UIF83 UII83:UIJ83 UIM83:UIN83 UIQ83:UIR83 UIU83:UIV83 UIY83:UIZ83 UJC83:UJD83 UJG83:UJH83 UJK83:UJL83 UJO83:UJP83 UJS83:UJT83 UJW83:UJX83 UKA83:UKB83 UKE83:UKF83 UKI83:UKJ83 UKM83:UKN83 UKQ83:UKR83 UKU83:UKV83 UKY83:UKZ83 ULC83:ULD83 ULG83:ULH83 ULK83:ULL83 ULO83:ULP83 ULS83:ULT83 ULW83:ULX83 UMA83:UMB83 UME83:UMF83 UMI83:UMJ83 UMM83:UMN83 UMQ83:UMR83 UMU83:UMV83 UMY83:UMZ83 UNC83:UND83 UNG83:UNH83 UNK83:UNL83 UNO83:UNP83 UNS83:UNT83 UNW83:UNX83 UOA83:UOB83 UOE83:UOF83 UOI83:UOJ83 UOM83:UON83 UOQ83:UOR83 UOU83:UOV83 UOY83:UOZ83 UPC83:UPD83 UPG83:UPH83 UPK83:UPL83 UPO83:UPP83 UPS83:UPT83 UPW83:UPX83 UQA83:UQB83 UQE83:UQF83 UQI83:UQJ83 UQM83:UQN83 UQQ83:UQR83 UQU83:UQV83 UQY83:UQZ83 URC83:URD83 URG83:URH83 URK83:URL83 URO83:URP83 URS83:URT83 URW83:URX83 USA83:USB83 USE83:USF83 USI83:USJ83 USM83:USN83 USQ83:USR83 USU83:USV83 USY83:USZ83 UTC83:UTD83 UTG83:UTH83 UTK83:UTL83 UTO83:UTP83 UTS83:UTT83 UTW83:UTX83 UUA83:UUB83 UUE83:UUF83 UUI83:UUJ83 UUM83:UUN83 UUQ83:UUR83 UUU83:UUV83 UUY83:UUZ83 UVC83:UVD83 UVG83:UVH83 UVK83:UVL83 UVO83:UVP83 UVS83:UVT83 UVW83:UVX83 UWA83:UWB83 UWE83:UWF83 UWI83:UWJ83 UWM83:UWN83 UWQ83:UWR83 UWU83:UWV83 UWY83:UWZ83 UXC83:UXD83 UXG83:UXH83 UXK83:UXL83 UXO83:UXP83 UXS83:UXT83 UXW83:UXX83 UYA83:UYB83 UYE83:UYF83 UYI83:UYJ83 UYM83:UYN83 UYQ83:UYR83 UYU83:UYV83 UYY83:UYZ83 UZC83:UZD83 UZG83:UZH83 UZK83:UZL83 UZO83:UZP83 UZS83:UZT83 UZW83:UZX83 VAA83:VAB83 VAE83:VAF83 VAI83:VAJ83 VAM83:VAN83 VAQ83:VAR83 VAU83:VAV83 VAY83:VAZ83 VBC83:VBD83 VBG83:VBH83 VBK83:VBL83 VBO83:VBP83 VBS83:VBT83 VBW83:VBX83 VCA83:VCB83 VCE83:VCF83 VCI83:VCJ83 VCM83:VCN83 VCQ83:VCR83 VCU83:VCV83 VCY83:VCZ83 VDC83:VDD83 VDG83:VDH83 VDK83:VDL83 VDO83:VDP83 VDS83:VDT83 VDW83:VDX83 VEA83:VEB83 VEE83:VEF83 VEI83:VEJ83 VEM83:VEN83 VEQ83:VER83 VEU83:VEV83 VEY83:VEZ83 VFC83:VFD83 VFG83:VFH83 VFK83:VFL83 VFO83:VFP83 VFS83:VFT83 VFW83:VFX83 VGA83:VGB83 VGE83:VGF83 VGI83:VGJ83 VGM83:VGN83 VGQ83:VGR83 VGU83:VGV83 VGY83:VGZ83 VHC83:VHD83 VHG83:VHH83 VHK83:VHL83 VHO83:VHP83 VHS83:VHT83 VHW83:VHX83 VIA83:VIB83 VIE83:VIF83 VII83:VIJ83 VIM83:VIN83 VIQ83:VIR83 VIU83:VIV83 VIY83:VIZ83 VJC83:VJD83 VJG83:VJH83 VJK83:VJL83 VJO83:VJP83 VJS83:VJT83 VJW83:VJX83 VKA83:VKB83 VKE83:VKF83 VKI83:VKJ83 VKM83:VKN83 VKQ83:VKR83 VKU83:VKV83 VKY83:VKZ83 VLC83:VLD83 VLG83:VLH83 VLK83:VLL83 VLO83:VLP83 VLS83:VLT83 VLW83:VLX83 VMA83:VMB83 VME83:VMF83 VMI83:VMJ83 VMM83:VMN83 VMQ83:VMR83 VMU83:VMV83 VMY83:VMZ83 VNC83:VND83 VNG83:VNH83 VNK83:VNL83 VNO83:VNP83 VNS83:VNT83 VNW83:VNX83 VOA83:VOB83 VOE83:VOF83 VOI83:VOJ83 VOM83:VON83 VOQ83:VOR83 VOU83:VOV83 VOY83:VOZ83 VPC83:VPD83 VPG83:VPH83 VPK83:VPL83 VPO83:VPP83 VPS83:VPT83 VPW83:VPX83 VQA83:VQB83 VQE83:VQF83 VQI83:VQJ83 VQM83:VQN83 VQQ83:VQR83 VQU83:VQV83 VQY83:VQZ83 VRC83:VRD83 VRG83:VRH83 VRK83:VRL83 VRO83:VRP83 VRS83:VRT83 VRW83:VRX83 VSA83:VSB83 VSE83:VSF83 VSI83:VSJ83 VSM83:VSN83 VSQ83:VSR83 VSU83:VSV83 VSY83:VSZ83 VTC83:VTD83 VTG83:VTH83 VTK83:VTL83 VTO83:VTP83 VTS83:VTT83 VTW83:VTX83 VUA83:VUB83 VUE83:VUF83 VUI83:VUJ83 VUM83:VUN83 VUQ83:VUR83 VUU83:VUV83 VUY83:VUZ83 VVC83:VVD83 VVG83:VVH83 VVK83:VVL83 VVO83:VVP83 VVS83:VVT83 VVW83:VVX83 VWA83:VWB83 VWE83:VWF83 VWI83:VWJ83 VWM83:VWN83 VWQ83:VWR83 VWU83:VWV83 VWY83:VWZ83 VXC83:VXD83 VXG83:VXH83 VXK83:VXL83 VXO83:VXP83 VXS83:VXT83 VXW83:VXX83 VYA83:VYB83 VYE83:VYF83 VYI83:VYJ83 VYM83:VYN83 VYQ83:VYR83 VYU83:VYV83 VYY83:VYZ83 VZC83:VZD83 VZG83:VZH83 VZK83:VZL83 VZO83:VZP83 VZS83:VZT83 VZW83:VZX83 WAA83:WAB83 WAE83:WAF83 WAI83:WAJ83 WAM83:WAN83 WAQ83:WAR83 WAU83:WAV83 WAY83:WAZ83 WBC83:WBD83 WBG83:WBH83 WBK83:WBL83 WBO83:WBP83 WBS83:WBT83 WBW83:WBX83 WCA83:WCB83 WCE83:WCF83 WCI83:WCJ83 WCM83:WCN83 WCQ83:WCR83 WCU83:WCV83 WCY83:WCZ83 WDC83:WDD83 WDG83:WDH83 WDK83:WDL83 WDO83:WDP83 WDS83:WDT83 WDW83:WDX83 WEA83:WEB83 WEE83:WEF83 WEI83:WEJ83 WEM83:WEN83 WEQ83:WER83 WEU83:WEV83 WEY83:WEZ83 WFC83:WFD83 WFG83:WFH83 WFK83:WFL83 WFO83:WFP83 WFS83:WFT83 WFW83:WFX83 WGA83:WGB83 WGE83:WGF83 WGI83:WGJ83 WGM83:WGN83 WGQ83:WGR83 WGU83:WGV83 WGY83:WGZ83 WHC83:WHD83 WHG83:WHH83 WHK83:WHL83 WHO83:WHP83 WHS83:WHT83 WHW83:WHX83 WIA83:WIB83 WIE83:WIF83 WII83:WIJ83 WIM83:WIN83 WIQ83:WIR83 WIU83:WIV83 WIY83:WIZ83 WJC83:WJD83 WJG83:WJH83 WJK83:WJL83 WJO83:WJP83 WJS83:WJT83 WJW83:WJX83 WKA83:WKB83 WKE83:WKF83 WKI83:WKJ83 WKM83:WKN83 WKQ83:WKR83 WKU83:WKV83 WKY83:WKZ83 WLC83:WLD83 WLG83:WLH83 WLK83:WLL83 WLO83:WLP83 WLS83:WLT83 WLW83:WLX83 WMA83:WMB83 WME83:WMF83 WMI83:WMJ83 WMM83:WMN83 WMQ83:WMR83 WMU83:WMV83 WMY83:WMZ83 WNC83:WND83 WNG83:WNH83 WNK83:WNL83 WNO83:WNP83 WNS83:WNT83 WNW83:WNX83 WOA83:WOB83 WOE83:WOF83 WOI83:WOJ83 WOM83:WON83 WOQ83:WOR83 WOU83:WOV83 WOY83:WOZ83 WPC83:WPD83 WPG83:WPH83 WPK83:WPL83 WPO83:WPP83 WPS83:WPT83 WPW83:WPX83 WQA83:WQB83 WQE83:WQF83 WQI83:WQJ83 WQM83:WQN83 WQQ83:WQR83 WQU83:WQV83 WQY83:WQZ83 WRC83:WRD83 WRG83:WRH83 WRK83:WRL83 WRO83:WRP83 WRS83:WRT83 WRW83:WRX83 WSA83:WSB83 WSE83:WSF83 WSI83:WSJ83 WSM83:WSN83 WSQ83:WSR83 WSU83:WSV83 WSY83:WSZ83 WTC83:WTD83 WTG83:WTH83 WTK83:WTL83 WTO83:WTP83 WTS83:WTT83 WTW83:WTX83 WUA83:WUB83 WUE83:WUF83 WUI83:WUJ83 WUM83:WUN83 WUQ83:WUR83 WUU83:WUV83 WUY83:WUZ83 WVC83:WVD83 WVG83:WVH83 WVK83:WVL83 WVO83:WVP83 WVS83:WVT83 WVW83:WVX83 WWA83:WWB83 WWE83:WWF83 WWI83:WWJ83 WWM83:WWN83 WWQ83:WWR83 WWU83:WWV83 WWY83:WWZ83 WXC83:WXD83 WXG83:WXH83 WXK83:WXL83 WXO83:WXP83 WXS83:WXT83 WXW83:WXX83 WYA83:WYB83 WYE83:WYF83 WYI83:WYJ83 WYM83:WYN83 WYQ83:WYR83 WYU83:WYV83 WYY83:WYZ83 WZC83:WZD83 WZG83:WZH83 WZK83:WZL83 WZO83:WZP83 WZS83:WZT83 WZW83:WZX83 XAA83:XAB83 XAE83:XAF83 XAI83:XAJ83 XAM83:XAN83 XAQ83:XAR83 XAU83:XAV83 XAY83:XAZ83 XBC83:XBD83 XBG83:XBH83 XBK83:XBL83 XBO83:XBP83 XBS83:XBT83 XBW83:XBX83 XCA83:XCB83 XCE83:XCF83 XCI83:XCJ83 XCM83:XCN83 XCQ83:XCR83 XCU83:XCV83 XCY83:XCZ83 XDC83:XDD83 XDG83:XDH83 XDK83:XDL83 XDO83:XDP83 XDS83:XDT83 XDW83:XDX83 XEA83:XEB83 XEE83:XEF83 XEI83:XEJ83 XEM83:XEN83 XEQ83:XER83 XEU83:XEV83 XEY83:XEZ83 XFC83:XFD83 D65:E65 D69:E69 D26:F26 D73:F73 D79:E79">
    <cfRule type="expression" dxfId="53" priority="91">
      <formula xml:space="preserve"> $B26 = "//"</formula>
    </cfRule>
    <cfRule type="expression" dxfId="52" priority="92">
      <formula xml:space="preserve"> $F26 = "Other place"</formula>
    </cfRule>
    <cfRule type="expression" dxfId="51" priority="93">
      <formula xml:space="preserve"> $F26 = "done"</formula>
    </cfRule>
  </conditionalFormatting>
  <conditionalFormatting sqref="C23:F25">
    <cfRule type="expression" dxfId="50" priority="85">
      <formula xml:space="preserve"> $B23 = "//"</formula>
    </cfRule>
    <cfRule type="expression" dxfId="49" priority="86">
      <formula xml:space="preserve"> $F23 = "Other place"</formula>
    </cfRule>
    <cfRule type="expression" dxfId="48" priority="87">
      <formula xml:space="preserve"> $F23 = "done"</formula>
    </cfRule>
  </conditionalFormatting>
  <conditionalFormatting sqref="C14:F20">
    <cfRule type="expression" dxfId="47" priority="76">
      <formula xml:space="preserve"> $B14 = "//"</formula>
    </cfRule>
    <cfRule type="expression" dxfId="46" priority="77">
      <formula xml:space="preserve"> $F14 = "Other place"</formula>
    </cfRule>
    <cfRule type="expression" dxfId="45" priority="78">
      <formula xml:space="preserve"> $F14 = "done"</formula>
    </cfRule>
  </conditionalFormatting>
  <conditionalFormatting sqref="C6:F9">
    <cfRule type="expression" dxfId="44" priority="43">
      <formula xml:space="preserve"> $B6 = "//"</formula>
    </cfRule>
    <cfRule type="expression" dxfId="43" priority="44">
      <formula xml:space="preserve"> $F6 = "Other place"</formula>
    </cfRule>
    <cfRule type="expression" dxfId="42" priority="45">
      <formula xml:space="preserve"> $F6 = "done"</formula>
    </cfRule>
  </conditionalFormatting>
  <conditionalFormatting sqref="C11:F12">
    <cfRule type="expression" dxfId="41" priority="40">
      <formula xml:space="preserve"> $B11 = "//"</formula>
    </cfRule>
    <cfRule type="expression" dxfId="40" priority="41">
      <formula xml:space="preserve"> $F11 = "Other place"</formula>
    </cfRule>
    <cfRule type="expression" dxfId="39" priority="42">
      <formula xml:space="preserve"> $F11 = "done"</formula>
    </cfRule>
  </conditionalFormatting>
  <conditionalFormatting sqref="C34:D35">
    <cfRule type="expression" dxfId="38" priority="37">
      <formula xml:space="preserve"> $B34 = "//"</formula>
    </cfRule>
    <cfRule type="expression" dxfId="37" priority="38">
      <formula xml:space="preserve"> $F34 = "Other place"</formula>
    </cfRule>
    <cfRule type="expression" dxfId="36" priority="39">
      <formula xml:space="preserve"> $F34 = "done"</formula>
    </cfRule>
  </conditionalFormatting>
  <conditionalFormatting sqref="C39:F42">
    <cfRule type="expression" dxfId="35" priority="34">
      <formula xml:space="preserve"> $B39 = "//"</formula>
    </cfRule>
    <cfRule type="expression" dxfId="34" priority="35">
      <formula xml:space="preserve"> $F39 = "Other place"</formula>
    </cfRule>
    <cfRule type="expression" dxfId="33" priority="36">
      <formula xml:space="preserve"> $F39 = "done"</formula>
    </cfRule>
  </conditionalFormatting>
  <conditionalFormatting sqref="C50:F53">
    <cfRule type="expression" dxfId="32" priority="31">
      <formula xml:space="preserve"> $B50 = "//"</formula>
    </cfRule>
    <cfRule type="expression" dxfId="31" priority="32">
      <formula xml:space="preserve"> $F50 = "Other place"</formula>
    </cfRule>
    <cfRule type="expression" dxfId="30" priority="33">
      <formula xml:space="preserve"> $F50 = "done"</formula>
    </cfRule>
  </conditionalFormatting>
  <conditionalFormatting sqref="C56:F56">
    <cfRule type="expression" dxfId="29" priority="28">
      <formula xml:space="preserve"> $B56 = "//"</formula>
    </cfRule>
    <cfRule type="expression" dxfId="28" priority="29">
      <formula xml:space="preserve"> $F56 = "Other place"</formula>
    </cfRule>
    <cfRule type="expression" dxfId="27" priority="30">
      <formula xml:space="preserve"> $F56 = "done"</formula>
    </cfRule>
  </conditionalFormatting>
  <conditionalFormatting sqref="C59:F64">
    <cfRule type="expression" dxfId="26" priority="25">
      <formula xml:space="preserve"> $B59 = "//"</formula>
    </cfRule>
    <cfRule type="expression" dxfId="25" priority="26">
      <formula xml:space="preserve"> $F59 = "Other place"</formula>
    </cfRule>
    <cfRule type="expression" dxfId="24" priority="27">
      <formula xml:space="preserve"> $F59 = "done"</formula>
    </cfRule>
  </conditionalFormatting>
  <conditionalFormatting sqref="C66:F68">
    <cfRule type="expression" dxfId="23" priority="22">
      <formula xml:space="preserve"> $B66 = "//"</formula>
    </cfRule>
    <cfRule type="expression" dxfId="22" priority="23">
      <formula xml:space="preserve"> $F66 = "Other place"</formula>
    </cfRule>
    <cfRule type="expression" dxfId="21" priority="24">
      <formula xml:space="preserve"> $F66 = "done"</formula>
    </cfRule>
  </conditionalFormatting>
  <conditionalFormatting sqref="C70:F72">
    <cfRule type="expression" dxfId="20" priority="19">
      <formula xml:space="preserve"> $B70 = "//"</formula>
    </cfRule>
    <cfRule type="expression" dxfId="19" priority="20">
      <formula xml:space="preserve"> $F70 = "Other place"</formula>
    </cfRule>
    <cfRule type="expression" dxfId="18" priority="21">
      <formula xml:space="preserve"> $F70 = "done"</formula>
    </cfRule>
  </conditionalFormatting>
  <conditionalFormatting sqref="C74:F78">
    <cfRule type="expression" dxfId="17" priority="16">
      <formula xml:space="preserve"> $B74 = "//"</formula>
    </cfRule>
    <cfRule type="expression" dxfId="16" priority="17">
      <formula xml:space="preserve"> $F74 = "Other place"</formula>
    </cfRule>
    <cfRule type="expression" dxfId="15" priority="18">
      <formula xml:space="preserve"> $F74 = "done"</formula>
    </cfRule>
  </conditionalFormatting>
  <conditionalFormatting sqref="C80:F83">
    <cfRule type="expression" dxfId="14" priority="13">
      <formula xml:space="preserve"> $B80 = "//"</formula>
    </cfRule>
    <cfRule type="expression" dxfId="13" priority="14">
      <formula xml:space="preserve"> $F80 = "Other place"</formula>
    </cfRule>
    <cfRule type="expression" dxfId="12" priority="15">
      <formula xml:space="preserve"> $F80 = "done"</formula>
    </cfRule>
  </conditionalFormatting>
  <conditionalFormatting sqref="C86:F86">
    <cfRule type="expression" dxfId="11" priority="10">
      <formula xml:space="preserve"> $B86 = "//"</formula>
    </cfRule>
    <cfRule type="expression" dxfId="10" priority="11">
      <formula xml:space="preserve"> $F86 = "Other place"</formula>
    </cfRule>
    <cfRule type="expression" dxfId="9" priority="12">
      <formula xml:space="preserve"> $F86 = "done"</formula>
    </cfRule>
  </conditionalFormatting>
  <conditionalFormatting sqref="C45:F46">
    <cfRule type="expression" dxfId="8" priority="7">
      <formula xml:space="preserve"> $B45 = "//"</formula>
    </cfRule>
    <cfRule type="expression" dxfId="7" priority="8">
      <formula xml:space="preserve"> $F45 = "Other place"</formula>
    </cfRule>
    <cfRule type="expression" dxfId="6" priority="9">
      <formula xml:space="preserve"> $F45 = "done"</formula>
    </cfRule>
  </conditionalFormatting>
  <conditionalFormatting sqref="C27:F30 F31">
    <cfRule type="expression" dxfId="5" priority="4">
      <formula xml:space="preserve"> $B27 = "//"</formula>
    </cfRule>
    <cfRule type="expression" dxfId="4" priority="5">
      <formula xml:space="preserve"> $F27 = "Other place"</formula>
    </cfRule>
    <cfRule type="expression" dxfId="3" priority="6">
      <formula xml:space="preserve"> $F27 = "done"</formula>
    </cfRule>
  </conditionalFormatting>
  <conditionalFormatting sqref="C34:F35">
    <cfRule type="expression" dxfId="2" priority="1">
      <formula xml:space="preserve"> $B34 = "//"</formula>
    </cfRule>
    <cfRule type="expression" dxfId="1" priority="2">
      <formula xml:space="preserve"> $F34 = "Other place"</formula>
    </cfRule>
    <cfRule type="expression" dxfId="0" priority="3">
      <formula xml:space="preserve"> $F34 = "done"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107"/>
  <sheetViews>
    <sheetView topLeftCell="A64" workbookViewId="0">
      <selection activeCell="B104" sqref="B104"/>
    </sheetView>
  </sheetViews>
  <sheetFormatPr defaultRowHeight="15" outlineLevelRow="1"/>
  <cols>
    <col min="1" max="1" width="8.42578125" customWidth="1"/>
    <col min="2" max="2" width="39.7109375" customWidth="1"/>
    <col min="3" max="3" width="28.7109375" bestFit="1" customWidth="1"/>
    <col min="4" max="4" width="44.28515625" bestFit="1" customWidth="1"/>
    <col min="5" max="5" width="31.5703125" bestFit="1" customWidth="1"/>
    <col min="6" max="6" width="16.140625" bestFit="1" customWidth="1"/>
    <col min="7" max="7" width="52.5703125" customWidth="1"/>
  </cols>
  <sheetData>
    <row r="1" spans="1:6">
      <c r="B1" t="s">
        <v>2</v>
      </c>
      <c r="C1" s="2" t="s">
        <v>143</v>
      </c>
      <c r="D1" s="3" t="s">
        <v>32</v>
      </c>
      <c r="E1" s="10" t="s">
        <v>211</v>
      </c>
    </row>
    <row r="2" spans="1:6">
      <c r="B2" t="s">
        <v>3</v>
      </c>
      <c r="C2" s="1">
        <v>275</v>
      </c>
      <c r="E2" t="s">
        <v>11</v>
      </c>
    </row>
    <row r="3" spans="1:6">
      <c r="B3" t="s">
        <v>80</v>
      </c>
      <c r="C3" t="s">
        <v>81</v>
      </c>
      <c r="D3" t="s">
        <v>82</v>
      </c>
      <c r="E3" t="s">
        <v>83</v>
      </c>
      <c r="F3" t="s">
        <v>79</v>
      </c>
    </row>
    <row r="4" spans="1:6">
      <c r="A4" s="2"/>
      <c r="B4" s="2" t="s">
        <v>23</v>
      </c>
      <c r="C4" s="2"/>
      <c r="D4" s="2"/>
      <c r="E4" s="2"/>
      <c r="F4" s="2"/>
    </row>
    <row r="5" spans="1:6" outlineLevel="1">
      <c r="A5" s="6" t="s">
        <v>1</v>
      </c>
      <c r="B5" s="6" t="s">
        <v>5</v>
      </c>
      <c r="C5" s="6"/>
    </row>
    <row r="6" spans="1:6" outlineLevel="1">
      <c r="C6" s="9"/>
      <c r="D6" s="9"/>
      <c r="E6" s="9"/>
      <c r="F6" s="9"/>
    </row>
    <row r="7" spans="1:6" outlineLevel="1">
      <c r="C7" s="9"/>
      <c r="D7" s="9"/>
      <c r="E7" s="9"/>
      <c r="F7" s="9"/>
    </row>
    <row r="8" spans="1:6" outlineLevel="1">
      <c r="A8" s="6" t="s">
        <v>1</v>
      </c>
      <c r="B8" s="6" t="s">
        <v>7</v>
      </c>
      <c r="C8" s="6"/>
    </row>
    <row r="9" spans="1:6" outlineLevel="1">
      <c r="C9" s="9" t="s">
        <v>144</v>
      </c>
      <c r="D9" s="9" t="s">
        <v>145</v>
      </c>
      <c r="E9" s="9" t="s">
        <v>84</v>
      </c>
      <c r="F9" s="9" t="s">
        <v>238</v>
      </c>
    </row>
    <row r="10" spans="1:6" outlineLevel="1">
      <c r="C10" s="9"/>
      <c r="D10" s="9"/>
      <c r="E10" s="9"/>
      <c r="F10" s="9"/>
    </row>
    <row r="11" spans="1:6">
      <c r="A11" s="2"/>
      <c r="B11" s="2" t="s">
        <v>85</v>
      </c>
      <c r="C11" s="2"/>
      <c r="D11" s="2"/>
      <c r="E11" s="2"/>
      <c r="F11" s="2"/>
    </row>
    <row r="12" spans="1:6" outlineLevel="1">
      <c r="A12" s="6" t="s">
        <v>25</v>
      </c>
      <c r="B12" s="6" t="s">
        <v>212</v>
      </c>
      <c r="C12" s="6" t="s">
        <v>87</v>
      </c>
    </row>
    <row r="13" spans="1:6" outlineLevel="1">
      <c r="C13" s="9" t="s">
        <v>31</v>
      </c>
      <c r="D13" s="9" t="s">
        <v>35</v>
      </c>
      <c r="E13" s="9" t="s">
        <v>88</v>
      </c>
      <c r="F13" s="9" t="s">
        <v>238</v>
      </c>
    </row>
    <row r="14" spans="1:6" outlineLevel="1">
      <c r="C14" s="9"/>
      <c r="D14" s="9"/>
      <c r="E14" s="9"/>
      <c r="F14" s="9"/>
    </row>
    <row r="15" spans="1:6" outlineLevel="1">
      <c r="A15" s="6" t="s">
        <v>25</v>
      </c>
      <c r="B15" s="6" t="s">
        <v>269</v>
      </c>
      <c r="C15" s="6" t="s">
        <v>87</v>
      </c>
      <c r="D15" s="9"/>
      <c r="E15" s="9"/>
      <c r="F15" s="9"/>
    </row>
    <row r="16" spans="1:6" outlineLevel="1">
      <c r="C16" s="9" t="s">
        <v>31</v>
      </c>
      <c r="D16" s="9" t="s">
        <v>271</v>
      </c>
      <c r="E16" s="9"/>
      <c r="F16" s="9" t="s">
        <v>238</v>
      </c>
    </row>
    <row r="17" spans="1:6" outlineLevel="1">
      <c r="C17" s="9" t="s">
        <v>270</v>
      </c>
      <c r="D17" s="9" t="s">
        <v>272</v>
      </c>
      <c r="E17" s="9" t="s">
        <v>273</v>
      </c>
      <c r="F17" s="9" t="s">
        <v>238</v>
      </c>
    </row>
    <row r="18" spans="1:6" outlineLevel="1">
      <c r="C18" s="9"/>
      <c r="D18" s="9"/>
      <c r="E18" s="9"/>
      <c r="F18" s="9"/>
    </row>
    <row r="19" spans="1:6">
      <c r="A19" s="2"/>
      <c r="B19" s="2" t="s">
        <v>8</v>
      </c>
      <c r="C19" s="2"/>
      <c r="D19" s="2"/>
      <c r="E19" s="2"/>
      <c r="F19" s="2"/>
    </row>
    <row r="20" spans="1:6" hidden="1" outlineLevel="1">
      <c r="A20" s="6" t="s">
        <v>25</v>
      </c>
      <c r="B20" s="6" t="s">
        <v>146</v>
      </c>
      <c r="C20" s="6" t="s">
        <v>96</v>
      </c>
    </row>
    <row r="21" spans="1:6" hidden="1" outlineLevel="1">
      <c r="C21" s="9" t="s">
        <v>26</v>
      </c>
      <c r="D21" s="9" t="s">
        <v>97</v>
      </c>
      <c r="E21" s="9"/>
      <c r="F21" s="9" t="s">
        <v>30</v>
      </c>
    </row>
    <row r="22" spans="1:6" hidden="1" outlineLevel="1">
      <c r="C22" s="9" t="s">
        <v>98</v>
      </c>
      <c r="D22" s="9" t="s">
        <v>147</v>
      </c>
      <c r="E22" s="9"/>
      <c r="F22" s="9" t="s">
        <v>238</v>
      </c>
    </row>
    <row r="23" spans="1:6" hidden="1" outlineLevel="1">
      <c r="C23" s="9" t="s">
        <v>93</v>
      </c>
      <c r="D23" s="9" t="s">
        <v>148</v>
      </c>
      <c r="E23" s="9"/>
      <c r="F23" s="9" t="s">
        <v>238</v>
      </c>
    </row>
    <row r="24" spans="1:6" hidden="1" outlineLevel="1">
      <c r="C24" s="9" t="s">
        <v>94</v>
      </c>
      <c r="D24" s="9" t="s">
        <v>222</v>
      </c>
      <c r="E24" s="9"/>
      <c r="F24" s="9" t="s">
        <v>238</v>
      </c>
    </row>
    <row r="25" spans="1:6" hidden="1" outlineLevel="1">
      <c r="C25" s="9"/>
      <c r="D25" s="9"/>
      <c r="E25" s="9"/>
      <c r="F25" s="9"/>
    </row>
    <row r="26" spans="1:6" hidden="1" outlineLevel="1">
      <c r="A26" s="6" t="s">
        <v>25</v>
      </c>
      <c r="B26" s="6" t="s">
        <v>149</v>
      </c>
      <c r="C26" s="6" t="s">
        <v>92</v>
      </c>
    </row>
    <row r="27" spans="1:6" hidden="1" outlineLevel="1">
      <c r="B27" t="s">
        <v>86</v>
      </c>
      <c r="C27" s="9" t="s">
        <v>93</v>
      </c>
      <c r="D27" s="9" t="s">
        <v>150</v>
      </c>
      <c r="E27" s="9"/>
      <c r="F27" s="9"/>
    </row>
    <row r="28" spans="1:6" hidden="1" outlineLevel="1">
      <c r="B28" t="s">
        <v>86</v>
      </c>
      <c r="C28" s="9" t="s">
        <v>94</v>
      </c>
      <c r="D28" s="9" t="s">
        <v>151</v>
      </c>
      <c r="E28" s="9"/>
      <c r="F28" s="9"/>
    </row>
    <row r="29" spans="1:6" hidden="1" outlineLevel="1">
      <c r="B29" t="s">
        <v>86</v>
      </c>
      <c r="C29" s="9" t="s">
        <v>90</v>
      </c>
      <c r="D29" s="9" t="s">
        <v>58</v>
      </c>
      <c r="E29" s="9" t="s">
        <v>99</v>
      </c>
      <c r="F29" s="9" t="s">
        <v>30</v>
      </c>
    </row>
    <row r="30" spans="1:6" hidden="1" outlineLevel="1">
      <c r="B30" t="s">
        <v>86</v>
      </c>
      <c r="C30" s="9" t="s">
        <v>152</v>
      </c>
      <c r="D30" s="9" t="s">
        <v>153</v>
      </c>
      <c r="E30" s="9" t="s">
        <v>100</v>
      </c>
      <c r="F30" s="9" t="s">
        <v>95</v>
      </c>
    </row>
    <row r="31" spans="1:6" hidden="1" outlineLevel="1">
      <c r="B31" t="s">
        <v>86</v>
      </c>
      <c r="C31" s="9" t="s">
        <v>101</v>
      </c>
      <c r="D31" s="9" t="s">
        <v>102</v>
      </c>
      <c r="E31" s="9" t="s">
        <v>103</v>
      </c>
      <c r="F31" s="9" t="s">
        <v>30</v>
      </c>
    </row>
    <row r="32" spans="1:6" hidden="1" outlineLevel="1">
      <c r="B32" t="s">
        <v>86</v>
      </c>
      <c r="C32" s="9" t="s">
        <v>104</v>
      </c>
      <c r="D32" s="9" t="s">
        <v>105</v>
      </c>
      <c r="E32" s="9" t="s">
        <v>106</v>
      </c>
      <c r="F32" s="9" t="s">
        <v>30</v>
      </c>
    </row>
    <row r="33" spans="1:7" hidden="1" outlineLevel="1">
      <c r="C33" s="9"/>
      <c r="D33" s="9"/>
      <c r="E33" s="9"/>
      <c r="F33" s="9"/>
    </row>
    <row r="34" spans="1:7" collapsed="1">
      <c r="A34" s="2"/>
      <c r="B34" s="2" t="s">
        <v>9</v>
      </c>
      <c r="C34" s="2"/>
      <c r="D34" s="2"/>
      <c r="E34" s="2"/>
      <c r="F34" s="2"/>
      <c r="G34" t="str">
        <f>InDn_ClassDefinition(A48,B48,C48,C49)</f>
        <v xml:space="preserve">	Class_x000D_
	{_x000D_
		kZMUIPopTitleListBoss,_x000D_
		kZMUIDataObjPopupBoss,_x000D_
		{_x000D_
			IID_IOBSERVER,	kZMTitlePopupObserverImpl,_x000D_
			IID_IZMDATAOBJPOPUPCONTROLLER,	kZMTitlePopupControllerImpl,_x000D_
		}_x000D_
	},_x000D_
</v>
      </c>
    </row>
    <row r="35" spans="1:7" outlineLevel="1">
      <c r="A35" s="6" t="s">
        <v>25</v>
      </c>
      <c r="B35" s="6" t="s">
        <v>154</v>
      </c>
      <c r="C35" s="6" t="s">
        <v>107</v>
      </c>
    </row>
    <row r="36" spans="1:7" outlineLevel="1">
      <c r="C36" s="9" t="s">
        <v>108</v>
      </c>
      <c r="D36" s="9" t="s">
        <v>109</v>
      </c>
      <c r="E36" s="9"/>
      <c r="F36" s="9" t="s">
        <v>30</v>
      </c>
    </row>
    <row r="37" spans="1:7" outlineLevel="1">
      <c r="C37" s="9" t="s">
        <v>91</v>
      </c>
      <c r="D37" s="9" t="s">
        <v>155</v>
      </c>
      <c r="E37" s="9"/>
      <c r="F37" s="9" t="s">
        <v>238</v>
      </c>
    </row>
    <row r="38" spans="1:7" outlineLevel="1">
      <c r="C38" s="9" t="s">
        <v>110</v>
      </c>
      <c r="D38" s="9" t="s">
        <v>156</v>
      </c>
      <c r="E38" s="9"/>
      <c r="F38" s="9" t="s">
        <v>238</v>
      </c>
    </row>
    <row r="39" spans="1:7" outlineLevel="1">
      <c r="C39" s="9" t="s">
        <v>158</v>
      </c>
      <c r="D39" s="9" t="s">
        <v>157</v>
      </c>
      <c r="E39" s="9"/>
      <c r="F39" s="9" t="s">
        <v>238</v>
      </c>
    </row>
    <row r="40" spans="1:7" outlineLevel="1">
      <c r="C40" s="9"/>
      <c r="D40" s="9"/>
      <c r="E40" s="9"/>
      <c r="F40" s="9"/>
    </row>
    <row r="41" spans="1:7" outlineLevel="1">
      <c r="C41" s="9"/>
      <c r="D41" s="9"/>
      <c r="E41" s="9"/>
      <c r="F41" s="9"/>
    </row>
    <row r="42" spans="1:7">
      <c r="A42" s="2"/>
      <c r="B42" s="2" t="s">
        <v>111</v>
      </c>
      <c r="C42" s="2"/>
      <c r="D42" s="2"/>
      <c r="E42" s="2"/>
      <c r="F42" s="2"/>
    </row>
    <row r="43" spans="1:7">
      <c r="B43" s="2" t="s">
        <v>112</v>
      </c>
    </row>
    <row r="44" spans="1:7" outlineLevel="1">
      <c r="A44" s="6" t="s">
        <v>25</v>
      </c>
      <c r="B44" s="6" t="s">
        <v>246</v>
      </c>
      <c r="C44" s="6" t="s">
        <v>113</v>
      </c>
    </row>
    <row r="45" spans="1:7" outlineLevel="1">
      <c r="C45" s="9" t="s">
        <v>159</v>
      </c>
      <c r="D45" s="9" t="s">
        <v>56</v>
      </c>
      <c r="E45" s="9" t="s">
        <v>114</v>
      </c>
      <c r="F45" s="9" t="s">
        <v>95</v>
      </c>
    </row>
    <row r="46" spans="1:7" outlineLevel="1">
      <c r="B46" t="s">
        <v>86</v>
      </c>
      <c r="C46" s="9" t="s">
        <v>160</v>
      </c>
      <c r="D46" s="9" t="s">
        <v>161</v>
      </c>
      <c r="E46" s="9" t="s">
        <v>115</v>
      </c>
      <c r="F46" s="9"/>
    </row>
    <row r="47" spans="1:7" outlineLevel="1">
      <c r="C47" s="9"/>
      <c r="D47" s="9"/>
      <c r="E47" s="9"/>
      <c r="F47" s="9"/>
    </row>
    <row r="48" spans="1:7" outlineLevel="1">
      <c r="A48" s="6" t="s">
        <v>25</v>
      </c>
      <c r="B48" s="6" t="s">
        <v>162</v>
      </c>
      <c r="C48" s="6" t="str">
        <f>B44</f>
        <v>ZMUIDataObjPopup</v>
      </c>
    </row>
    <row r="49" spans="1:6" outlineLevel="1">
      <c r="C49" s="9" t="s">
        <v>94</v>
      </c>
      <c r="D49" s="9" t="s">
        <v>163</v>
      </c>
      <c r="E49" s="9"/>
      <c r="F49" s="9" t="s">
        <v>238</v>
      </c>
    </row>
    <row r="50" spans="1:6" outlineLevel="1">
      <c r="C50" s="9" t="s">
        <v>164</v>
      </c>
      <c r="D50" s="9" t="s">
        <v>165</v>
      </c>
      <c r="E50" s="9"/>
      <c r="F50" s="9" t="s">
        <v>238</v>
      </c>
    </row>
    <row r="51" spans="1:6" outlineLevel="1">
      <c r="C51" s="9"/>
      <c r="D51" s="9"/>
      <c r="E51" s="9"/>
      <c r="F51" s="9"/>
    </row>
    <row r="52" spans="1:6" outlineLevel="1">
      <c r="A52" s="6" t="s">
        <v>25</v>
      </c>
      <c r="B52" s="6" t="s">
        <v>166</v>
      </c>
      <c r="C52" s="6" t="str">
        <f>B44</f>
        <v>ZMUIDataObjPopup</v>
      </c>
    </row>
    <row r="53" spans="1:6" outlineLevel="1">
      <c r="C53" s="9" t="s">
        <v>94</v>
      </c>
      <c r="D53" s="9" t="s">
        <v>167</v>
      </c>
      <c r="E53" s="9"/>
      <c r="F53" s="9" t="s">
        <v>238</v>
      </c>
    </row>
    <row r="54" spans="1:6" outlineLevel="1">
      <c r="C54" s="9" t="s">
        <v>164</v>
      </c>
      <c r="D54" s="9" t="s">
        <v>168</v>
      </c>
      <c r="E54" s="9"/>
      <c r="F54" s="9" t="s">
        <v>238</v>
      </c>
    </row>
    <row r="55" spans="1:6" outlineLevel="1">
      <c r="C55" s="9" t="s">
        <v>169</v>
      </c>
      <c r="D55" s="9" t="s">
        <v>170</v>
      </c>
      <c r="E55" s="9" t="s">
        <v>116</v>
      </c>
      <c r="F55" s="9" t="s">
        <v>95</v>
      </c>
    </row>
    <row r="56" spans="1:6" outlineLevel="1">
      <c r="C56" s="9"/>
      <c r="D56" s="9"/>
      <c r="E56" s="9"/>
      <c r="F56" s="9"/>
    </row>
    <row r="57" spans="1:6" outlineLevel="1">
      <c r="A57" s="6" t="s">
        <v>25</v>
      </c>
      <c r="B57" s="6" t="s">
        <v>247</v>
      </c>
      <c r="C57" s="6" t="str">
        <f>B44</f>
        <v>ZMUIDataObjPopup</v>
      </c>
      <c r="D57" s="9"/>
      <c r="E57" s="9" t="s">
        <v>241</v>
      </c>
      <c r="F57" s="9"/>
    </row>
    <row r="58" spans="1:6" outlineLevel="1">
      <c r="C58" s="9" t="s">
        <v>174</v>
      </c>
      <c r="D58" s="9" t="s">
        <v>175</v>
      </c>
      <c r="E58" s="9" t="s">
        <v>117</v>
      </c>
      <c r="F58" s="9" t="s">
        <v>95</v>
      </c>
    </row>
    <row r="59" spans="1:6" outlineLevel="1">
      <c r="C59" s="9"/>
      <c r="D59" s="9"/>
      <c r="E59" s="9"/>
      <c r="F59" s="9"/>
    </row>
    <row r="60" spans="1:6" outlineLevel="1">
      <c r="A60" s="6" t="s">
        <v>25</v>
      </c>
      <c r="B60" s="6" t="s">
        <v>176</v>
      </c>
      <c r="C60" s="6" t="str">
        <f>B57</f>
        <v>ZMUIDataObjPopupWithFixedValues</v>
      </c>
      <c r="E60" s="9" t="s">
        <v>179</v>
      </c>
      <c r="F60" s="9"/>
    </row>
    <row r="61" spans="1:6" outlineLevel="1">
      <c r="C61" s="9" t="s">
        <v>94</v>
      </c>
      <c r="D61" s="9" t="s">
        <v>178</v>
      </c>
      <c r="E61" s="9"/>
      <c r="F61" s="9"/>
    </row>
    <row r="62" spans="1:6" outlineLevel="1">
      <c r="C62" s="9" t="s">
        <v>164</v>
      </c>
      <c r="D62" s="9" t="s">
        <v>177</v>
      </c>
      <c r="E62" s="9"/>
      <c r="F62" s="9"/>
    </row>
    <row r="63" spans="1:6" outlineLevel="1">
      <c r="C63" s="9"/>
      <c r="D63" s="9"/>
      <c r="E63" s="9"/>
      <c r="F63" s="9"/>
    </row>
    <row r="64" spans="1:6" outlineLevel="1">
      <c r="B64" s="2" t="s">
        <v>118</v>
      </c>
      <c r="C64" s="9"/>
      <c r="D64" s="9"/>
      <c r="E64" s="9"/>
      <c r="F64" s="9"/>
    </row>
    <row r="65" spans="1:6" outlineLevel="1">
      <c r="A65" s="6" t="s">
        <v>25</v>
      </c>
      <c r="B65" s="6" t="s">
        <v>180</v>
      </c>
      <c r="C65" s="6" t="s">
        <v>119</v>
      </c>
    </row>
    <row r="66" spans="1:6" outlineLevel="1">
      <c r="C66" s="9" t="s">
        <v>120</v>
      </c>
      <c r="D66" s="9" t="s">
        <v>181</v>
      </c>
      <c r="E66" s="9"/>
      <c r="F66" s="9" t="s">
        <v>238</v>
      </c>
    </row>
    <row r="67" spans="1:6" outlineLevel="1">
      <c r="C67" s="9" t="s">
        <v>121</v>
      </c>
      <c r="D67" s="9" t="s">
        <v>182</v>
      </c>
      <c r="E67" s="9"/>
      <c r="F67" s="9" t="s">
        <v>238</v>
      </c>
    </row>
    <row r="68" spans="1:6" outlineLevel="1">
      <c r="C68" s="9" t="s">
        <v>94</v>
      </c>
      <c r="D68" s="9" t="s">
        <v>183</v>
      </c>
      <c r="E68" s="9"/>
      <c r="F68" s="9" t="s">
        <v>238</v>
      </c>
    </row>
    <row r="69" spans="1:6" outlineLevel="1">
      <c r="C69" s="9" t="s">
        <v>185</v>
      </c>
      <c r="D69" s="9" t="s">
        <v>184</v>
      </c>
      <c r="E69" s="9"/>
      <c r="F69" s="9" t="s">
        <v>238</v>
      </c>
    </row>
    <row r="70" spans="1:6" outlineLevel="1">
      <c r="C70" s="9" t="s">
        <v>122</v>
      </c>
      <c r="D70" s="9" t="s">
        <v>123</v>
      </c>
      <c r="E70" s="9" t="s">
        <v>124</v>
      </c>
      <c r="F70" s="9" t="s">
        <v>30</v>
      </c>
    </row>
    <row r="71" spans="1:6" outlineLevel="1">
      <c r="C71" s="9" t="s">
        <v>125</v>
      </c>
      <c r="D71" s="9" t="s">
        <v>186</v>
      </c>
      <c r="E71" s="9" t="s">
        <v>126</v>
      </c>
      <c r="F71" s="9" t="s">
        <v>89</v>
      </c>
    </row>
    <row r="72" spans="1:6" outlineLevel="1">
      <c r="C72" s="9"/>
      <c r="D72" s="9"/>
      <c r="E72" s="9"/>
      <c r="F72" s="9"/>
    </row>
    <row r="73" spans="1:6" outlineLevel="1">
      <c r="A73" s="6" t="s">
        <v>25</v>
      </c>
      <c r="B73" s="6" t="s">
        <v>187</v>
      </c>
      <c r="C73" s="6" t="s">
        <v>127</v>
      </c>
      <c r="E73" t="s">
        <v>128</v>
      </c>
    </row>
    <row r="74" spans="1:6" outlineLevel="1">
      <c r="B74" t="s">
        <v>86</v>
      </c>
      <c r="C74" s="9" t="s">
        <v>189</v>
      </c>
      <c r="D74" s="9" t="s">
        <v>191</v>
      </c>
      <c r="E74" s="9" t="s">
        <v>129</v>
      </c>
      <c r="F74" s="9"/>
    </row>
    <row r="75" spans="1:6" outlineLevel="1">
      <c r="B75" t="s">
        <v>86</v>
      </c>
      <c r="C75" s="9" t="s">
        <v>190</v>
      </c>
      <c r="D75" s="9" t="s">
        <v>192</v>
      </c>
      <c r="E75" s="9" t="s">
        <v>129</v>
      </c>
      <c r="F75" s="9"/>
    </row>
    <row r="76" spans="1:6" outlineLevel="1">
      <c r="C76" s="9"/>
      <c r="D76" s="9"/>
      <c r="E76" s="9"/>
      <c r="F76" s="9"/>
    </row>
    <row r="77" spans="1:6" outlineLevel="1">
      <c r="A77" s="6" t="s">
        <v>25</v>
      </c>
      <c r="B77" s="6" t="s">
        <v>242</v>
      </c>
      <c r="C77" s="6" t="str">
        <f>B73</f>
        <v>ZMUIDataObjTVNodeWidget</v>
      </c>
      <c r="D77" s="9"/>
      <c r="E77" s="9"/>
      <c r="F77" s="9"/>
    </row>
    <row r="78" spans="1:6" outlineLevel="1">
      <c r="C78" s="9" t="str">
        <f>C74</f>
        <v>IZMUITVNodeData</v>
      </c>
      <c r="D78" s="9" t="s">
        <v>243</v>
      </c>
      <c r="E78" s="9" t="s">
        <v>245</v>
      </c>
      <c r="F78" s="9" t="s">
        <v>238</v>
      </c>
    </row>
    <row r="79" spans="1:6" outlineLevel="1">
      <c r="C79" s="9" t="str">
        <f>C75</f>
        <v>IZMUITVNodeWidgetMgr</v>
      </c>
      <c r="D79" s="9" t="s">
        <v>244</v>
      </c>
      <c r="E79" s="9"/>
      <c r="F79" s="9" t="s">
        <v>238</v>
      </c>
    </row>
    <row r="80" spans="1:6" outlineLevel="1">
      <c r="C80" s="9" t="s">
        <v>130</v>
      </c>
      <c r="D80" s="9" t="s">
        <v>251</v>
      </c>
      <c r="E80" s="9" t="s">
        <v>252</v>
      </c>
      <c r="F80" s="9"/>
    </row>
    <row r="81" spans="1:6" outlineLevel="1">
      <c r="C81" s="9" t="s">
        <v>196</v>
      </c>
      <c r="D81" s="9" t="s">
        <v>131</v>
      </c>
      <c r="E81" s="9"/>
      <c r="F81" s="9"/>
    </row>
    <row r="82" spans="1:6" outlineLevel="1">
      <c r="C82" s="9" t="s">
        <v>90</v>
      </c>
      <c r="D82" s="9" t="s">
        <v>58</v>
      </c>
      <c r="E82" s="9" t="s">
        <v>133</v>
      </c>
      <c r="F82" s="9"/>
    </row>
    <row r="83" spans="1:6" outlineLevel="1">
      <c r="C83" s="9"/>
      <c r="D83" s="9"/>
      <c r="E83" s="9"/>
      <c r="F83" s="9"/>
    </row>
    <row r="84" spans="1:6" outlineLevel="1">
      <c r="A84" s="6" t="s">
        <v>25</v>
      </c>
      <c r="B84" s="6" t="s">
        <v>188</v>
      </c>
      <c r="C84" s="6" t="str">
        <f>B73</f>
        <v>ZMUIDataObjTVNodeWidget</v>
      </c>
    </row>
    <row r="85" spans="1:6" outlineLevel="1">
      <c r="C85" s="9" t="str">
        <f>C74</f>
        <v>IZMUITVNodeData</v>
      </c>
      <c r="D85" s="9" t="s">
        <v>193</v>
      </c>
      <c r="E85" s="9" t="s">
        <v>240</v>
      </c>
      <c r="F85" s="9" t="s">
        <v>238</v>
      </c>
    </row>
    <row r="86" spans="1:6" outlineLevel="1">
      <c r="C86" s="9" t="str">
        <f>C75</f>
        <v>IZMUITVNodeWidgetMgr</v>
      </c>
      <c r="D86" s="9" t="s">
        <v>194</v>
      </c>
      <c r="E86" s="9"/>
      <c r="F86" s="9" t="s">
        <v>238</v>
      </c>
    </row>
    <row r="87" spans="1:6" outlineLevel="1">
      <c r="C87" s="9" t="s">
        <v>130</v>
      </c>
      <c r="D87" s="9" t="s">
        <v>195</v>
      </c>
      <c r="E87" s="9"/>
      <c r="F87" s="9"/>
    </row>
    <row r="88" spans="1:6" outlineLevel="1">
      <c r="C88" s="9" t="s">
        <v>196</v>
      </c>
      <c r="D88" s="9" t="s">
        <v>131</v>
      </c>
      <c r="E88" s="9"/>
      <c r="F88" s="9" t="s">
        <v>30</v>
      </c>
    </row>
    <row r="89" spans="1:6" outlineLevel="1">
      <c r="C89" s="9" t="s">
        <v>94</v>
      </c>
      <c r="D89" s="9" t="s">
        <v>197</v>
      </c>
      <c r="E89" s="9"/>
      <c r="F89" s="9"/>
    </row>
    <row r="90" spans="1:6" outlineLevel="1">
      <c r="C90" s="9" t="s">
        <v>132</v>
      </c>
      <c r="D90" s="9" t="s">
        <v>198</v>
      </c>
      <c r="E90" s="9"/>
      <c r="F90" s="9" t="s">
        <v>238</v>
      </c>
    </row>
    <row r="91" spans="1:6" outlineLevel="1">
      <c r="C91" s="9" t="s">
        <v>90</v>
      </c>
      <c r="D91" s="9" t="s">
        <v>58</v>
      </c>
      <c r="E91" s="9" t="s">
        <v>133</v>
      </c>
      <c r="F91" s="9" t="s">
        <v>30</v>
      </c>
    </row>
    <row r="92" spans="1:6" outlineLevel="1">
      <c r="C92" s="9"/>
      <c r="D92" s="9"/>
      <c r="E92" s="9"/>
      <c r="F92" s="9"/>
    </row>
    <row r="93" spans="1:6" outlineLevel="1">
      <c r="A93" s="6" t="s">
        <v>25</v>
      </c>
      <c r="B93" s="6" t="s">
        <v>199</v>
      </c>
      <c r="C93" s="6" t="s">
        <v>134</v>
      </c>
    </row>
    <row r="94" spans="1:6" outlineLevel="1">
      <c r="C94" s="9" t="s">
        <v>94</v>
      </c>
      <c r="D94" s="9" t="s">
        <v>200</v>
      </c>
      <c r="E94" s="9"/>
      <c r="F94" s="9"/>
    </row>
    <row r="95" spans="1:6" outlineLevel="1">
      <c r="C95" s="9"/>
      <c r="D95" s="9"/>
      <c r="E95" s="9"/>
      <c r="F95" s="9"/>
    </row>
    <row r="96" spans="1:6" outlineLevel="1">
      <c r="B96" s="2"/>
      <c r="C96" s="9"/>
      <c r="D96" s="9"/>
      <c r="E96" s="9"/>
      <c r="F96" s="9"/>
    </row>
    <row r="97" spans="1:6" outlineLevel="1">
      <c r="A97" s="6" t="s">
        <v>25</v>
      </c>
      <c r="B97" s="6" t="s">
        <v>201</v>
      </c>
      <c r="C97" s="6" t="s">
        <v>135</v>
      </c>
      <c r="D97" s="9"/>
      <c r="E97" s="9"/>
      <c r="F97" s="9"/>
    </row>
    <row r="98" spans="1:6" outlineLevel="1">
      <c r="C98" s="9" t="s">
        <v>202</v>
      </c>
      <c r="D98" s="9" t="s">
        <v>206</v>
      </c>
      <c r="E98" s="9" t="s">
        <v>136</v>
      </c>
      <c r="F98" s="9" t="s">
        <v>238</v>
      </c>
    </row>
    <row r="99" spans="1:6" outlineLevel="1">
      <c r="C99" s="9" t="s">
        <v>203</v>
      </c>
      <c r="D99" s="9" t="s">
        <v>207</v>
      </c>
      <c r="E99" s="9" t="s">
        <v>137</v>
      </c>
      <c r="F99" s="9" t="s">
        <v>238</v>
      </c>
    </row>
    <row r="100" spans="1:6" outlineLevel="1">
      <c r="C100" s="9" t="s">
        <v>204</v>
      </c>
      <c r="D100" s="9" t="s">
        <v>208</v>
      </c>
      <c r="E100" s="9" t="s">
        <v>138</v>
      </c>
      <c r="F100" s="9" t="s">
        <v>238</v>
      </c>
    </row>
    <row r="101" spans="1:6" outlineLevel="1">
      <c r="C101" s="9" t="s">
        <v>94</v>
      </c>
      <c r="D101" s="9" t="s">
        <v>209</v>
      </c>
      <c r="E101" s="9"/>
      <c r="F101" s="9" t="s">
        <v>238</v>
      </c>
    </row>
    <row r="102" spans="1:6" outlineLevel="1">
      <c r="C102" s="9" t="s">
        <v>122</v>
      </c>
      <c r="D102" s="9" t="s">
        <v>123</v>
      </c>
      <c r="E102" s="9" t="s">
        <v>139</v>
      </c>
      <c r="F102" s="9" t="s">
        <v>30</v>
      </c>
    </row>
    <row r="103" spans="1:6" outlineLevel="1">
      <c r="C103" s="9" t="s">
        <v>205</v>
      </c>
      <c r="D103" s="9" t="s">
        <v>140</v>
      </c>
      <c r="E103" s="9" t="s">
        <v>229</v>
      </c>
      <c r="F103" s="9" t="s">
        <v>30</v>
      </c>
    </row>
    <row r="104" spans="1:6" outlineLevel="1">
      <c r="C104" s="9" t="s">
        <v>130</v>
      </c>
      <c r="D104" s="9" t="s">
        <v>210</v>
      </c>
      <c r="E104" s="9" t="s">
        <v>141</v>
      </c>
      <c r="F104" s="9"/>
    </row>
    <row r="105" spans="1:6" outlineLevel="1">
      <c r="B105" t="s">
        <v>86</v>
      </c>
      <c r="C105" s="9" t="s">
        <v>196</v>
      </c>
      <c r="D105" s="9" t="s">
        <v>142</v>
      </c>
      <c r="E105" s="9"/>
      <c r="F105" s="9" t="s">
        <v>30</v>
      </c>
    </row>
    <row r="106" spans="1:6" outlineLevel="1">
      <c r="C106" s="9"/>
      <c r="D106" s="9"/>
      <c r="E106" s="9"/>
      <c r="F106" s="9"/>
    </row>
    <row r="107" spans="1:6">
      <c r="A107" s="2"/>
      <c r="B107" s="2"/>
      <c r="C107" s="2"/>
      <c r="D107" s="2"/>
      <c r="E107" s="2"/>
      <c r="F107" s="2"/>
    </row>
  </sheetData>
  <conditionalFormatting sqref="D5:F5">
    <cfRule type="expression" dxfId="124" priority="223">
      <formula xml:space="preserve"> $F5 = "Other place"</formula>
    </cfRule>
    <cfRule type="expression" dxfId="123" priority="224">
      <formula xml:space="preserve"> $F5 = "done"</formula>
    </cfRule>
  </conditionalFormatting>
  <conditionalFormatting sqref="C96:F96">
    <cfRule type="expression" dxfId="122" priority="220">
      <formula xml:space="preserve"> $B96 = "//"</formula>
    </cfRule>
    <cfRule type="expression" dxfId="121" priority="221">
      <formula xml:space="preserve"> $F96 = "Other place"</formula>
    </cfRule>
    <cfRule type="expression" dxfId="120" priority="222">
      <formula xml:space="preserve"> $F96 = "done"</formula>
    </cfRule>
  </conditionalFormatting>
  <conditionalFormatting sqref="D57:F57">
    <cfRule type="expression" dxfId="119" priority="142">
      <formula xml:space="preserve"> $B57 = "//"</formula>
    </cfRule>
    <cfRule type="expression" dxfId="118" priority="143">
      <formula xml:space="preserve"> $F57 = "Other place"</formula>
    </cfRule>
    <cfRule type="expression" dxfId="117" priority="144">
      <formula xml:space="preserve"> $F57 = "done"</formula>
    </cfRule>
  </conditionalFormatting>
  <conditionalFormatting sqref="D97:F97">
    <cfRule type="expression" dxfId="116" priority="103">
      <formula xml:space="preserve"> $B97 = "//"</formula>
    </cfRule>
    <cfRule type="expression" dxfId="115" priority="104">
      <formula xml:space="preserve"> $F97 = "Other place"</formula>
    </cfRule>
    <cfRule type="expression" dxfId="114" priority="105">
      <formula xml:space="preserve"> $F97 = "done"</formula>
    </cfRule>
  </conditionalFormatting>
  <conditionalFormatting sqref="C60:F60">
    <cfRule type="expression" dxfId="113" priority="88">
      <formula xml:space="preserve"> $B60 = "//"</formula>
    </cfRule>
    <cfRule type="expression" dxfId="112" priority="89">
      <formula xml:space="preserve"> $F60 = "Other place"</formula>
    </cfRule>
    <cfRule type="expression" dxfId="111" priority="90">
      <formula xml:space="preserve"> $F60 = "done"</formula>
    </cfRule>
  </conditionalFormatting>
  <conditionalFormatting sqref="C13:F14">
    <cfRule type="expression" dxfId="110" priority="64">
      <formula xml:space="preserve"> $B13 = "//"</formula>
    </cfRule>
    <cfRule type="expression" dxfId="109" priority="65">
      <formula xml:space="preserve"> $F13 = "Other place"</formula>
    </cfRule>
    <cfRule type="expression" dxfId="108" priority="66">
      <formula xml:space="preserve"> $F13 = "done"</formula>
    </cfRule>
  </conditionalFormatting>
  <conditionalFormatting sqref="D13">
    <cfRule type="expression" dxfId="107" priority="52">
      <formula xml:space="preserve"> $B13 = "//"</formula>
    </cfRule>
    <cfRule type="expression" dxfId="106" priority="53">
      <formula xml:space="preserve"> $F13 = "Other place"</formula>
    </cfRule>
    <cfRule type="expression" dxfId="105" priority="54">
      <formula xml:space="preserve"> $F13 = "done"</formula>
    </cfRule>
  </conditionalFormatting>
  <conditionalFormatting sqref="C6:F7">
    <cfRule type="expression" dxfId="104" priority="49">
      <formula xml:space="preserve"> $B6 = "//"</formula>
    </cfRule>
    <cfRule type="expression" dxfId="103" priority="50">
      <formula xml:space="preserve"> $F6 = "Other place"</formula>
    </cfRule>
    <cfRule type="expression" dxfId="102" priority="51">
      <formula xml:space="preserve"> $F6 = "done"</formula>
    </cfRule>
  </conditionalFormatting>
  <conditionalFormatting sqref="C9:F10">
    <cfRule type="expression" dxfId="101" priority="46">
      <formula xml:space="preserve"> $B9 = "//"</formula>
    </cfRule>
    <cfRule type="expression" dxfId="100" priority="47">
      <formula xml:space="preserve"> $F9 = "Other place"</formula>
    </cfRule>
    <cfRule type="expression" dxfId="99" priority="48">
      <formula xml:space="preserve"> $F9 = "done"</formula>
    </cfRule>
  </conditionalFormatting>
  <conditionalFormatting sqref="C21:F25">
    <cfRule type="expression" dxfId="98" priority="43">
      <formula xml:space="preserve"> $B21 = "//"</formula>
    </cfRule>
    <cfRule type="expression" dxfId="97" priority="44">
      <formula xml:space="preserve"> $F21 = "Other place"</formula>
    </cfRule>
    <cfRule type="expression" dxfId="96" priority="45">
      <formula xml:space="preserve"> $F21 = "done"</formula>
    </cfRule>
  </conditionalFormatting>
  <conditionalFormatting sqref="C27:F33">
    <cfRule type="expression" dxfId="95" priority="40">
      <formula xml:space="preserve"> $B27 = "//"</formula>
    </cfRule>
    <cfRule type="expression" dxfId="94" priority="41">
      <formula xml:space="preserve"> $F27 = "Other place"</formula>
    </cfRule>
    <cfRule type="expression" dxfId="93" priority="42">
      <formula xml:space="preserve"> $F27 = "done"</formula>
    </cfRule>
  </conditionalFormatting>
  <conditionalFormatting sqref="C36:F40">
    <cfRule type="expression" dxfId="92" priority="37">
      <formula xml:space="preserve"> $B36 = "//"</formula>
    </cfRule>
    <cfRule type="expression" dxfId="91" priority="38">
      <formula xml:space="preserve"> $F36 = "Other place"</formula>
    </cfRule>
    <cfRule type="expression" dxfId="90" priority="39">
      <formula xml:space="preserve"> $F36 = "done"</formula>
    </cfRule>
  </conditionalFormatting>
  <conditionalFormatting sqref="C45:F47">
    <cfRule type="expression" dxfId="89" priority="34">
      <formula xml:space="preserve"> $B45 = "//"</formula>
    </cfRule>
    <cfRule type="expression" dxfId="88" priority="35">
      <formula xml:space="preserve"> $F45 = "Other place"</formula>
    </cfRule>
    <cfRule type="expression" dxfId="87" priority="36">
      <formula xml:space="preserve"> $F45 = "done"</formula>
    </cfRule>
  </conditionalFormatting>
  <conditionalFormatting sqref="C49:F51">
    <cfRule type="expression" dxfId="86" priority="31">
      <formula xml:space="preserve"> $B49 = "//"</formula>
    </cfRule>
    <cfRule type="expression" dxfId="85" priority="32">
      <formula xml:space="preserve"> $F49 = "Other place"</formula>
    </cfRule>
    <cfRule type="expression" dxfId="84" priority="33">
      <formula xml:space="preserve"> $F49 = "done"</formula>
    </cfRule>
  </conditionalFormatting>
  <conditionalFormatting sqref="C53:F56">
    <cfRule type="expression" dxfId="83" priority="28">
      <formula xml:space="preserve"> $B53 = "//"</formula>
    </cfRule>
    <cfRule type="expression" dxfId="82" priority="29">
      <formula xml:space="preserve"> $F53 = "Other place"</formula>
    </cfRule>
    <cfRule type="expression" dxfId="81" priority="30">
      <formula xml:space="preserve"> $F53 = "done"</formula>
    </cfRule>
  </conditionalFormatting>
  <conditionalFormatting sqref="C58:F59">
    <cfRule type="expression" dxfId="80" priority="25">
      <formula xml:space="preserve"> $B58 = "//"</formula>
    </cfRule>
    <cfRule type="expression" dxfId="79" priority="26">
      <formula xml:space="preserve"> $F58 = "Other place"</formula>
    </cfRule>
    <cfRule type="expression" dxfId="78" priority="27">
      <formula xml:space="preserve"> $F58 = "done"</formula>
    </cfRule>
  </conditionalFormatting>
  <conditionalFormatting sqref="C61:F63">
    <cfRule type="expression" dxfId="77" priority="22">
      <formula xml:space="preserve"> $B61 = "//"</formula>
    </cfRule>
    <cfRule type="expression" dxfId="76" priority="23">
      <formula xml:space="preserve"> $F61 = "Other place"</formula>
    </cfRule>
    <cfRule type="expression" dxfId="75" priority="24">
      <formula xml:space="preserve"> $F61 = "done"</formula>
    </cfRule>
  </conditionalFormatting>
  <conditionalFormatting sqref="C66:F72">
    <cfRule type="expression" dxfId="74" priority="19">
      <formula xml:space="preserve"> $B66 = "//"</formula>
    </cfRule>
    <cfRule type="expression" dxfId="73" priority="20">
      <formula xml:space="preserve"> $F66 = "Other place"</formula>
    </cfRule>
    <cfRule type="expression" dxfId="72" priority="21">
      <formula xml:space="preserve"> $F66 = "done"</formula>
    </cfRule>
  </conditionalFormatting>
  <conditionalFormatting sqref="C74:F76">
    <cfRule type="expression" dxfId="71" priority="16">
      <formula xml:space="preserve"> $B74 = "//"</formula>
    </cfRule>
    <cfRule type="expression" dxfId="70" priority="17">
      <formula xml:space="preserve"> $F74 = "Other place"</formula>
    </cfRule>
    <cfRule type="expression" dxfId="69" priority="18">
      <formula xml:space="preserve"> $F74 = "done"</formula>
    </cfRule>
  </conditionalFormatting>
  <conditionalFormatting sqref="C85:F92">
    <cfRule type="expression" dxfId="68" priority="13">
      <formula xml:space="preserve"> $B85 = "//"</formula>
    </cfRule>
    <cfRule type="expression" dxfId="67" priority="14">
      <formula xml:space="preserve"> $F85 = "Other place"</formula>
    </cfRule>
    <cfRule type="expression" dxfId="66" priority="15">
      <formula xml:space="preserve"> $F85 = "done"</formula>
    </cfRule>
  </conditionalFormatting>
  <conditionalFormatting sqref="C94:F95">
    <cfRule type="expression" dxfId="65" priority="10">
      <formula xml:space="preserve"> $B94 = "//"</formula>
    </cfRule>
    <cfRule type="expression" dxfId="64" priority="11">
      <formula xml:space="preserve"> $F94 = "Other place"</formula>
    </cfRule>
    <cfRule type="expression" dxfId="63" priority="12">
      <formula xml:space="preserve"> $F94 = "done"</formula>
    </cfRule>
  </conditionalFormatting>
  <conditionalFormatting sqref="C98:F106">
    <cfRule type="expression" dxfId="62" priority="7">
      <formula xml:space="preserve"> $B98 = "//"</formula>
    </cfRule>
    <cfRule type="expression" dxfId="61" priority="8">
      <formula xml:space="preserve"> $F98 = "Other place"</formula>
    </cfRule>
    <cfRule type="expression" dxfId="60" priority="9">
      <formula xml:space="preserve"> $F98 = "done"</formula>
    </cfRule>
  </conditionalFormatting>
  <conditionalFormatting sqref="C78:F83">
    <cfRule type="expression" dxfId="59" priority="4">
      <formula xml:space="preserve"> $B78 = "//"</formula>
    </cfRule>
    <cfRule type="expression" dxfId="58" priority="5">
      <formula xml:space="preserve"> $F78 = "Other place"</formula>
    </cfRule>
    <cfRule type="expression" dxfId="57" priority="6">
      <formula xml:space="preserve"> $F78 = "done"</formula>
    </cfRule>
  </conditionalFormatting>
  <conditionalFormatting sqref="C16:F18">
    <cfRule type="expression" dxfId="56" priority="1">
      <formula xml:space="preserve"> $B16 = "//"</formula>
    </cfRule>
    <cfRule type="expression" dxfId="55" priority="2">
      <formula xml:space="preserve"> $F16 = "Other place"</formula>
    </cfRule>
    <cfRule type="expression" dxfId="54" priority="3">
      <formula xml:space="preserve"> $F16 = "done"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:C13"/>
  <sheetViews>
    <sheetView workbookViewId="0">
      <selection activeCell="C20" sqref="C20"/>
    </sheetView>
  </sheetViews>
  <sheetFormatPr defaultRowHeight="15"/>
  <sheetData>
    <row r="2" spans="1:3">
      <c r="A2" s="1" t="s">
        <v>8</v>
      </c>
      <c r="B2" s="1"/>
      <c r="C2" s="1" t="s">
        <v>4</v>
      </c>
    </row>
    <row r="13" spans="1:3">
      <c r="A13" s="1" t="s">
        <v>9</v>
      </c>
      <c r="B13" s="1"/>
      <c r="C13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:A11"/>
  <sheetViews>
    <sheetView workbookViewId="0">
      <selection activeCell="A5" sqref="A5"/>
    </sheetView>
  </sheetViews>
  <sheetFormatPr defaultRowHeight="15"/>
  <sheetData>
    <row r="2" spans="1:1">
      <c r="A2" t="s">
        <v>16</v>
      </c>
    </row>
    <row r="10" spans="1:1">
      <c r="A10" s="7"/>
    </row>
    <row r="11" spans="1:1">
      <c r="A11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>
      <selection activeCell="A3" sqref="A3:A12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2:C2"/>
  <sheetViews>
    <sheetView workbookViewId="0">
      <selection activeCell="A3" sqref="A3"/>
    </sheetView>
  </sheetViews>
  <sheetFormatPr defaultRowHeight="15"/>
  <cols>
    <col min="2" max="2" width="44.85546875" bestFit="1" customWidth="1"/>
  </cols>
  <sheetData>
    <row r="2" spans="1:3">
      <c r="A2" t="s">
        <v>17</v>
      </c>
      <c r="C2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Classes</vt:lpstr>
      <vt:lpstr>Resources</vt:lpstr>
      <vt:lpstr>ResourcesUI</vt:lpstr>
      <vt:lpstr>Dlg Panel</vt:lpstr>
      <vt:lpstr>Menu</vt:lpstr>
      <vt:lpstr>Metadata</vt:lpstr>
      <vt:lpstr>Comments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2011-04-29T12:02:28Z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ideGrouppedRows_1" visible="true" label="HideGrouppedRows" onAction="HideGrouppedRows" imageMso="OutlinePromoteToHeading"/>
        <mso:button idQ="doc:ShowGrouppedRows_1" visible="true" label="ShowGrouppedRows" onAction="ShowGrouppedRows" imageMso="OutlineDemoteToBodyText"/>
        <mso:control idQ="mso:ConditionalFormattingsManage" visible="true"/>
        <mso:control idQ="mso:ConditionalFormattingClearSelectedCells" visible="true"/>
      </mso:documentControls>
    </mso:qat>
  </mso:ribbon>
</mso:customUI>
</file>