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3E5FAD9-F517-4853-A1BD-0FC26165C927}" xr6:coauthVersionLast="47" xr6:coauthVersionMax="47" xr10:uidLastSave="{00000000-0000-0000-0000-000000000000}"/>
  <bookViews>
    <workbookView xWindow="-108" yWindow="-108" windowWidth="23256" windowHeight="12576" tabRatio="576" activeTab="3" xr2:uid="{00000000-000D-0000-FFFF-FFFF00000000}"/>
  </bookViews>
  <sheets>
    <sheet name="3.2.1" sheetId="8" r:id="rId1"/>
    <sheet name="3.2.4" sheetId="9" r:id="rId2"/>
    <sheet name="3.2.5" sheetId="3" r:id="rId3"/>
    <sheet name="3.2.6" sheetId="4" r:id="rId4"/>
  </sheets>
  <externalReferences>
    <externalReference r:id="rId5"/>
    <externalReference r:id="rId6"/>
    <externalReference r:id="rId7"/>
  </externalReferences>
  <definedNames>
    <definedName name="_xlchart.v1.0" hidden="1">'3.2.5'!$A$1:$C$24</definedName>
    <definedName name="_xlchart.v1.1" hidden="1">'3.2.5'!$D$1:$D$24</definedName>
    <definedName name="_xlcn.WorksheetConnection_ГородаA1B61" hidden="1">[2]Города!$A$1:$B$6</definedName>
    <definedName name="_xlcn.WorksheetConnection_ОбластиA1B61" hidden="1">[3]Области!$A$1:$B$6</definedName>
    <definedName name="_xlcn.WorksheetConnection_Таблица11" hidden="1">Таблица1</definedName>
    <definedName name="_xlcn.WorksheetConnection_Таблица21" hidden="1">Таблица2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Таблица2"/>
          <x15:modelTable id="Таблица1" name="Таблица1" connection="WorksheetConnection_Таблица1"/>
          <x15:modelTable id="Диапазон" name="Диапазон" connection="WorksheetConnection_Области!$A$1:$B$6"/>
          <x15:modelTable id="Диапазон1" name="Диапазон1" connection="WorksheetConnection_Города!$A$1:$B$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Города!$A$1:$B$6" type="102" refreshedVersion="6" minRefreshableVersion="5">
    <extLst>
      <ext xmlns:x15="http://schemas.microsoft.com/office/spreadsheetml/2010/11/main" uri="{DE250136-89BD-433C-8126-D09CA5730AF9}">
        <x15:connection id="Диапазон1">
          <x15:rangePr sourceName="_xlcn.WorksheetConnection_ГородаA1B61"/>
        </x15:connection>
      </ext>
    </extLst>
  </connection>
  <connection id="3" xr16:uid="{00000000-0015-0000-FFFF-FFFF02000000}" name="WorksheetConnection_Области!$A$1:$B$6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ОбластиA1B61"/>
        </x15:connection>
      </ext>
    </extLst>
  </connection>
  <connection id="4" xr16:uid="{00000000-0015-0000-FFFF-FFFF03000000}" name="WorksheetConnection_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Таблица11"/>
        </x15:connection>
      </ext>
    </extLst>
  </connection>
  <connection id="5" xr16:uid="{00000000-0015-0000-FFFF-FFFF04000000}" name="WorksheetConnection_Таблица2" type="102" refreshedVersion="6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Таблица21"/>
        </x15:connection>
      </ext>
    </extLst>
  </connection>
</connections>
</file>

<file path=xl/sharedStrings.xml><?xml version="1.0" encoding="utf-8"?>
<sst xmlns="http://schemas.openxmlformats.org/spreadsheetml/2006/main" count="71" uniqueCount="38">
  <si>
    <t>Продажи</t>
  </si>
  <si>
    <t>Дата</t>
  </si>
  <si>
    <t>Год 1</t>
  </si>
  <si>
    <t>ЦАО</t>
  </si>
  <si>
    <t>Галантерея</t>
  </si>
  <si>
    <t>Игрушки</t>
  </si>
  <si>
    <t>ЮВАО</t>
  </si>
  <si>
    <t>СВАО</t>
  </si>
  <si>
    <t>САО</t>
  </si>
  <si>
    <t>Год 2</t>
  </si>
  <si>
    <t>Год 3</t>
  </si>
  <si>
    <t>Товар 1</t>
  </si>
  <si>
    <t>Товар 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</si>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</sst>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  <charset val="204"/>
    </font>
    <font>
      <b/>
      <sz val="10"/>
      <color rgb="FF22222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vertical="center" wrapText="1" readingOrder="1"/>
    </xf>
    <xf numFmtId="0" fontId="1" fillId="4" borderId="1" xfId="0" applyFont="1" applyFill="1" applyBorder="1" applyAlignment="1">
      <alignment vertical="center" wrapText="1" readingOrder="1"/>
    </xf>
    <xf numFmtId="16" fontId="1" fillId="4" borderId="1" xfId="0" applyNumberFormat="1" applyFont="1" applyFill="1" applyBorder="1" applyAlignment="1">
      <alignment vertical="center" wrapText="1" readingOrder="1"/>
    </xf>
    <xf numFmtId="16" fontId="1" fillId="3" borderId="1" xfId="0" applyNumberFormat="1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'3.2.1'!$B$1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'3.2.1'!$A$2:$A$13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'3.2.1'!$B$2:$B$13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  <c:pt idx="6">
                  <c:v>76</c:v>
                </c:pt>
                <c:pt idx="7">
                  <c:v>95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305-B135-D0EB0803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505040"/>
        <c:axId val="428497552"/>
      </c:barChart>
      <c:catAx>
        <c:axId val="42850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97552"/>
        <c:crosses val="autoZero"/>
        <c:auto val="1"/>
        <c:lblAlgn val="ctr"/>
        <c:lblOffset val="100"/>
        <c:noMultiLvlLbl val="0"/>
      </c:catAx>
      <c:valAx>
        <c:axId val="4284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5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за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'3.2.4'!$B$1</c:f>
              <c:strCache>
                <c:ptCount val="1"/>
                <c:pt idx="0">
                  <c:v>Товар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'3.2.4'!$A$2:$A$13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'3.2.4'!$B$2:$B$13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3-49B7-A9CB-848E4365255F}"/>
            </c:ext>
          </c:extLst>
        </c:ser>
        <c:ser>
          <c:idx val="1"/>
          <c:order val="1"/>
          <c:tx>
            <c:strRef>
              <c:f>'3.2.4'!$C$1</c:f>
              <c:strCache>
                <c:ptCount val="1"/>
                <c:pt idx="0">
                  <c:v>Товар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'3.2.4'!$A$2:$A$13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'3.2.4'!$C$2:$C$13</c:f>
              <c:numCache>
                <c:formatCode>General</c:formatCode>
                <c:ptCount val="12"/>
                <c:pt idx="0">
                  <c:v>23</c:v>
                </c:pt>
                <c:pt idx="1">
                  <c:v>11</c:v>
                </c:pt>
                <c:pt idx="2">
                  <c:v>19</c:v>
                </c:pt>
                <c:pt idx="3">
                  <c:v>17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24</c:v>
                </c:pt>
                <c:pt idx="8">
                  <c:v>15</c:v>
                </c:pt>
                <c:pt idx="9">
                  <c:v>19</c:v>
                </c:pt>
                <c:pt idx="10">
                  <c:v>13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3-49B7-A9CB-848E4365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88816"/>
        <c:axId val="480578832"/>
      </c:lineChart>
      <c:catAx>
        <c:axId val="4805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78832"/>
        <c:crosses val="autoZero"/>
        <c:auto val="1"/>
        <c:lblAlgn val="ctr"/>
        <c:lblOffset val="100"/>
        <c:noMultiLvlLbl val="0"/>
      </c:catAx>
      <c:valAx>
        <c:axId val="4805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Товарооборот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'3.2.6'!$B$1</c:f>
              <c:strCache>
                <c:ptCount val="1"/>
                <c:pt idx="0">
                  <c:v>Товар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'3.2.6'!$A$2:$A$22</c:f>
              <c:numCache>
                <c:formatCode>d\-mmm</c:formatCode>
                <c:ptCount val="21"/>
                <c:pt idx="0">
                  <c:v>43466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43477</c:v>
                </c:pt>
                <c:pt idx="7">
                  <c:v>43481</c:v>
                </c:pt>
                <c:pt idx="8">
                  <c:v>43482</c:v>
                </c:pt>
                <c:pt idx="9">
                  <c:v>43485</c:v>
                </c:pt>
                <c:pt idx="10">
                  <c:v>43486</c:v>
                </c:pt>
                <c:pt idx="11">
                  <c:v>43487</c:v>
                </c:pt>
                <c:pt idx="12">
                  <c:v>43492</c:v>
                </c:pt>
                <c:pt idx="13">
                  <c:v>43493</c:v>
                </c:pt>
                <c:pt idx="14">
                  <c:v>43496</c:v>
                </c:pt>
                <c:pt idx="15">
                  <c:v>43497</c:v>
                </c:pt>
                <c:pt idx="16">
                  <c:v>43498</c:v>
                </c:pt>
                <c:pt idx="17">
                  <c:v>43501</c:v>
                </c:pt>
                <c:pt idx="18">
                  <c:v>43502</c:v>
                </c:pt>
                <c:pt idx="19">
                  <c:v>43505</c:v>
                </c:pt>
                <c:pt idx="20">
                  <c:v>43506</c:v>
                </c:pt>
              </c:numCache>
            </c:numRef>
          </c:cat>
          <c:val>
            <c:numRef>
              <c:f>'3.2.6'!$B$2:$B$22</c:f>
              <c:numCache>
                <c:formatCode>General</c:formatCode>
                <c:ptCount val="21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90</c:v>
                </c:pt>
                <c:pt idx="4">
                  <c:v>88</c:v>
                </c:pt>
                <c:pt idx="5">
                  <c:v>85</c:v>
                </c:pt>
                <c:pt idx="6">
                  <c:v>76</c:v>
                </c:pt>
                <c:pt idx="7">
                  <c:v>95</c:v>
                </c:pt>
                <c:pt idx="8">
                  <c:v>99</c:v>
                </c:pt>
                <c:pt idx="9">
                  <c:v>104</c:v>
                </c:pt>
                <c:pt idx="10">
                  <c:v>109</c:v>
                </c:pt>
                <c:pt idx="11">
                  <c:v>87</c:v>
                </c:pt>
                <c:pt idx="12">
                  <c:v>101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  <c:pt idx="16">
                  <c:v>108</c:v>
                </c:pt>
                <c:pt idx="17">
                  <c:v>111</c:v>
                </c:pt>
                <c:pt idx="18">
                  <c:v>112</c:v>
                </c:pt>
                <c:pt idx="19">
                  <c:v>116</c:v>
                </c:pt>
                <c:pt idx="20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B-4707-A32C-25E26DBD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41360"/>
        <c:axId val="484430960"/>
      </c:lineChart>
      <c:lineChart>
        <c:grouping val="standard"/>
        <c:varyColors val="0"/>
        <c:ser>
          <c:idx val="1"/>
          <c:order val="1"/>
          <c:tx>
            <c:strRef>
              <c:f>'3.2.6'!$C$1</c:f>
              <c:strCache>
                <c:ptCount val="1"/>
                <c:pt idx="0">
                  <c:v>Товар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'3.2.6'!$A$2:$A$22</c:f>
              <c:numCache>
                <c:formatCode>d\-mmm</c:formatCode>
                <c:ptCount val="21"/>
                <c:pt idx="0">
                  <c:v>43466</c:v>
                </c:pt>
                <c:pt idx="1">
                  <c:v>43469</c:v>
                </c:pt>
                <c:pt idx="2">
                  <c:v>43470</c:v>
                </c:pt>
                <c:pt idx="3">
                  <c:v>43471</c:v>
                </c:pt>
                <c:pt idx="4">
                  <c:v>43473</c:v>
                </c:pt>
                <c:pt idx="5">
                  <c:v>43476</c:v>
                </c:pt>
                <c:pt idx="6">
                  <c:v>43477</c:v>
                </c:pt>
                <c:pt idx="7">
                  <c:v>43481</c:v>
                </c:pt>
                <c:pt idx="8">
                  <c:v>43482</c:v>
                </c:pt>
                <c:pt idx="9">
                  <c:v>43485</c:v>
                </c:pt>
                <c:pt idx="10">
                  <c:v>43486</c:v>
                </c:pt>
                <c:pt idx="11">
                  <c:v>43487</c:v>
                </c:pt>
                <c:pt idx="12">
                  <c:v>43492</c:v>
                </c:pt>
                <c:pt idx="13">
                  <c:v>43493</c:v>
                </c:pt>
                <c:pt idx="14">
                  <c:v>43496</c:v>
                </c:pt>
                <c:pt idx="15">
                  <c:v>43497</c:v>
                </c:pt>
                <c:pt idx="16">
                  <c:v>43498</c:v>
                </c:pt>
                <c:pt idx="17">
                  <c:v>43501</c:v>
                </c:pt>
                <c:pt idx="18">
                  <c:v>43502</c:v>
                </c:pt>
                <c:pt idx="19">
                  <c:v>43505</c:v>
                </c:pt>
                <c:pt idx="20">
                  <c:v>43506</c:v>
                </c:pt>
              </c:numCache>
            </c:numRef>
          </c:cat>
          <c:val>
            <c:numRef>
              <c:f>'3.2.6'!$C$2:$C$22</c:f>
              <c:numCache>
                <c:formatCode>General</c:formatCode>
                <c:ptCount val="21"/>
                <c:pt idx="0">
                  <c:v>98000</c:v>
                </c:pt>
                <c:pt idx="1">
                  <c:v>99200</c:v>
                </c:pt>
                <c:pt idx="2">
                  <c:v>95000</c:v>
                </c:pt>
                <c:pt idx="3">
                  <c:v>88517</c:v>
                </c:pt>
                <c:pt idx="4">
                  <c:v>85977</c:v>
                </c:pt>
                <c:pt idx="5">
                  <c:v>83476</c:v>
                </c:pt>
                <c:pt idx="6">
                  <c:v>94314</c:v>
                </c:pt>
                <c:pt idx="7">
                  <c:v>93239</c:v>
                </c:pt>
                <c:pt idx="8">
                  <c:v>97370</c:v>
                </c:pt>
                <c:pt idx="9">
                  <c:v>102616</c:v>
                </c:pt>
                <c:pt idx="10">
                  <c:v>107011</c:v>
                </c:pt>
                <c:pt idx="11">
                  <c:v>105155</c:v>
                </c:pt>
                <c:pt idx="12">
                  <c:v>98593</c:v>
                </c:pt>
                <c:pt idx="13">
                  <c:v>100532</c:v>
                </c:pt>
                <c:pt idx="14">
                  <c:v>102511</c:v>
                </c:pt>
                <c:pt idx="15">
                  <c:v>103632</c:v>
                </c:pt>
                <c:pt idx="16">
                  <c:v>106185</c:v>
                </c:pt>
                <c:pt idx="17">
                  <c:v>109319</c:v>
                </c:pt>
                <c:pt idx="18">
                  <c:v>100087</c:v>
                </c:pt>
                <c:pt idx="19">
                  <c:v>113957</c:v>
                </c:pt>
                <c:pt idx="20">
                  <c:v>102132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B-4707-A32C-25E26DBD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43024"/>
        <c:axId val="484428048"/>
      </c:lineChart>
      <c:dateAx>
        <c:axId val="484441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30960"/>
        <c:crosses val="autoZero"/>
        <c:auto val="1"/>
        <c:lblOffset val="100"/>
        <c:baseTimeUnit val="days"/>
      </c:dateAx>
      <c:valAx>
        <c:axId val="4844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41360"/>
        <c:crosses val="autoZero"/>
        <c:crossBetween val="between"/>
      </c:valAx>
      <c:valAx>
        <c:axId val="484428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443024"/>
        <c:crosses val="max"/>
        <c:crossBetween val="between"/>
      </c:valAx>
      <c:dateAx>
        <c:axId val="48444302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8442804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Статистика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Статистика </a:t>
          </a:r>
        </a:p>
      </cx:txPr>
    </cx:title>
    <cx:plotArea>
      <cx:plotAreaRegion>
        <cx:series layoutId="sunburst" uniqueId="{4C834D34-62CC-4B49-8D41-4CF35E6C527A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125730</xdr:rowOff>
    </xdr:from>
    <xdr:to>
      <xdr:col>10</xdr:col>
      <xdr:colOff>297180</xdr:colOff>
      <xdr:row>18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9743BC-8760-4907-9BDB-66289CBB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140970</xdr:rowOff>
    </xdr:from>
    <xdr:to>
      <xdr:col>11</xdr:col>
      <xdr:colOff>274320</xdr:colOff>
      <xdr:row>18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C6CEB-E6EE-40CA-87A6-AE97D2DF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19050</xdr:rowOff>
    </xdr:from>
    <xdr:to>
      <xdr:col>12</xdr:col>
      <xdr:colOff>289560</xdr:colOff>
      <xdr:row>20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7E9764D-55F5-4FE5-B324-09A18F9D9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0440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11430</xdr:rowOff>
    </xdr:from>
    <xdr:to>
      <xdr:col>11</xdr:col>
      <xdr:colOff>304800</xdr:colOff>
      <xdr:row>17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ED8423-D65E-4E2B-BEAB-A8DFFD1E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2;&#1088;&#1082;&#1083;&#1072;&#1081;&#1085;&#109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3;&#1086;&#1088;&#1086;&#1076;&#107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4;&#1073;&#1083;&#1072;&#1089;&#1090;&#108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3.6"/>
    </sheetNames>
    <sheetDataSet>
      <sheetData sheetId="0">
        <row r="1">
          <cell r="B1" t="str">
            <v>январь</v>
          </cell>
          <cell r="C1" t="str">
            <v>февраль</v>
          </cell>
          <cell r="D1" t="str">
            <v>март</v>
          </cell>
          <cell r="E1" t="str">
            <v>апрель</v>
          </cell>
          <cell r="F1" t="str">
            <v>май</v>
          </cell>
          <cell r="G1" t="str">
            <v>июнь</v>
          </cell>
          <cell r="H1" t="str">
            <v>июль</v>
          </cell>
          <cell r="I1" t="str">
            <v>август</v>
          </cell>
        </row>
        <row r="2">
          <cell r="A2" t="str">
            <v>Товар 1</v>
          </cell>
          <cell r="B2">
            <v>193</v>
          </cell>
          <cell r="C2">
            <v>149</v>
          </cell>
          <cell r="D2">
            <v>144</v>
          </cell>
          <cell r="E2">
            <v>160</v>
          </cell>
          <cell r="F2">
            <v>173</v>
          </cell>
          <cell r="G2">
            <v>165</v>
          </cell>
          <cell r="H2">
            <v>165</v>
          </cell>
          <cell r="I2">
            <v>165</v>
          </cell>
        </row>
        <row r="3">
          <cell r="A3" t="str">
            <v>Товар 2</v>
          </cell>
          <cell r="B3">
            <v>187</v>
          </cell>
          <cell r="C3">
            <v>190</v>
          </cell>
          <cell r="D3">
            <v>194</v>
          </cell>
          <cell r="E3">
            <v>196</v>
          </cell>
          <cell r="F3">
            <v>199</v>
          </cell>
          <cell r="G3">
            <v>202</v>
          </cell>
          <cell r="H3">
            <v>205</v>
          </cell>
          <cell r="I3">
            <v>205</v>
          </cell>
        </row>
        <row r="4">
          <cell r="A4" t="str">
            <v>Товар 3</v>
          </cell>
          <cell r="B4">
            <v>160</v>
          </cell>
          <cell r="C4">
            <v>123</v>
          </cell>
          <cell r="D4">
            <v>159</v>
          </cell>
          <cell r="E4">
            <v>205</v>
          </cell>
          <cell r="F4">
            <v>138</v>
          </cell>
          <cell r="G4">
            <v>159</v>
          </cell>
          <cell r="H4">
            <v>204</v>
          </cell>
          <cell r="I4">
            <v>151</v>
          </cell>
        </row>
        <row r="5">
          <cell r="A5" t="str">
            <v>Товар 4</v>
          </cell>
          <cell r="B5">
            <v>174</v>
          </cell>
          <cell r="C5">
            <v>189</v>
          </cell>
          <cell r="D5">
            <v>142</v>
          </cell>
          <cell r="E5">
            <v>146</v>
          </cell>
          <cell r="F5">
            <v>203</v>
          </cell>
          <cell r="G5">
            <v>159</v>
          </cell>
          <cell r="H5">
            <v>160</v>
          </cell>
          <cell r="I5">
            <v>175</v>
          </cell>
        </row>
        <row r="6">
          <cell r="A6" t="str">
            <v>Товар 5</v>
          </cell>
          <cell r="B6">
            <v>112</v>
          </cell>
          <cell r="C6">
            <v>175</v>
          </cell>
          <cell r="D6">
            <v>201</v>
          </cell>
          <cell r="E6">
            <v>180</v>
          </cell>
          <cell r="F6">
            <v>141</v>
          </cell>
          <cell r="G6">
            <v>187</v>
          </cell>
          <cell r="H6">
            <v>199</v>
          </cell>
          <cell r="I6">
            <v>166</v>
          </cell>
        </row>
        <row r="7">
          <cell r="A7" t="str">
            <v>Товар 6</v>
          </cell>
          <cell r="B7">
            <v>128</v>
          </cell>
          <cell r="C7">
            <v>119</v>
          </cell>
          <cell r="D7">
            <v>207</v>
          </cell>
          <cell r="E7">
            <v>133</v>
          </cell>
          <cell r="F7">
            <v>156</v>
          </cell>
          <cell r="G7">
            <v>146</v>
          </cell>
          <cell r="H7">
            <v>132</v>
          </cell>
          <cell r="I7">
            <v>164</v>
          </cell>
        </row>
        <row r="8">
          <cell r="A8" t="str">
            <v>Товар 7</v>
          </cell>
          <cell r="B8">
            <v>160</v>
          </cell>
          <cell r="C8">
            <v>112</v>
          </cell>
          <cell r="D8">
            <v>149</v>
          </cell>
          <cell r="E8">
            <v>151</v>
          </cell>
          <cell r="F8">
            <v>132</v>
          </cell>
          <cell r="G8">
            <v>158</v>
          </cell>
          <cell r="H8">
            <v>186</v>
          </cell>
          <cell r="I8">
            <v>182</v>
          </cell>
        </row>
        <row r="9">
          <cell r="A9" t="str">
            <v>Товар 8</v>
          </cell>
          <cell r="B9">
            <v>128</v>
          </cell>
          <cell r="C9">
            <v>147</v>
          </cell>
          <cell r="D9">
            <v>113</v>
          </cell>
          <cell r="E9">
            <v>180</v>
          </cell>
          <cell r="F9">
            <v>163</v>
          </cell>
          <cell r="G9">
            <v>150</v>
          </cell>
          <cell r="H9">
            <v>198</v>
          </cell>
          <cell r="I9">
            <v>185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ород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ласт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4.4" x14ac:dyDescent="0.3"/>
  <sheetData>
    <row r="1" spans="1:2" ht="12" customHeight="1" x14ac:dyDescent="0.3">
      <c r="A1" s="6" t="s">
        <v>37</v>
      </c>
      <c r="B1" s="6" t="s">
        <v>0</v>
      </c>
    </row>
    <row r="2" spans="1:2" ht="12" customHeight="1" x14ac:dyDescent="0.3">
      <c r="A2" s="2" t="s">
        <v>25</v>
      </c>
      <c r="B2" s="2">
        <v>100</v>
      </c>
    </row>
    <row r="3" spans="1:2" ht="12" customHeight="1" x14ac:dyDescent="0.3">
      <c r="A3" s="1" t="s">
        <v>26</v>
      </c>
      <c r="B3" s="1">
        <v>99</v>
      </c>
    </row>
    <row r="4" spans="1:2" ht="12" customHeight="1" x14ac:dyDescent="0.3">
      <c r="A4" s="2" t="s">
        <v>27</v>
      </c>
      <c r="B4" s="2">
        <v>96</v>
      </c>
    </row>
    <row r="5" spans="1:2" ht="12" customHeight="1" x14ac:dyDescent="0.3">
      <c r="A5" s="1" t="s">
        <v>28</v>
      </c>
      <c r="B5" s="1">
        <v>90</v>
      </c>
    </row>
    <row r="6" spans="1:2" ht="12" customHeight="1" x14ac:dyDescent="0.3">
      <c r="A6" s="2" t="s">
        <v>29</v>
      </c>
      <c r="B6" s="2">
        <v>88</v>
      </c>
    </row>
    <row r="7" spans="1:2" ht="12" customHeight="1" x14ac:dyDescent="0.3">
      <c r="A7" s="1" t="s">
        <v>30</v>
      </c>
      <c r="B7" s="1">
        <v>85</v>
      </c>
    </row>
    <row r="8" spans="1:2" ht="12" customHeight="1" x14ac:dyDescent="0.3">
      <c r="A8" s="2" t="s">
        <v>31</v>
      </c>
      <c r="B8" s="2">
        <v>76</v>
      </c>
    </row>
    <row r="9" spans="1:2" ht="12" customHeight="1" x14ac:dyDescent="0.3">
      <c r="A9" s="1" t="s">
        <v>32</v>
      </c>
      <c r="B9" s="1">
        <v>95</v>
      </c>
    </row>
    <row r="10" spans="1:2" ht="12" customHeight="1" x14ac:dyDescent="0.3">
      <c r="A10" s="2" t="s">
        <v>33</v>
      </c>
      <c r="B10" s="2">
        <v>99</v>
      </c>
    </row>
    <row r="11" spans="1:2" ht="12" customHeight="1" x14ac:dyDescent="0.3">
      <c r="A11" s="1" t="s">
        <v>34</v>
      </c>
      <c r="B11" s="1">
        <v>104</v>
      </c>
    </row>
    <row r="12" spans="1:2" ht="12" customHeight="1" x14ac:dyDescent="0.3">
      <c r="A12" s="2" t="s">
        <v>35</v>
      </c>
      <c r="B12" s="2">
        <v>109</v>
      </c>
    </row>
    <row r="13" spans="1:2" ht="12" customHeight="1" x14ac:dyDescent="0.3">
      <c r="A13" s="1" t="s">
        <v>36</v>
      </c>
      <c r="B13" s="1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M11" sqref="M11"/>
    </sheetView>
  </sheetViews>
  <sheetFormatPr defaultRowHeight="14.4" x14ac:dyDescent="0.3"/>
  <sheetData>
    <row r="1" spans="1:3" ht="12" customHeight="1" x14ac:dyDescent="0.3">
      <c r="A1" s="6" t="s">
        <v>37</v>
      </c>
      <c r="B1" s="6" t="s">
        <v>11</v>
      </c>
      <c r="C1" s="6" t="s">
        <v>12</v>
      </c>
    </row>
    <row r="2" spans="1:3" ht="12" customHeight="1" x14ac:dyDescent="0.3">
      <c r="A2" s="2" t="s">
        <v>13</v>
      </c>
      <c r="B2" s="2">
        <v>11</v>
      </c>
      <c r="C2" s="2">
        <v>23</v>
      </c>
    </row>
    <row r="3" spans="1:3" ht="12" customHeight="1" x14ac:dyDescent="0.3">
      <c r="A3" s="1" t="s">
        <v>14</v>
      </c>
      <c r="B3" s="1">
        <v>8</v>
      </c>
      <c r="C3" s="1">
        <v>11</v>
      </c>
    </row>
    <row r="4" spans="1:3" ht="12" customHeight="1" x14ac:dyDescent="0.3">
      <c r="A4" s="2" t="s">
        <v>15</v>
      </c>
      <c r="B4" s="2">
        <v>5</v>
      </c>
      <c r="C4" s="2">
        <v>19</v>
      </c>
    </row>
    <row r="5" spans="1:3" ht="12" customHeight="1" x14ac:dyDescent="0.3">
      <c r="A5" s="1" t="s">
        <v>16</v>
      </c>
      <c r="B5" s="1">
        <v>15</v>
      </c>
      <c r="C5" s="1">
        <v>17</v>
      </c>
    </row>
    <row r="6" spans="1:3" ht="12" customHeight="1" x14ac:dyDescent="0.3">
      <c r="A6" s="2" t="s">
        <v>17</v>
      </c>
      <c r="B6" s="2">
        <v>9</v>
      </c>
      <c r="C6" s="2">
        <v>25</v>
      </c>
    </row>
    <row r="7" spans="1:3" ht="12" customHeight="1" x14ac:dyDescent="0.3">
      <c r="A7" s="1" t="s">
        <v>18</v>
      </c>
      <c r="B7" s="1">
        <v>6</v>
      </c>
      <c r="C7" s="1">
        <v>23</v>
      </c>
    </row>
    <row r="8" spans="1:3" ht="12" customHeight="1" x14ac:dyDescent="0.3">
      <c r="A8" s="2" t="s">
        <v>19</v>
      </c>
      <c r="B8" s="2">
        <v>12</v>
      </c>
      <c r="C8" s="2">
        <v>20</v>
      </c>
    </row>
    <row r="9" spans="1:3" ht="12" customHeight="1" x14ac:dyDescent="0.3">
      <c r="A9" s="1" t="s">
        <v>20</v>
      </c>
      <c r="B9" s="1">
        <v>15</v>
      </c>
      <c r="C9" s="1">
        <v>24</v>
      </c>
    </row>
    <row r="10" spans="1:3" ht="12" customHeight="1" x14ac:dyDescent="0.3">
      <c r="A10" s="2" t="s">
        <v>21</v>
      </c>
      <c r="B10" s="2">
        <v>19</v>
      </c>
      <c r="C10" s="2">
        <v>15</v>
      </c>
    </row>
    <row r="11" spans="1:3" ht="12" customHeight="1" x14ac:dyDescent="0.3">
      <c r="A11" s="1" t="s">
        <v>22</v>
      </c>
      <c r="B11" s="1">
        <v>23</v>
      </c>
      <c r="C11" s="1">
        <v>19</v>
      </c>
    </row>
    <row r="12" spans="1:3" ht="12" customHeight="1" x14ac:dyDescent="0.3">
      <c r="A12" s="2" t="s">
        <v>23</v>
      </c>
      <c r="B12" s="2">
        <v>21</v>
      </c>
      <c r="C12" s="2">
        <v>13</v>
      </c>
    </row>
    <row r="13" spans="1:3" ht="12" customHeight="1" x14ac:dyDescent="0.3">
      <c r="A13" s="1" t="s">
        <v>24</v>
      </c>
      <c r="B13" s="1">
        <v>19</v>
      </c>
      <c r="C13" s="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M7" sqref="M7"/>
    </sheetView>
  </sheetViews>
  <sheetFormatPr defaultRowHeight="12" customHeight="1" x14ac:dyDescent="0.3"/>
  <cols>
    <col min="1" max="4" width="10.6640625" customWidth="1"/>
  </cols>
  <sheetData>
    <row r="1" spans="1:4" ht="12" customHeight="1" x14ac:dyDescent="0.3">
      <c r="A1" s="1" t="s">
        <v>2</v>
      </c>
      <c r="B1" s="1" t="s">
        <v>3</v>
      </c>
      <c r="C1" s="1" t="s">
        <v>4</v>
      </c>
      <c r="D1" s="1">
        <v>2401</v>
      </c>
    </row>
    <row r="2" spans="1:4" ht="12" customHeight="1" x14ac:dyDescent="0.3">
      <c r="A2" s="2"/>
      <c r="B2" s="2"/>
      <c r="C2" s="2" t="s">
        <v>5</v>
      </c>
      <c r="D2" s="2">
        <v>555</v>
      </c>
    </row>
    <row r="3" spans="1:4" ht="12" customHeight="1" x14ac:dyDescent="0.3">
      <c r="A3" s="2"/>
      <c r="B3" s="2" t="s">
        <v>6</v>
      </c>
      <c r="C3" s="2" t="s">
        <v>4</v>
      </c>
      <c r="D3" s="2">
        <v>500</v>
      </c>
    </row>
    <row r="4" spans="1:4" ht="12" customHeight="1" x14ac:dyDescent="0.3">
      <c r="A4" s="1"/>
      <c r="B4" s="1"/>
      <c r="C4" s="1" t="s">
        <v>5</v>
      </c>
      <c r="D4" s="1">
        <v>1213</v>
      </c>
    </row>
    <row r="5" spans="1:4" ht="12" customHeight="1" x14ac:dyDescent="0.3">
      <c r="A5" s="1"/>
      <c r="B5" s="1" t="s">
        <v>7</v>
      </c>
      <c r="C5" s="1" t="s">
        <v>4</v>
      </c>
      <c r="D5" s="1">
        <v>680</v>
      </c>
    </row>
    <row r="6" spans="1:4" ht="12" customHeight="1" x14ac:dyDescent="0.3">
      <c r="A6" s="2"/>
      <c r="B6" s="2"/>
      <c r="C6" s="2" t="s">
        <v>5</v>
      </c>
      <c r="D6" s="2">
        <v>560</v>
      </c>
    </row>
    <row r="7" spans="1:4" ht="12" customHeight="1" x14ac:dyDescent="0.3">
      <c r="A7" s="2"/>
      <c r="B7" s="2" t="s">
        <v>8</v>
      </c>
      <c r="C7" s="2" t="s">
        <v>4</v>
      </c>
      <c r="D7" s="2">
        <v>2000</v>
      </c>
    </row>
    <row r="8" spans="1:4" ht="12" customHeight="1" x14ac:dyDescent="0.3">
      <c r="A8" s="1"/>
      <c r="B8" s="1"/>
      <c r="C8" s="1" t="s">
        <v>5</v>
      </c>
      <c r="D8" s="1">
        <v>900</v>
      </c>
    </row>
    <row r="9" spans="1:4" ht="12" customHeight="1" x14ac:dyDescent="0.3">
      <c r="A9" s="1" t="s">
        <v>9</v>
      </c>
      <c r="B9" s="1" t="s">
        <v>3</v>
      </c>
      <c r="C9" s="1" t="s">
        <v>4</v>
      </c>
      <c r="D9" s="1">
        <v>128</v>
      </c>
    </row>
    <row r="10" spans="1:4" ht="12" customHeight="1" x14ac:dyDescent="0.3">
      <c r="A10" s="2"/>
      <c r="B10" s="2"/>
      <c r="C10" s="2" t="s">
        <v>5</v>
      </c>
      <c r="D10" s="2">
        <v>477</v>
      </c>
    </row>
    <row r="11" spans="1:4" ht="12" customHeight="1" x14ac:dyDescent="0.3">
      <c r="A11" s="2"/>
      <c r="B11" s="2" t="s">
        <v>6</v>
      </c>
      <c r="C11" s="2" t="s">
        <v>4</v>
      </c>
      <c r="D11" s="2">
        <v>1944</v>
      </c>
    </row>
    <row r="12" spans="1:4" ht="12" customHeight="1" x14ac:dyDescent="0.3">
      <c r="A12" s="1"/>
      <c r="B12" s="1"/>
      <c r="C12" s="1" t="s">
        <v>5</v>
      </c>
      <c r="D12" s="1">
        <v>756</v>
      </c>
    </row>
    <row r="13" spans="1:4" ht="12" customHeight="1" x14ac:dyDescent="0.3">
      <c r="A13" s="1"/>
      <c r="B13" s="1" t="s">
        <v>7</v>
      </c>
      <c r="C13" s="1" t="s">
        <v>4</v>
      </c>
      <c r="D13" s="1">
        <v>1262</v>
      </c>
    </row>
    <row r="14" spans="1:4" ht="12" customHeight="1" x14ac:dyDescent="0.3">
      <c r="A14" s="2"/>
      <c r="B14" s="2"/>
      <c r="C14" s="2" t="s">
        <v>5</v>
      </c>
      <c r="D14" s="2">
        <v>944</v>
      </c>
    </row>
    <row r="15" spans="1:4" ht="12" customHeight="1" x14ac:dyDescent="0.3">
      <c r="A15" s="2"/>
      <c r="B15" s="2" t="s">
        <v>8</v>
      </c>
      <c r="C15" s="2" t="s">
        <v>4</v>
      </c>
      <c r="D15" s="2">
        <v>307</v>
      </c>
    </row>
    <row r="16" spans="1:4" ht="12" customHeight="1" x14ac:dyDescent="0.3">
      <c r="A16" s="1"/>
      <c r="B16" s="1"/>
      <c r="C16" s="1" t="s">
        <v>5</v>
      </c>
      <c r="D16" s="1">
        <v>691</v>
      </c>
    </row>
    <row r="17" spans="1:4" ht="12" customHeight="1" x14ac:dyDescent="0.3">
      <c r="A17" s="1" t="s">
        <v>10</v>
      </c>
      <c r="B17" s="1" t="s">
        <v>3</v>
      </c>
      <c r="C17" s="1" t="s">
        <v>4</v>
      </c>
      <c r="D17" s="1">
        <v>300</v>
      </c>
    </row>
    <row r="18" spans="1:4" ht="12" customHeight="1" x14ac:dyDescent="0.3">
      <c r="A18" s="2"/>
      <c r="B18" s="2"/>
      <c r="C18" s="2" t="s">
        <v>5</v>
      </c>
      <c r="D18" s="2">
        <v>500</v>
      </c>
    </row>
    <row r="19" spans="1:4" ht="12" customHeight="1" x14ac:dyDescent="0.3">
      <c r="A19" s="2"/>
      <c r="B19" s="2" t="s">
        <v>6</v>
      </c>
      <c r="C19" s="2" t="s">
        <v>4</v>
      </c>
      <c r="D19" s="2">
        <v>2000</v>
      </c>
    </row>
    <row r="20" spans="1:4" ht="12" customHeight="1" x14ac:dyDescent="0.3">
      <c r="A20" s="1"/>
      <c r="B20" s="1"/>
      <c r="C20" s="1" t="s">
        <v>5</v>
      </c>
      <c r="D20" s="1">
        <v>200</v>
      </c>
    </row>
    <row r="21" spans="1:4" ht="12" customHeight="1" x14ac:dyDescent="0.3">
      <c r="A21" s="1"/>
      <c r="B21" s="1" t="s">
        <v>7</v>
      </c>
      <c r="C21" s="1" t="s">
        <v>4</v>
      </c>
      <c r="D21" s="1">
        <v>500</v>
      </c>
    </row>
    <row r="22" spans="1:4" ht="12" customHeight="1" x14ac:dyDescent="0.3">
      <c r="A22" s="2"/>
      <c r="B22" s="2"/>
      <c r="C22" s="2" t="s">
        <v>5</v>
      </c>
      <c r="D22" s="2">
        <v>300</v>
      </c>
    </row>
    <row r="23" spans="1:4" ht="12" customHeight="1" x14ac:dyDescent="0.3">
      <c r="A23" s="2"/>
      <c r="B23" s="2" t="s">
        <v>8</v>
      </c>
      <c r="C23" s="2" t="s">
        <v>4</v>
      </c>
      <c r="D23" s="2">
        <v>500</v>
      </c>
    </row>
    <row r="24" spans="1:4" ht="12" customHeight="1" x14ac:dyDescent="0.3">
      <c r="A24" s="1"/>
      <c r="B24" s="1"/>
      <c r="C24" s="1" t="s">
        <v>5</v>
      </c>
      <c r="D24" s="1">
        <v>800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abSelected="1" workbookViewId="0">
      <selection activeCell="I20" sqref="I20"/>
    </sheetView>
  </sheetViews>
  <sheetFormatPr defaultRowHeight="14.4" x14ac:dyDescent="0.3"/>
  <sheetData>
    <row r="1" spans="1:3" x14ac:dyDescent="0.3">
      <c r="A1" s="5" t="s">
        <v>1</v>
      </c>
      <c r="B1" s="5" t="s">
        <v>11</v>
      </c>
      <c r="C1" s="5" t="s">
        <v>12</v>
      </c>
    </row>
    <row r="2" spans="1:3" x14ac:dyDescent="0.3">
      <c r="A2" s="3">
        <v>43466</v>
      </c>
      <c r="B2" s="2">
        <v>100</v>
      </c>
      <c r="C2" s="2">
        <v>98000</v>
      </c>
    </row>
    <row r="3" spans="1:3" x14ac:dyDescent="0.3">
      <c r="A3" s="4">
        <v>43469</v>
      </c>
      <c r="B3" s="1">
        <v>99</v>
      </c>
      <c r="C3" s="1">
        <v>99200</v>
      </c>
    </row>
    <row r="4" spans="1:3" x14ac:dyDescent="0.3">
      <c r="A4" s="3">
        <v>43470</v>
      </c>
      <c r="B4" s="2">
        <v>96</v>
      </c>
      <c r="C4" s="2">
        <v>95000</v>
      </c>
    </row>
    <row r="5" spans="1:3" x14ac:dyDescent="0.3">
      <c r="A5" s="4">
        <v>43471</v>
      </c>
      <c r="B5" s="1">
        <v>90</v>
      </c>
      <c r="C5" s="1">
        <v>88517</v>
      </c>
    </row>
    <row r="6" spans="1:3" x14ac:dyDescent="0.3">
      <c r="A6" s="3">
        <v>43473</v>
      </c>
      <c r="B6" s="2">
        <v>88</v>
      </c>
      <c r="C6" s="2">
        <v>85977</v>
      </c>
    </row>
    <row r="7" spans="1:3" x14ac:dyDescent="0.3">
      <c r="A7" s="4">
        <v>43476</v>
      </c>
      <c r="B7" s="1">
        <v>85</v>
      </c>
      <c r="C7" s="1">
        <v>83476</v>
      </c>
    </row>
    <row r="8" spans="1:3" x14ac:dyDescent="0.3">
      <c r="A8" s="3">
        <v>43477</v>
      </c>
      <c r="B8" s="2">
        <v>76</v>
      </c>
      <c r="C8" s="2">
        <v>94314</v>
      </c>
    </row>
    <row r="9" spans="1:3" x14ac:dyDescent="0.3">
      <c r="A9" s="4">
        <v>43481</v>
      </c>
      <c r="B9" s="1">
        <v>95</v>
      </c>
      <c r="C9" s="1">
        <v>93239</v>
      </c>
    </row>
    <row r="10" spans="1:3" x14ac:dyDescent="0.3">
      <c r="A10" s="3">
        <v>43482</v>
      </c>
      <c r="B10" s="2">
        <v>99</v>
      </c>
      <c r="C10" s="2">
        <v>97370</v>
      </c>
    </row>
    <row r="11" spans="1:3" x14ac:dyDescent="0.3">
      <c r="A11" s="4">
        <v>43485</v>
      </c>
      <c r="B11" s="1">
        <v>104</v>
      </c>
      <c r="C11" s="1">
        <v>102616</v>
      </c>
    </row>
    <row r="12" spans="1:3" x14ac:dyDescent="0.3">
      <c r="A12" s="3">
        <v>43486</v>
      </c>
      <c r="B12" s="2">
        <v>109</v>
      </c>
      <c r="C12" s="2">
        <v>107011</v>
      </c>
    </row>
    <row r="13" spans="1:3" x14ac:dyDescent="0.3">
      <c r="A13" s="4">
        <v>43487</v>
      </c>
      <c r="B13" s="1">
        <v>87</v>
      </c>
      <c r="C13" s="1">
        <v>105155</v>
      </c>
    </row>
    <row r="14" spans="1:3" x14ac:dyDescent="0.3">
      <c r="A14" s="3">
        <v>43492</v>
      </c>
      <c r="B14" s="2">
        <v>101</v>
      </c>
      <c r="C14" s="2">
        <v>98593</v>
      </c>
    </row>
    <row r="15" spans="1:3" x14ac:dyDescent="0.3">
      <c r="A15" s="4">
        <v>43493</v>
      </c>
      <c r="B15" s="1">
        <v>102</v>
      </c>
      <c r="C15" s="1">
        <v>100532</v>
      </c>
    </row>
    <row r="16" spans="1:3" x14ac:dyDescent="0.3">
      <c r="A16" s="3">
        <v>43496</v>
      </c>
      <c r="B16" s="2">
        <v>104</v>
      </c>
      <c r="C16" s="2">
        <v>102511</v>
      </c>
    </row>
    <row r="17" spans="1:3" x14ac:dyDescent="0.3">
      <c r="A17" s="4">
        <v>43497</v>
      </c>
      <c r="B17" s="1">
        <v>105</v>
      </c>
      <c r="C17" s="1">
        <v>103632</v>
      </c>
    </row>
    <row r="18" spans="1:3" x14ac:dyDescent="0.3">
      <c r="A18" s="3">
        <v>43498</v>
      </c>
      <c r="B18" s="2">
        <v>108</v>
      </c>
      <c r="C18" s="2">
        <v>106185</v>
      </c>
    </row>
    <row r="19" spans="1:3" x14ac:dyDescent="0.3">
      <c r="A19" s="4">
        <v>43501</v>
      </c>
      <c r="B19" s="1">
        <v>111</v>
      </c>
      <c r="C19" s="1">
        <v>109319</v>
      </c>
    </row>
    <row r="20" spans="1:3" x14ac:dyDescent="0.3">
      <c r="A20" s="3">
        <v>43502</v>
      </c>
      <c r="B20" s="2">
        <v>112</v>
      </c>
      <c r="C20" s="2">
        <v>100087</v>
      </c>
    </row>
    <row r="21" spans="1:3" x14ac:dyDescent="0.3">
      <c r="A21" s="4">
        <v>43505</v>
      </c>
      <c r="B21" s="1">
        <v>116</v>
      </c>
      <c r="C21" s="1">
        <v>113957</v>
      </c>
    </row>
    <row r="22" spans="1:3" x14ac:dyDescent="0.3">
      <c r="A22" s="3">
        <v>43506</v>
      </c>
      <c r="B22" s="2">
        <v>114</v>
      </c>
      <c r="C22" s="2">
        <v>102132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W 3 U r c Q B T H X y U E 9 q 5 O Z j K Z m U S S l V V r E S x I C 6 W 3 Y R M 1 N J v Y Z O L a X n X b 2 w X p f S / E J 7 C F 0 l L R v s L k S f o K P Z n d l a h I d 6 2 C B C b z c c 7 Z m f n l f 8 7 + O f v t r x w O U u M g L s o k z w K T I G w a c d b P o y T b D c x K 7 i y 5 5 k r X X 4 X h V i i 3 8 m w t 7 O / F B j h l 5 f J h G Q X m n p T 7 y 5 Y 1 H A 7 R k K K 8 2 L V s j I n 1 + v n W S 7 A c h O a l c f J v 4 6 U k K 2 W Y 9 W O z 6 2 + W E 8 9 L r 0 H S L / I y 3 5 E o C m W I D p K y C t P k f S h h 6 2 g 3 z m l k N f s H T + N N Y K 6 8 r e L i X d B Z x 5 0 e 7 q y T j r v R 9 F e F b m E G + u t 6 f g 1 c X o V p F R t 7 / c C U R d X 8 + r M 4 f x G X e V o 1 0 c t r Y y O V g c k c x G 3 P d e D B t u 1 w 7 J l G C n d I P S Q c W H C Z y x 2 b C Z f A l Y L 9 d r 5 f p a G M o + 0 0 1 A f c y I t B K G G i F 0 V F X J Z d d V w f q R / q V J 3 X 4 y e G O l Y X 9 a g e q Z / 1 k W / d M P a n X h t J n E a w w V I W A M k 4 L J P l L E m n 5 z C s 2 c K V 4 L 4 1 s Z 4 t z u U 1 U r / U a X 1 k q A v 1 V Z 1 B d 1 R / r M e L h G q f Z 7 Y B 6 9 o x r C s X 3 / W v j u G c l k Y F 7 8 2 b o L 0 1 j f W p x k p 0 v 6 d b W 7 f N t 3 E X 0 A w J x j 3 u O Y x 4 2 K F T z A J x w r C N B c w y S m w 2 N + Y v z U X A b X 5 T p / e P u R V 8 b j a 3 8 r 9 1 A T 6 n h 6 c J B E G 2 b f F O B D s l e 0 e a F N n U I Z x Q w W f c t G w d R I E y w Q I z x r m D + d w 8 P 9 c f Q L j n D d P 7 5 9 k K P j f P r m p 5 P X b R 9 k C c g J l q i a 7 + l 1 A d R D w H u 5 g y W 7 j U b g n V F Q 7 G L h G u I E 2 e n j M f n 9 S f m k x 3 / 1 C n g R c A q j 3 q s c 4 b j z w L N 0 C h u E 5 a 1 t L w X Q s t R y 6 z O c W Q b 0 G 6 V E C m 1 Y p l y K O U M B f g M k I E W Q A s 5 N 7 v o N o H K L M n s 9 C L w J 3 6 P M I S a 2 0 2 N f f a / 7 / u X 6 C F b g k 6 C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2 b 1 3 3 e - 9 7 5 3 - 4 3 3 7 - b 1 b 4 - c 7 d 5 a 0 5 8 4 8 6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i K S U R B V H h e 7 X 3 3 e 1 x H d u X t R m j k S C Q S B A H m D G a K F K O k 0 W j k k T 1 j j + 3 x r N f e 8 a 7 9 w / 5 f u 9 8 G f 1 7 v z K w C J e Y c Q J A E C Z B E I H I G i B w a a G D v u V X V 7 3 X j d Q B A U X h N H K C 6 w u v 4 q k 7 d W 7 d u V X n + d O v h I q 1 j 2 U h O z a S U n D 1 0 o n y a U r z z N D k 5 S Y u L i + T z + e S 6 3 + + X s r y 8 P M k P D A x Q W l o a Z W V l S d 4 J b W 0 d l J a 3 i Y p z P O T x e K R s f n 6 e Z m e m K T M r m 4 Y G B y g v v 4 A a G 5 t o 9 + 5 d c j 0 e B A I B S v J 6 a X p 6 W r 5 j V n Y 2 T U 1 N E j 5 h k f + y s 3 M 5 P 0 0 5 O d n y 3 K c t P T Q 4 O q 5 e v I 5 l Y Z 1 Q y 0 R a a i p 5 s g / S R + U j 5 O V G 2 t 3 d Q y U l x T Q z M y M k 6 O / r p 9 K y U u r t 7 a P S 0 h I p Q 3 j 0 q I a K i 4 v I l 7 O J 2 k f T K C d 9 k X Y V z 9 P t l l S a n l P k u b h j l r w e V R 0 L 3 L C 9 S U m S H h k e o r y C Q k k / b p 6 m 4 X l F U g C 8 w 3 s d 2 T j N 3 8 f D B A x Q K n 9 H Y H R k h L p n C m h P 6 Y K Q s X B D k Z Q b s g I m j X i W f 8 P Y + A R t 2 r R R f t v d + j c 0 O j E l 1 9 c R H 7 w 6 X k c M p C Q n U 1 X V E T q + Y x O d r h i T s s 7 O L i F J Q 8 N L a c T J / J y p 6 S l p j B s 3 l k m M h r q w s E A b N m y g F 2 M V V N e X Q a M z X u o a 8 d K 9 N y k 0 5 W c p w V I D 4 V q j I k J v T x f 1 9 f Z Q e 9 s b m h g f o 1 y W S r 3 d X T Q 4 0 E c T F E q m T 3 f O 0 v H N f k p i 8 n k 8 X p q d n Z X 3 A h 7 2 F d O j x 8 8 k b c g E z M 3 N 0 T i / r / l c E 1 J Z u q Y k e + U 6 w q a s Z P r F y f 2 U m p K s X 7 m O W G A J 9 W h d Q s X A 8 e q j V J A 6 J e r Q y 5 e v h C h Q 5 4 q K N g h R 2 j s 6 u N G l U m 5 u j q h j 1 d U H p Y F 2 d n T S j H + W u v s n y F 9 w Q r 9 b f D i 3 3 U + p S Y v 0 + v V r V h / n R F 0 7 d u y o E P S H V 0 q t N C j L W a B 9 Z X M 6 R z Q 4 O C j f C 5 h h 6 b f A y l 1 r 4 w v a v H k z q 6 R M / J Q U U Q G h 9 m V k Z M r z 8 L 5 N P d O 0 t T S d h k a m K D v d K + p p Y N F L 4 6 P D V M C E / O F R g z x 3 H Z H h + X + 3 1 w k V C c W b d t C R T a n S W 3 c w O c b G x m j n z h 3 S o J N Y N c u d u E + H D l X T k 9 q n d O h w t Z C o v 7 + f V c A S e T 3 y t e 0 e G p p W k s d g e 1 G A y v M w r l m k x x 0 p 9 H Y q V F F I S 1 m k g 0 V D o o L 1 9 Q 9 Q g N W 4 y c k J k Y A Z 6 R l U U F h A / Y s V N D i h X g e i n 9 8 + y + p o E h O w k f r 6 + o T c 5 e W b K Z v H R X X P n t O R I 4 f k u Q D I 8 + b N G 6 q s r J T v O D 8 / x x J W k R T X 7 D G k K y R x Q X 6 + v F c g s E C 3 6 l v l 2 j q W Y p 1 Q E X D h 2 C F K W Z w R o 0 B 7 W z u V b C y n Z C Z A d / 9 b e j F c I g 1 x Y r S f P q p g C d T V R b l 5 u a J u o V f H e G p 4 e J h O n j x B t V 2 p t K + U G y x L m 5 U A Y 7 Q p l o a Z W Z m U m 5 N D G Z m Z 8 t l o 8 F d e + 2 h B v + 3 G 3 A X a y 5 8 T C X 7 u F P q Z a O X l 5 b q E V U v b O A 9 j t i t X r t P u P T v 5 9 / T Q / g N 7 K T M z S 6 6 N j o 6 y J M s Q o w p I D X x f 8 1 L i d Y R i n V B h y C 3 b Q 9 M z G X S 2 c l x 6 / o n p O b r T m i E G h P K 8 e U W k W Q / d a 1 V S 5 9 y 2 W b p 7 + y Z 9 9 B G r d E k + u t G s e n q U r 5 R E B u 1 v k y g v P U C D X W + Y U B n U 1 d V N + / f v o 7 t 3 7 9 F U 4 X l K Y T X T D h Z Q r C r O 6 p w z o A 6 C 9 C A H A E L 2 D U 9 x 5 z F F P T 2 9 N D Y 6 R h + f O S 1 E 4 p 9 K V 1 5 5 a U d G G x M p S V R G l G O 8 B r V 3 j A e A 9 x t a 5 H 3 W o c A 6 A 0 T 7 e k D I K D 5 K P C y n M 1 v G 6 L v 6 Z L r U k M L F y U K i h l 5 v k E T A l o I A X / N Q e 2 s z n T t 3 h l 4 P Z Q X J x M X k x V u u E v n J I + T z z L I k 6 R U 1 8 s i R w 2 L 8 O H / + H B 2 v W v o B f v 5 K w I s X 9 X T n z l 2 6 e f M 2 + V l q 2 o G x F c g 0 M j I i k h T f M z N l X l T a 2 R l W G 9 P T 5 f M g m U d H R 6 R j g I R a Y F U P 9 w E q I D o a h E x f E n 1 5 u p r f V d 2 / 9 e B h C X W n Z l 1 C M X w F R y h l 8 A H 5 v H 7 q T T k i j a c k J 0 C 9 Y 0 m S N v i 4 c o Z u t 6 Y F y w 6 U + a k k e 4 E a B 1 K o a 9 R L 8 w u 4 s U S f 7 F C N N R L m F 4 i e d a f S R P N l 8 q X 5 W L 3 K p D x W G 3 N Y r U N j R Y O v q q q S 5 6 L h Y x 4 L E s I J j f 3 J 1 D P m p f y M R c p J W 2 S y z + s r C i B B f X 0 D 7 d u 3 V y S M H R M T 4 z x G 6 p a x I V T W d C Y U P r + v r 5 / H W a 1 0 h q W V g X k t Y g R I K U i r q a k p u v u 6 K + Q + f a j w f P 2 B E y r Z l 0 W f H K i Q g f n z b i 9 1 j n i l Y S R 7 F 2 g u A L X H u j 1 b C + e o e T D U h H y B V S y Y v h + 0 h 1 r e D G B g g K U t P A 0 c K + q l v H z L D G 5 w 5 / Z d O v 3 x K Z 1 T Q C N / 9 f I 1 7 d 2 3 R 5 c s H / g t T 2 q f 0 G G W d A C M L U N D Q 1 R c X C x j v u G h Y R o a f k t 7 9 u y i N h 4 3 w l q J 5 5 h 5 L S C c V A g g 1 Q L r j n V t v T Q 0 O i H X P 1 R 8 0 I T K K d l J H 2 1 O k k Z z 6 W U q N 7 g F a R i A I V J u 2 g I d 3 e y n 7 t E k a u h b 3 X z M 6 Y p x u t 8 0 S 4 H U D W I E K J i 8 J 6 Z w O 0 Z G R s n v n 5 V G b k d d 3 X P a s W N 7 c O y z U o y P j 4 s K 1 8 3 j s Y N M m E j v B 8 v i 1 W s 3 R G q C a D / / 4 m f 6 i o K d W J B U C C M j w z T L S n N 9 W 4 9 c + x D B h H r 8 Q R I q s 2 g 3 n d q s x g P f 8 V g J B D I k S v d M U E 5 W m q h 7 g F 1 K v S v s z W m n g r w c a d B 4 / w c P H o r a l Z + f r 5 8 R i o m J C X r 7 9 m 1 E t S 9 e Q I 3 b s q V C C B A L M H 6 c O v W R z i k 3 q J Q U H l d q 2 E l l i I X r w y y l a p q 6 5 N q H B q / D u C r h Q 3 b Z Y S E T G o g h U 0 F 6 g D 7 b O U N b P M / p 9 P a k H 5 V M 5 R n D 9 O D e f R 4 X D d K N 6 7 d k k n h i Y l L G T 5 E A y 1 x h Q Q F d v X p D n r 9 S F B Y W M D F H d C 4 y I M W S k 0 I l M k z m P T 0 9 9 N 2 l y 3 S X v 7 + 5 N 4 g R M F a D t M / P y a S f H d 3 l e O 8 T P X i + u f t h S a i s 0 s N 0 r H i M F r g B f M 9 q 3 t m q a U p J U g 0 C j Q E 9 7 N W m N J o P R L 8 t u n P m 1 6 k 4 X u B z Z h r / n X 7 5 Z 1 / Q z M w s 1 d b W i i o H 6 x u u w d q G n t 7 4 0 z n h 0 n c / 0 O c / / 0 z n l o 8 7 d + 7 R 6 d O W 5 H E C C N X U 1 E R H j y q V F M 6 + 4 W M p G D H g c R F g I g E z 0 9 N U U F g o 3 x s u U 3 D k v V z 7 W q 5 9 K P i g C A X J V J n U S a / H N l C q N 0 D V G 5 X f G w L G L h g v N A 4 k U 2 M v q z b a c y A c M C y c q Q o 1 R d c 3 N F F 6 8 W 4 a m / X S 0 K Q 3 O N l 6 f t u s k B W Y n P V Q O r / 2 6 p U r 0 u g O H 4 a 5 m V j V e 0 Q H D + 5 f M p a B d 0 J K S n L Q 6 8 I O W A D R o H N z c 3 X J 8 g D J / P z 5 C / 7 c A 4 6 k H R 0 d Y 1 V 4 n g p Y I t r R 1 d X F R N + k c w p G 7 Q O M 6 g f A U I E w x 5 9 1 8 / k b K f s Q 8 M H M Q 2 V s 2 M k D 8 g V 6 P F B E R z d O h p A J g J U L K E o Z p F / s X x T 1 D y E c 4 W T C 6 4 s 2 5 F J V 4 T y / p 1 / M 5 e a 1 h k x A p m + R G y 8 J C U B c j N 0 w b q o + 5 G w Y K C / f J A 3 6 L k s T u 4 p 3 / f p N k a J X X i e J C x R C Q A m I u A H V b X z c 2 R r X 2 t r G k t r v S F a Q 6 f v v r + g c O o O H O q V g v 5 9 m v i q Z S b W n H I 6 5 z v W S a O G D G E M l + T J p a i a d L m y d o J 1 p j d y w l T n c V D 4 w 0 D 8 o E 6 L h D Q n E + J R J A p z a s t Q L A T 5 x R U W W J 7 c T 8 D F m T P Y 2 b Y / 0 4 v D 5 O 3 H i O P l s a l Q 4 Q J x T r J r h + T B K Q A 3 b u 3 e 3 T N p m p q n 3 A 6 4 2 O k v T a I B h 4 t X L V 1 T / o k F M 5 / 3 9 A + K J A S k E 9 R P S x Q k g i s H R o 0 d E 2 t l h 7 u v C Q k C e i 1 C c n 0 3 5 W d x p O N R N o g X P N / d q r V a V o P B k V d O 5 y n G p Z P S a a K B 2 M g F w y S l k V W y 5 u H v 3 P p 0 6 d V L n I u N G i 4 / O b Z 0 V t 6 U s l l a r B b 7 / 5 d e W Z C v L C d C + s t D G H Q s d H R 0 y k W s 8 0 2 M B 4 6 j n d U / p y N H j k u / t 6 a b i 0 j K 6 c e M W X b x w T s o M c I 9 N g F q J c d b t h v Y l 9 z 3 R w H 1 1 Y v 8 l 5 R w S y Y Q x A d Q c J z J h S c Z K y A T Y z c j R A D L 9 w A S 4 1 + Y T H 7 3 V A r / j k 5 2 W x O x h C Q j 1 7 x Y T N 1 7 A B A 8 y o T O J B z U 1 j + n A w U N y / x A y s 7 K o u 6 O N L p w / S 5 c u / U A N 9 Z b D r H k O w s h b V q c 5 P l p Z Z K u Z x P y L P R n h Y q T k V 9 P 5 q g m x 3 g G Z m R l S w X Y g D 6 m 1 E q D H 3 r 1 7 p 8 7 F j 9 c D K T S / s o 8 M A V y b P t s V q o b O 8 E 8 F s S 6 / V u M r E + a i f B 7 I C X U y E m 7 c u E m P H j 5 i 9 S 4 g H Y i R P N n Z O b S h S B l N M C 7 b v W e X L B 0 x 9 9 g Q K j s n V 0 k p V g 9 P 7 i i T a 4 m K h B 1 D Z Z V W 0 7 G N k 0 E d P 5 x I g C n b t W v 5 p A C M 5 3 a 8 O L j R W l 5 R 1 x u f Z I s H 3 L b p 7 D a / z i l Y P 5 c T A / f p e p O z 8 e J P f / p a 9 s G I Z j E E W Y 4 d P 0 Z n z 3 6 s S y y M j a k 5 r Y s X z 1 N b W 5 u M J 3 F f 7 Y Y U 5 D G W y s 7 J o X n u 3 P a W 8 j 0 L q 6 9 E C Q k p o d K y C n g Q v 0 j e h V B L n o k B k 4 Y a E 2 k A H g t 1 d S 9 0 K j 4 U Z 1 l i Y m g y S R x k 3 w W w D L 6 n q 4 1 / 0 9 I 3 / G j T W 0 r T 3 I X x w i 6 1 b j W n U m Z 2 P o 3 O 5 9 L I t I e G J 5 2 b w + n T p 6 i r 0 9 n z o b i k j J p e q 5 W 8 W 7 Z s E W n / 7 N l z I e G 9 e w 9 k r g p k M q T y p a W J I 3 C u b / V q 7 1 q E 5 7 v 7 T 6 1 W l i D A J i o 7 f I 2 y R N 0 Q y o l M q G z A 7 F S 0 X G B Q v 1 x X I K h 6 1 5 o t Y w J M 7 U V Z q 2 c W G u s f v 7 5 M F z / 9 j D J S P T I n l p e + Q O N j o z K n R Q X V 4 p G + H F z c 4 Z d V x Q D u G d y W t m 5 V H v B 2 4 L O d 5 r M 6 O z v l / m C M C h J h M x v c a 2 g N U B 9 r 2 + I b u 7 k J C S e h f I U H x a K H z V O c y G Q H X H B W S i Y s W Y j k d x c N A + O h 5 H n a H d l s v h y g Q f / y F 5 / Q 8 9 p 7 N D 0 1 T j m p f h l j t b S 8 o e 3 b t 8 m e E x h v h Y + 5 o u F q Y 6 q o b t 9 8 8 5 2 8 D 0 z s g w P 9 w T V W 0 3 w P M I 5 E w D 1 + O z z E 5 L K k M A w 9 m N + D W g w 3 K 7 w X x r O I x 0 Z H a E + J 2 s 8 i k Z B Q Y 6 h k X w b t z J u U 9 U O R i G Q v w 1 q g 7 u 5 u n V O I R L 5 w Y H + J 5 Y y f g G v X b l B J D l G 2 b 5 4 W u V c 3 a A x b E r J S Q H W F e p a S q o g A C T E 0 O L T E E h l O K t y + S L j T m U 8 b 9 / + c t m 3 b S r / 8 6 k v a U F Q s u y P 1 d n d S e k a G v P f o y L A Y K Z S k S m K i T d L I y F s x y W N y G p P U 6 O D 4 5 o o q O N D X S 1 P T M / z a V P I l 8 6 f b 6 t D t w f P d g 8 R R + d L y D t C h o i G x W E F 6 h J P K i S y v X j V S a m q K b P u F 1 6 E H R d n x 4 0 c p O z t b P 2 s p v v 3 2 k m x 8 g k 1 L s C Q C E g v L x y e 4 I a N x Q f J l c I P K y M w Q f z c P B z Q q X I M 0 u d W a S e m Z y h l 2 f + k c l e a 8 A 7 O f A y A 9 s D g x 3 G W o v j d Z l q Q s B + J 2 t d U y f v T 3 9 Y i V z 0 n d A 2 A u x 5 g K 1 9 F 5 F R W X s Z r c T h s K 8 y k 3 r 1 A m q + G V 0 f Q 2 1 K D i Z n g u P X i W E I T K K j 1 A B R N 1 o r N f v X K d z p 0 / E 5 N M j x 4 9 p q N H D 0 v P i v H Q 3 N y 8 O K r i u f A e a G h 4 J d e x Q U k 4 H j 5 8 J E v S V 2 r Q e N m f Q p 0 j 6 r X J H F 3 Y t t T N 6 V 0 g k t 8 f j B L L h V 2 y Y W 3 Y n p L Y E 8 m Q R k U l p S L R Z v w B q q q q F A + N H P 4 + G E t l Z 0 P K e + j V Q G J s q J k w K t / J s h m x M r W 3 d 9 D O X T u Y J J H 7 C R C o q b m Z j h 0 7 I o 0 N p M B r R S 1 h o A w T n v D I H h o a p q d P 6 6 S n N w D h M D h f K Z k A e E w Y i K G i K S 3 o V P s u g f 0 h 7 L 6 C s O T d b 1 v Z u M 1 O w j 7 t S j U 1 6 e w T O D w 4 I D H I B O C n w d 0 J g N r 3 8 u V L K i 0 t t T z Y w + r T r S E h j B K + g g O i q o E o 0 N d h T e r u t s y 8 d u k E N Q P j i + 3 b t u k S B Z A o 3 C 8 N h N m 8 u V y W h I O A G J P A M n j 1 y r W o 6 m A 8 m J 1 H D V i A C f 1 K 4 1 I n 2 e U A 3 x + / D f 5 4 P / x w h R 7 X P p G O w W 5 4 S e I a H 5 8 J / e z l w J j c j c n f 7 L w U r g 1 M s B p s 0 s B C Y F 5 U P + x h u L m i Q r z o c c 8 h Q V F e l p o Y a p / n 0 k P 3 q 3 y f V G 8 X C Y L e G A 0 I l d j M B N i m S W M q t b e v j 4 r 4 e i T J g j F U t A l O G D u + / e Y S / e r X f 6 5 L V g 6 Y t R 8 4 S I p t h f P i u R 4 L + E 3 Y l Q h O v W 3 t 7 b K H 3 o Y N B d T a 2 i 4 T s E 4 e 7 P C W e N m f H J Q u q 8 W p y h n K 9 D m T U x k o v N T T 1 U l l m 9 R e g F B x X 7 G q y 0 y i 6 t I J K s h U n R j G r O g I G 4 d / H L X 3 f Y I J V e d q Q m V s 2 E / H S t Q e e q g c 9 H p o b E Z i G Z U C e 8 6 Z T R 2 d A F W x o i L 2 n B J I C 1 X l X Q D f 8 V + v N l F R p d o 0 B c C 3 + 9 R h 2 U g 4 n j x 5 S p W V F Z S T k y s G D / O r I I E R n L 7 j S s Z N 0 S B j P 4 d 9 A O E 0 W 1 q 2 U d K d 7 a 1 U X l E p a S D o 0 M v 1 c K Z C S S f c B 9 Q P r I K d 0 + 5 W m r x o X 2 4 O J z d N C 3 F A I k M m A H r 6 4 8 d P J I 2 d f q K R C W h r b d O p y I C E W u m 8 l R 0 g f m t r K 9 2 6 e Z t + f W 6 r L l X A t 4 c T L T q I r 7 / + l m 7 f u k P X r t 8 U k z s 8 2 + H Z g b k d q L V 5 e f n S I O 2 / C q Z 8 2 e h l 1 l K h 4 B H x r s k E R P J H N G R C v Z R u t H a q v d L o C 9 Y P g E 0 0 U S c I 0 D B Q Z 6 g i V 4 f v H 7 l X Q m U V 7 a P q Q n W K R F N T s 1 i Q 7 B V W 9 6 y O i l l X N 8 a G a M A G K L E m a v E c j J 1 Q 8 a s B t u j K z 8 8 L 7 i E B A o X D M z t E e X 5 Y G Y / o E g U 0 P B w c E E 0 1 9 c / N 0 z f 3 W A 0 s X v m W Y / E C e 7 T v t l n 7 c E K I c Z j F z k 7 j E + O i f m I T z Q e 9 a i c n 0 7 G h p j b l + K k q b 4 q l 6 q S a t l h I o v G k 1 Y 0 l f 0 q 4 W r 4 e K 1 O 9 M E h U W b l F 0 g Y o 2 3 9 g f 1 x k w p L v e L w e 0 P O v l k w A N v S H K 4 5 B l m + p 6 9 G G v H Q x y 4 c D K m w 0 M g E 3 W j L f C 5 k A Y / o H M O 8 E M k E y A T j f a p b J j 4 M I a g e s b d H s n V 7 n K K S S R 7 z U p 6 e n i A L u H k c x o d B b u C 8 k + 3 J p c U H t N Y 6 A S r F X F I C 5 p F h A j 4 + 1 U r G A 9 8 K K 3 t U C a 7 L 2 7 9 8 r h h F j V f x o i 5 9 8 y a H f f d H r C / b k 8 e L N k F o T 9 b 6 B A + P m + D 5 i U x b A u C Z h 7 g k L E L l 2 o i 4 f w e a h 6 P g w + Q y V e n o W / f z S O n d D 8 P x Q 8 z y 0 J l 2 C 7 I K 9 d L B Y G S P g / A l P B 0 M o E 8 e j x s E z G p u k R A P c j N D r Q j I s t 5 G H A w Y D k B j m 9 + b m N / x d F 8 Q 9 B 2 O i 9 K x 8 u t t u S S 6 n P S 3 C g U 1 h a j u X t x Q E p v P l 7 k M R C 1 j E i X O n g D f N j V R U X E J Z 2 T n y O Z G W 6 M O Y o l Z R z 9 P Z L R M 8 R p 2 W e 9 I 9 X 0 H l L l 0 2 5 V q V 7 + g m y 1 8 P h 4 i F S 6 d 4 n F f h K R G L T E B T U w v h r N z V k g k A M W d n c e J g s u w b f v b s G d n g E j 1 z z Y O 7 d K y 4 L 7 g n + m w E w Y l G e k 0 v x V g u m f I y F t 4 5 m Y D + Q b X J D Q C j B M g E R N 3 v Q t c Z V r p O + L 0 y 2 V 1 W V k p b 0 k P 9 K 9 0 E V x I q r X C f S C a Q C L 2 9 2 e 4 K a V j A c O q E U a c i A R a 7 l B L r E L J I g J f 1 j h 2 h k 8 C r Q U 1 N r S w r s Y / t 4 G A K Y w c I h r 3 w D m 9 Q W x k 3 D l p k m f C r k w s R 0 E h X u p Z q J O x w t 3 e F + j H l B Q H A 6 9 w g 2 j 4 X 9 k 6 w p i O V n v Z m i i q M e 9 P W 9 S O w / j 2 A 7 6 6 l / 7 k l z A x 2 i Q R q b 2 + X G I D B A O o U 1 D J M b M K C B q f V S M S 6 W d t B w + O x Z + d b 3 r Q u 2 6 v c C Z B M M H 1 j / B T J s A E T O A w R 2 M p r w / Q D a u o c l U 0 3 L z e m 0 b 0 3 y 3 c X y k l 7 v 4 1 y Q J + o u L G 8 g u t F r d i N t d Y L 0 k k l l P l c x r 0 c F 8 5 j g 8 y l d b / W g y v n o c 4 f y B c i 4 T Q + E A g 9 X U 5 O t j R I S C 7 g 6 V N 1 W D M c X L G p I 9 Y + / a / / + a + y X z e 2 E / 7 0 5 D b y d 9 6 l K W z C E A U H m A C Q f M s F G s Z / / 2 / / Q 8 Z f A E z l c L S N t e U Y T O L o H A 4 e 2 E 9 Z O Q W i n o V p s 3 F j b O b 9 K i A N H d a y d 5 z d 2 9 H e S v O z 8 T i 9 c q V q 9 E 5 m c I 4 J V V j g W P d r P b h O 5 f P l 7 5 T e H m M a A + x x B z J B b U I D x o D / A D d I 5 C s q 4 I u 3 m 1 U J L / 3 N 3 / 5 G N r 8 v K y v j H 4 9 q Y 7 U x E J 0 s M F N j J n + 5 w I T s w e o D 4 q k O w m O e L B 7 / P 6 i i h w 4 d l N 8 x 0 V O n S 5 0 B 4 0 J h 1 i I d 2 K g W D 2 a / g + 3 J V g O / N 4 8 a m p W 6 i q U d m y s q 5 Q C 3 y M D 3 5 c A N M U W s 7 z y W 8 i r z O q Y W 2 j q X 3 5 H 9 1 H A d o S Y n F k R i o J E i o O c 3 2 x W D V P X 1 L + n Z 0 z p J A 5 B g 0 M v D N + K H O o j 9 w 6 N t A w Z 1 E R O O 2 A T S j l g S Y 2 p q m t X E b B k L w P n z 9 u 2 7 t H v 3 L n 0 1 O v B 9 8 L t u 3 7 p H X 5 6 y 5 t Z w k F r 1 p j l Z e f v x V r 8 Q 6 O K O W T q 8 S R 3 4 B u R n / P T j j q 7 5 S u p o e y N 7 T R j Y d 9 A N B 3 5 r O D q 6 e q i I 7 1 2 5 r 1 e X u A f c 6 r h 7 c F G o T G 2 h x 4 9 r Z c d W A A N 8 A y y 1 g G T K z Q s l j x N w Y D O 2 R H a q U I P v v v 1 e z N n Y w B / P A w m v X L 4 a / G w D S B U s E 4 f V E O O 4 2 7 d v 0 / k L Z 0 W 9 m 5 y c Y n J 7 x G s 9 H o D 4 M L J U H 9 o v n u N m W + c T W 9 T e E 2 U 5 C 7 J H u h P e x X 5 / 7 w L Z x d t E i z D A w X X O 4 H L 9 U 6 z n e C g 1 u 5 T 6 a R v l 5 a I e r b p 3 Q / B c r q 2 P 3 K L W I A 6 U 5 f K 4 I i C + a h g v Q d e + d v W 6 e B 5 s 2 7 5 V T O W Q C n a V M B w g H l Q + L M P Y f 2 C f 4 z Z i m N v K 5 Q q F m o b 5 L E g O 7 O V 9 8 e I F u n / / A Z N I 7 a g E K Y R T 0 z 8 6 d U L m V S a 1 Y c R 4 e 8 P q i B u M o 2 i W A 7 w 3 C H 3 i 5 D H 5 L U b i R s N P M a k b C R 9 X Y A m 8 W p g Z 7 X v J I X f 8 W w P z c 7 J v 3 / y c n z U D D h w f 2 z h O o y m r n / t 7 n / B c c R G h U v P 3 0 J E N o 9 L 7 o a G 2 N L f S v v 1 7 Z J w D i Y N j P d G Y Y 1 n l v v / + M v d + u X T s + N G Q y o K K h 7 V E U B t P n j w e N M c 3 N 7 d w O l + u 2 4 0 K a P S Y U 8 I S e q c G j + s g I 6 5 F I 3 g k o M P A 5 i b Y N W j D h k L a s m U z Z W V m C X H D 0 T a U 9 M 7 2 p n g X M K t 7 c Q R q X U 8 K j U 4 7 k 0 I I F c D c 2 P w S Q m 3 P n 6 D m I S / t 3 L q 6 t W f v E 6 5 S + e D R Y g i A i d D S s h I 5 6 w j A M Z o Y K 2 H w H w 2 D g 0 P 0 6 a c X a f f e 3 X S Z 1 T c 7 0 P i x n u q L L z 4 P k g m A F w b m j 3 y + U K d N f J e 0 N F 9 E 6 Y F 9 J y A t Q f K V A L 8 H X v I X L p y j r V s r + T f O 0 a V L l 8 V q + b L h p a i g A C y B a 4 l M w G U t l W 6 1 p M p R P v s j z k e h P k 2 f H t q 3 Y 5 u A O f F Z C m 0 H a z n E 1 i P W E G A R h w Q B s H Y G s + p o c D W d q T y u a R M 1 6 9 A h d e 5 S J G C z E B A g m 6 U Y d v I B i b A D L F a 4 o q e E 6 h i u Y u C z z p 8 / K 5 u d Y L w U D 1 g 4 0 d 6 9 e 2 R O 6 V 2 o L D B D Y 1 s u H L S G b c H y m f B G E i / X W + J 9 A N S 4 8 l q R C u n I m 9 A s K h r x A 2 K d o 9 0 l y r K a 4 + A 4 v J b h q j 0 l s E / E x o 0 b u d e y 9 X b c c r c V s K r H g / l Y a 5 X Q o 9 s 3 p k Q e a h X G R 5 B a J U z O S M B z Y B W E O R w k j A V w C H s o g F T w f l j J X J Y T Q E 5 4 b 8 B Y g j Q 8 J k b W 6 K I 8 s 0 e G c X U 6 X e V w D 4 R F o J F m l I Y h E n a 0 d W o L a z W I 2 5 h b A s Z O W D O D y V m D X b t 3 y f E w 5 Z v L I z Z a T L L C S + H R o x p R o w B M o I K c U P G g k s U j R S A B L 1 w 8 T 4 8 e 1 o R Y s a I B K 2 d h 1 o d 0 e x d o Y F U P J D V o G V p b q l 4 0 Z K T a G K N h J J K C I h X G n g / a V e c I U s 7 5 A 4 7 t Y S 0 G 1 4 y h k t L M T r B o p E q S Q L q A C F 1 j S T K Z O z o 6 T q / 6 Q t U f m J 4 9 H q + o b O f O n d W l O F H i l g z 0 l w s Q 8 v i J Y 3 T z x m 1 d E h u Q b p i b A o l X C i z 7 g H U S k 9 Q G a I r t w 2 v D V B 4 L X S N J 4 t B r B + r T x B J U T j 1 y v j S L N R H O 9 v X D A 8 O 5 X a y 1 4 J 4 x V G q h 3 O S X b w u p r 6 9 f i o y b U X n u P D 3 q L a D X M 9 u p Y z S J x m y 7 + m B 8 B A s d i G e k E + B 0 d u 3 4 x I Q 8 H 5 Y 7 A z R k z C 1 h X + / a 2 i f 0 7 / / + R 3 G + 7 e n t D R o F o o 2 r 8 B 3 h J p W V l S m q G k h l G l I s j I 2 N y w Y s / / Z / / s B j u w y Z I r D D D P z d A O z j B / V U e U Q Y 8 H 2 w 3 w t D K l 2 0 M N 4 m y a F h 9 + z Z 5 5 o x 1 D w 6 K 7 7 h 2 C 0 I Y x k / 5 1 s H P T J + w P Z b G V m W J a 2 m w 2 p o v Z p 8 4 R h m N d D e s J F + c P + h q H X Y x B K L C T F W g s m 8 n 9 8 D n 4 l J 4 1 / 9 6 i v 6 6 q s / o 9 / 8 5 t d 0 n 5 / / 6 t V r O f f W S a W D m f 3 q 1 e t C K o z v R j y b x K U G h 5 M Z H z 8 A n w 1 V F g H k h a v T 1 9 9 c E v / E L R U V 9 J e / / v M l l s S X 3 E D d C P t C Q / x u 1 I D U A 9 I 6 P r x p l q t 8 k f z p l Z I P Q O 9 z a B N r M X i u P n 1 p t a o 1 j I B v F / f u a j J 3 o u 0 2 p Z d / p K / o C o m A 1 K Q F 2 T 7 Y r D E y w L g K V j L M Y W H s B S k C s 3 h G h v I 9 g y S B G o n j V 9 L 1 J G 0 4 8 F 0 w l o J K C c M D J m 8 f M B m x H B 8 k h N v S 3 v 1 7 K Y u l C y Q i P M c v b p + R z 4 P E A 3 n g 6 9 f W 2 k 4 H q / e z a p g q V k G s j 8 K k c i T 0 j n v p e f f a s + w t F 1 h Y i L r D n n 1 I 4 3 5 i / g m T v C f K J + h G I 2 s f 2 Z P U 3 L 9 A x 4 + E b i W 9 V u G 5 9 v S V K w g 1 l 7 q T G 7 k 6 a w g 9 v 9 2 I E I 1 Q A L a 6 S t b H s h j g f c y J 5 l V V W 8 Q N C V J k p X N G + A 6 w A J 4 4 e V z e G + M m q J h o J H C V O n 7 8 G I 3 O e C k j Z T H o 2 2 Z 3 u s X z M V k N D w z M e 0 X C K E v k h + 3 u J x M g h O J 7 p c i k C A U y Y Y L + x K Z x J p S H 9 h a N U 2 3 7 I p 0 8 u r x j g 3 4 q u G Y M Z b Z W R s O N N J E a C c N j a k y E h i 6 V B s n C 7 3 P m z C n a v m O r S I T a 2 q c r J h M A g s + y 5 B m f n B a 1 0 Y z X E I M k k E q 5 a Q v U M m Q N I k A i E w A 4 9 R q D i x O w 3 D 1 R y G Q g n a E E y Q X z j z t T 6 E C Z X 3 W E K H M J 3 D M P t Q r 0 t D X Q / X t q T z u M d + D K 8 / D B Q 5 E c J c X F U o k 4 b W O 1 2 L J 1 F 9 V 3 q U H C / I K H B i Y U e b C V 8 6 R e C L m r O J L H A I m K 6 G S + x 7 h j J c v d 1 y T 4 X u N + K + J I g f q z l S N M s / B O T w n Q + A x e w k 8 M b w 9 r N L h G Q u G e r h S Y z N 3 C 4 x q o X d j k H 6 r V y Z M n 5 C w l j K M g P e w W w J U A R o n 6 A R + d 3 a 8 s c U 9 5 j J O W r H a w x b x V T h x r o d C w w g k 1 5 f f S d d u J h w k B V C a I Y y e S T s t d M N c 5 v O 5 P 1 u X u A I / V 3 f G 3 G s B 5 F Y e E A T A Y Y G I U 8 0 K G R G j 0 y 1 U j 7 c D r s W b q z 0 9 Y 8 1 p H y / 2 U 6 V u g R 3 U t 9 P G Z 0 / E R N q z h Y B / y O 6 3 L X / q + 1 i G 0 0 Y Q x g Q d T S 8 r g E F O W M y d p e 1 t Y y 3 + u k V A A b u x K g I 3 0 C 2 w 7 I N 2 / 9 1 D m h Q w g X W K 5 L U U D J o 9 L b f N a 2 F s B + 0 D A n N / d 3 k y Z M b z f D X D 6 n 8 E g v 0 f n i M 0 0 D s m V C A H m V v 5 f 5 A B q m R q V q t V E k n K O n / c k U 2 m 2 2 o z H L X D V G M p p f B E L c E s K f x n W G J l J W W B o c F j M 5 y s F J J Q v T R E S F s i h s T m a m Z 6 i 6 a k J m v b b f k A M + N L U d 4 C X 9 Z N 3 d P b u W k O Q G 5 o 8 w a B J J G E B 0 m q B Z u a s 9 J L 2 s E a D q y T U S p C f v t T L G U s z U H E A 5 q O w M H E 1 w J o l r N b 9 1 / / 9 b 7 K c 5 N H T B h r r f 0 M z E 2 / p 8 K E 9 V P / i h c x p x c L B g w e p b 2 A 4 Z H v j x I G S P C Y Z J E 9 I U O Q x e U z u w h r L G f U 6 F 8 A 1 Y 6 g V C C e B X W 3 C 2 i R 4 Q y C G a R t m 9 B f P 6 + P a 1 z w S 4 N 0 A n 0 B s X Q b X o H P n z l D p t m N U V L G P q n e V 0 b 6 d l T J u A + G w m Q w + M x J S M o v o e k N s 4 r k V i h d 2 8 o A s m k Q i i b h 8 w b o W Q B m H F C + c Y 9 3 x l / A S C n U I S x E A H 7 1 9 + / f K W U R Q 8 d C 4 D x 2 O v n 4 q F u D t g M q / d e s 2 b d 1 W J W W 7 i + d k q F C g N 0 2 B J f H j j 0 8 R P C G w q B E k D A f G T D V d a V R Q q t 4 j U W E n k 1 0 a W c E Q C 2 R S E i p a J 7 T W 4 J o x l B k / r W Q c 1 c 5 S a n p 6 R p x b s Y B w 3 7 6 9 U o 6 K W 2 1 l Y f k H T u + o r j 4 o q 3 o B H P G y k 0 m 1 I T P 0 v X G E z c W L 5 8 X p t b 2 t X Z c q J O q Y K R y h 5 N E B 5 L F L K U 4 L k R A H F t S W 1 L a 2 s J a D q y T U S s h k 8 O 3 T G V H L Q C A E V B z 8 7 + L Z K y 8 a Y B 2 E C R 7 v Z z / L q T x 3 6 d g N w K 6 x 8 I b A u i Z j G H k 9 k F j e D 5 G g S K M I E 5 R A Q R L p c p A I z 5 H r C 9 Q / w a / j 2 C 1 g Q o V R b M 2 G 1 S G 7 o J R a h z y y k x D U r o 6 O D l l g u N o J X e D J 6 y F 6 z m M x c 8 p 5 L M D V 6 J N P L 8 r 2 Z H C i X S v b f / 2 Y C C V N K I E k G G J J b I W O t 1 6 J n d v E 2 g v i h O 2 O E O p F s B J p 1 T r i o 8 N H D t E n n 1 y Q 3 Y t W 4 7 t n R 1 J W I Z 0 6 d V L n 4 g N I h Q n m x r e Z l E z L 3 5 n W V R C i G B L Z g y G R y o v 2 g D K Q S g e U J X l g 8 Q t v D 2 s 0 3 H z R 5 A q b 5 L w n n 6 b m c m S e x 6 4 m A C a O B T w v a + Q 2 z U 5 P U p I 3 i W Z m Z 4 W Y I N h q P C W e N A 5 S c X 4 6 b d x g T R b H C x w H i l 6 N 2 1 T C Q h F D L X W R 2 D g o B 7 3 M d Y C n + R y 8 z d U 2 Y v N z s x T w z 9 D h 7 W l U W B n f z r s / N V w z h u L m r 1 M r B 8 i T X 3 W K L l w 4 T 2 d 4 P P X Z Z 5 / Q i R P H x R v c A H 5 9 9 m U V 8 c A b m O J G 4 z x m i o b B S S 9 l p m L w r Q s S E K b j C w b p D B 0 C y h 0 C S J h e q A 7 B d g N c M 4 b y L I r b M a e X Y j n q n 5 k 0 x W s Q s C q 2 p q Z G y g C s 1 r 1 x / Z Z 4 o t u 9 K a L h w K 7 N d L W m n Q b f W q d P x A N Y A U 9 s S e R 5 J 0 M k J k c w Q L V T Z W L F s 5 N H l y k i Q a I p q Z Y h h 7 c t b R N r M b h o D M U V R F g d q 4 i w G k y K O 5 A F L G 1 / X v d C V s t m c + V 9 + t l F O n j w g C x X j w f 4 P r / 7 + V 6 6 f l c d o d M 3 H r / g n 4 + 4 7 7 f L g c 4 v S C Z N L E 0 a K Q O p Q C Q h m E U k S H o Q S Z E K 1 9 2 z 4 x G C q / b l 4 7 v L D x Z W S q w n X a F z P t g m G X u c V 1 R s D s 5 R w b y N / c 1 j A W M B n G D e 1 t Z G w 8 N D 1 D s 0 T n n p i 3 S r J T 5 n 2 6 7 R x L T w C V G C Z F L k C J I G e U k b U q l y e U 4 w g F S K W I 5 t Y Y 0 G 1 4 y h A B G n G q u R U j u K n M d I M E z g H C m D S H t J 2 D E 0 O k 2 9 Y x 4 5 w f z 3 v / 2 C O p p f U W d b C x 0 t W + o N 4 Y S t h Z E X H L o V Q Y l k I 1 N Q K m n y i C T S 1 0 x Q 5 Y p M p i w 1 x V V N 1 E 3 z U D z e S e 2 R i n A i 0 3 I I 9 r w n P q 8 E H C Y w a t u d y A n 9 Q 6 O 0 f Z P a 7 A V S D X v 2 l Z Y W U 3 d 3 t + x t j v k u S L F o S H Z X m 4 k K k I g f J D Y E U W l D J q X i L Z V O Z s x k 1 D 1 O B + b p z L n D / K 6 h 7 W A t B 1 e N o R C k A l B p q w D X Z V z b F 8 M r / d k T N S 6 K h E 0 b M s Q M b I c c r b N t K x 0 + X E 1 p 6 Z l 0 v y m 6 1 f D 8 9 p m Y p H M D V L 1 o M u l 6 s h N H S R 2 s b + L Y l l c E s + d B J q X y Z a T 7 H N v B W g 3 u G k M h S E U p 4 8 R q 0 B 3 n 2 A U b W t 6 4 f p P + 7 / / 9 o 2 w 1 F u 7 Y C q k U y c y O L c J w I v r w V O Q O A I 1 u 5 O 1 b m n r 1 b z I / 5 l Y I m Q y B p I 5 U L M R B 0 K Q x x J L x 0 a I i U 5 B E E j j P Z F p Y w I 5 I 3 M m E 1 / 8 a D 5 7 b D W 9 W 1 9 2 / Z w x P 5 N L c Q j J 5 9 O p W V X H W T 7 C n o w G n A H 5 c F b / J G s 6 s K a k p Y g 2 E K g j A b Q k G i S 1 b t j g u U M T e F S i / 8 s p D h 0 t G K F P v + W c A p 1 p s l I n D r A O + I n r e 6 9 6 9 I 0 T C M F m 4 A i R e D B i i 6 J h J g o P y o M a p i V 1 M 5 G J C V x + 0 N o / Y T 3 P + W T W p 6 5 / h 8 R P R F 1 + e 0 Z / g D r h O e y / I G t W 9 2 + o c J p d D J i A z K 1 P c l X 7 2 + W d C E h D 3 8 e M n c s T M t W s 3 x d P c S V L B s + N t x w v y p W W J 0 Q O S 1 Q T s R v s 5 v x / e d 4 P D K v l I R 3 + u N U i n h o U y Q i Z O a X J J W k s k I R n q T Q h m g o 1 w Q j Y T w x s m Q D / / x c f 6 E 9 w D V w 6 H R a X g i l g t q e L B H / 7 w J / r 6 6 2 / p 1 q 0 7 w V W 3 G C N h f I U D C N C Y t m 2 r o s r K C v G y s K O 5 + Y 0 Q q q C 4 j H K y 0 8 Q 8 j 8 W M J o C Y x u X J y T A x P Q c 9 I j o + q n Q + c e R 9 Q T Q C I Y 4 O q B c z b h K y 6 L r S a U M g k C u c T M o d S U s y V v l W q 9 b / F P D i O 7 s u k K 4 U V C b D f u P f d S X A g / z L L 7 + g v / i L r 4 R I d u C z I K F w K H X N o 9 q Q o z r R O D r a O 2 S 9 V N X G X G r p W f n J G 9 G Q l b o g h 1 q / f 9 h I F A y q k z N j p i B Z J G + k E 8 r U d S E V V E M j m T g o U j G Z + D X B + n Z R 4 B b A j y 4 L Z Q W T r K M r X X w l U g r v E i 9 w S m I s V F V V y c m C G e l q j A S p h G X 2 c k D A y C h t L U 6 R N U / w x H h X g E S 7 u E M R 6 a d Q D N G X i e T R B L J L I y E P y n R 5 q D Q y e V O m 1 D s h l a h 6 q l 7 / 4 i 8 / 4 0 9 Z W v d r P T g o G u 6 A V C R X h K r U 0 K U d s Y C d k O I F 9 p 6 I 9 1 w n k E g 2 a X l Y I 6 r c l 3 / 2 B Z O o l R o b m + j C j j n K z s 4 S Q 0 U k L O d 7 Y Z l 9 k v 7 J 8 f / y d 4 M Q i S Q E s Z P J i u 3 B k M p O L h g m R M X T Z D L x 4 g L / N t s E u 5 v g W k K l 8 Y B d p J S Q C j 2 i 1 R h j k W t 8 d h n k y 8 q K u W M R P n t 4 + K 2 M o X C 4 9 M l T J y k n N 5 8 l h 0 f O / M X 4 C g N 0 k D M a J u L 8 X u e 2 z o a c W Y t 5 t f f V / u Q + 6 2 B I J U R B b N K a O B b Z L B I F Y 5 B H 8 i p t L I C w + J W W L P 8 g v L U C d 4 6 h O B Q X z E q l K T U B F R p / 7 4 7 n 4 o y m + / c e y I 6 v 8 C o H G d B D h g O S 5 k 1 L q 8 4 5 A x t d 8 r v K g k W s w r 3 0 7 f c 0 O v q W 6 a S + 0 / j Y O H 9 n D / X 2 9 k X 8 n m 9 i H O 2 J 3 1 x Z M E / n t 8 1 S a n L o e z z q S O U G q T M / I g y Z 8 C d q H t J 6 3 g n E E A I F 5 5 Y M g U z e F o s k s g V R 8 5 Q J H Z 3 k u Y v H Q + r a V e H u q 7 b 4 W + I a Q 1 u P l y s 2 i b x J y R x S O C T x j + J f p R G N Z H t K 5 m h T b k B M 3 Z B A G P d g s / 7 Z m R l Z e I i t v 3 D 6 O w i F a 7 d u 3 q a z 5 8 5 w 5 S + K O m K s c 6 / f 9 F B D 9 x x 9 f r S E 0 v V m l w A O V H v 6 9 B k d P n x Y d q l 9 9 e o V f 9 Y 8 7 d + / T z 9 D Y X b e I 9 Y 8 k C I S Y h k d s E j x x 4 Y i i y K T I p I i T V B C h R A H R E F a q X Q I d g k U X E w o C w r 9 K v b P y I L C x Y C f / v Z 3 v 9 S f 6 j 6 4 m l B A c y c P B L 1 M q G Q m l F e R S 5 E K F a + e E w m f 8 q D e x j 8 5 B 3 Z T n l I f I X W w O 1 F 9 f Q P 5 U n 1 M u h k q 2 7 i R P 8 N D j 2 t q x Q g B L 4 m G 1 i E 6 f X i 7 f o d Q o I E 9 e / a c 1 b 6 D k s c Y C 6 Z z g z u t P p o K W 0 o S j p L s A B 0 o i + y 6 F F j w 0 N W m l W 8 j H Q / U W E l J J d x U 3 B + L T E o y W W R S 5 J L x k J B I E 0 o k k E U m N Z m L V b k g F S Z z Z y n A 4 b e / + 1 J / q j v h 2 j F U E K J i o N L U e A p B l a s o G r D / u B 3 J 2 h s J h M T Y C Q e f g Q D H T x y V 0 9 / h 9 I o l H n / 5 V 7 8 S q Q V C n T q 0 T b 3 I A e p 9 L F O 7 I d P U n F e k S i w y A b E c Z 3 v G f s w q B H l A H B X z g x A m E p l E i k l d m D r R s U l L M F L L x H M q z f d z k S W a 2 + H a M Z Q J 2 y t Y 7 U O v F 6 w g F e K F X d W C N A g H D A o w J o A 8 m H P C X B R U Q U z K g j B 2 F T M c U B 1 9 v l B V z h / w 0 J 0 3 8 X m 7 A z 1 j 0 X 0 O m w Z / p L N 2 t S S y B 0 M k p d 4 t J Z N F I j x H X + O 8 1 I 3 d P M 4 x J J i R V B I z s f 7 u 7 7 8 K q V s 3 B u 7 e + N H t A V L K V J w h F 1 d m P I D X e T R h B k O D 0 1 J 4 k A v j L 5 j F I y E 1 J Y W 6 u n p 0 T n 3 W j e b l q W e w 4 E U D D n Z 7 1 x D y i A Q y Q Z P E X h b 0 1 V t K J i t t B b t p X I 2 j Q C J V V w g s o r h B Q t q G 1 a 3 L g v t V P s b O q l S u V B u Z d I y e F G p L L F y O M q j H d l 9 D Q 8 5 z R 3 A f w s L C H 7 6 / r E t C g W 2 a s V u s Q T T D w 0 o Q v v L 4 X U B J I 0 g Y j k E i H R Q x r L R l h H A g k w l S F + a a n V R G M i G w y s f h P / z j r / U 3 c D c S g l C A h 6 U U K i q c V O h J 0 U h i E S v S w B 5 L 2 x v q G 3 R u K U C 4 6 k M H 5 Q Q O 9 T k W M C F c V V W p c 6 w + 5 i 9 / j I B z Z i M B u y b F g 5 y 0 + K S 1 I p I m T V A a g Q x 2 U q m 8 u W a N m W z X O a / I Y 8 U q r e r E C i A W 9 o F / D z b / 9 w T 3 r Y e K E H Z t T 5 c 5 D E U i U 2 G q E q X i Y w g q W M u c A K L 8 4 s s v d M 4 Z 8 B b H 7 k n 3 7 u F k j 1 F R B R H q 6 l 6 E L O v Y X r R 8 Q p V k O z c 2 / 7 z z 9 3 X C 2 E w M 4 k E q G Z J o I g m x N M E M U R Z B D M Q 6 j 8 5 K C G N 7 T p B E r D E Y J 1 e p C 5 t E s m J 0 g H 7 6 H a S T r S 7 d H L w 8 r E 6 Y v 4 q N a a I + K D I p Y l l B V b x S a Z z Z h T m h c G z f v k 1 e F w 2 w + N 2 8 e Z u q q / e L V Q 8 m 9 / o X 9 X T 6 9 E f 6 G R Y K 9 Y k c 8 a A 4 K / J z b 8 a 5 C U w I 8 L v 1 7 7 d C G I m Y B B a J r H K T D g 1 4 j g 6 4 v 0 E y m T z q Q Z U p 7 U H X j S Z T Y M 5 P 5 y 9 + Z K t B 9 / 8 l j M o H 5 G Q n c 4 O x 9 4 K K W K p C t a T i h i A 9 L x p X G J w a K Y w S T s f P 2 I G T 5 X E u F F b o w h o I 8 / j B a q i B A / o Z F o b j W H p v 0 D 8 R + b k x B K 4 j 8 B q m k J X S R L L I Y a X t k k l 1 R u F B d 1 I m h J S r e 2 6 R y u r k g m S a 9 3 P z C 1 B l V T m + W s I g o Q g F H N i T x 5 W o K s x U Z F B K M c F Q 6 f Y e O h z j Y e o R z O J Y C + W 0 e B C A l Q 8 T t 3 b V D s D r Q E Y s m 7 c j P 3 3 1 4 4 W W G G 5 K z t C / l S P 8 b B B H S S S E p V J J 7 t O S M g 4 O J I J q J 5 0 W 7 i 9 i u W 4 n E G K z K h c e E l w 3 H P 7 h n / 5 a f a c E Q s K M o e y h u N C n K j T Y G y p i 2 S s Y P a l p U N L C N O 6 3 L 7 W c n T x 5 g p q b m i U N a f X y 5 S t 6 + r S O B g e H Z B t n m N C d g M l h H H V j 8 K o / h Y a n l t e H D T k Y H u I h l L 3 T k G B 8 7 k Q q L Z V A a r w T G o Q Y 5 n m S V n H I c z V 5 5 H 5 z P k g m I Z G 6 1 8 b 4 g A B X I 6 h 6 B 6 t 3 O 9 a d 2 4 P n Q V P n 0 m 4 6 A V D 7 r J 8 W y P L z w / 4 P k o Z 7 k p f 7 k W D s l d l t m Q P B z B y j i M c u 1 R t Z J d F 5 N C q 4 D U H a 1 N e / k p 1 l k / h 1 m L h N i 3 B 6 P B r W k 9 q n l J W d R R 0 e 5 X q 0 U m A p / I k K v 5 B 9 J o 5 V v E r y K i K p A s m p v C G Y V n u l U 7 H l 8 V s l b Q i o 8 x I L i V Q a Z M J r R Q N A X m J F K O m w g u M l J Z n M 5 v 8 I O E 3 j H / / z 3 6 j v l m B I O J X P 4 P D B Y q 5 w 0 z N C / d M 9 p k 0 N V L H V 4 5 r G N T D u k e 2 U O z s 7 5 b 1 A P P j v l Z e X 0 + e f f y p k A i K R C Y D J H I d h Y 9 X u r p x e X b o y w H n 2 e r M v D j I p s g R j / G s f P P l t m g g q g A S G I F Y s z z G T t n J d x 7 h P O r b y 6 v 4 p C W W u a z K J h L I 2 X z G S C R O 4 i U o m I G E J B R w 7 V K o r V 6 s a I J G o I I Z M J u j G I A 2 K A / / V d a d Q 0 w h M 4 f d l s 8 r U M B e i W I C 6 B w M F f P 8 y s g t 0 6 Y + D o I T R U k V N y m p v B 8 m r 3 6 a C I Z A 9 b Q j E E g d G B X 1 d O p r g v V H l q v P R z 9 H 3 M R h w n y W o f H D M h K U x e t z 0 T / / y d / p b J y Y 8 D 5 o T U + U z m J m Z p 6 f P + 8 n D 6 l 6 S e K V D 7 d O q n y z D S N J q n 1 L / o P p 5 M J m A m F W + w 5 v m a E O W W h F s V M B I 8 P v n q K W l R b Y V S 0 + 3 v C 8 w 5 l m Z I c G C k j y S 0 r G C K j Y S C V 2 B K l Q k 0 + X 6 u p A N s S F e S B l i E E u X g W Q m F h K F p k U y C a l A M t 0 p m c 4 K R D I E E z V P k e m v f / t L y s 3 L x j d M W C T U P J T T X 3 p a C h U V q P k p o 8 u r C k f v a X p R 3 R B 0 E G s g Y g 6 P O 5 K 4 T P X S K q B R W U E 1 S j X 2 u H n z F u 3 c u U N c j s w O S D j u 8 1 2 S C U l F A D 3 e M d 9 D x 8 G G b g 8 o s w e H a + b 3 G X O 4 p P V 9 s Z 6 j 7 1 H Y / b L u o y 3 w f Q 7 u s c d h 9 + 5 t l J e X Y 6 u Z B P 1 7 2 N x l a i u h c f 9 h m z i S K i O F k l I w V B j j R F B S O U g p x J / s m O V r S L O U Q p l + X y O 1 E L 9 9 + 5 Y b W I B 6 e / p o 7 7 4 9 8 l 6 X G 0 M 3 t 4 w f Y I 7 8 q z Q e D b F A K J 0 W c k l a x Z L W s f z Z 8 0 F p Z E u L V D L l i G 0 E D U o o B J A N x E I Z k 0 u T E Y Q K U f 1 A N i a U k U q I M 9 J T 6 e / / 0 2 / k + y Y 6 P h h C A b f v t t A i k 8 M Q S p E L h L J Z / o R M i l S K Q M r 6 B 8 J 8 s t M v F k E u Q J G U K U K p P G A I B t x + 4 6 O Z W C 5 C D n e f m 7 Z O B F N W m m N 5 h s p w r I L 9 u k U W 2 7 U l 5 S C G N l j o t D O Z t K F C E 8 i Q S y S Y J l G Q U I Z M x g j B c U p y E v 3 + n 3 + L b / Z B w P O w p V v q 4 U P B z V u N / K t Z G j G R k o L S S p E q K K G C x F K E U s T x 0 v n t s z w O U y S y B y A 8 v o L F i 7 g u O T t Q E n r L Q 3 I g A C J 7 W s f I 4 0 / 9 4 0 H l 5 T L S w e s 6 L Q G E U W l m h k o b 8 g h p 9 H N C S I T n 6 V g T S J F J E w r k A a m Y Q K H S y a Z S c 5 y S w m R K c C N E O D 4 4 Q g E 3 b r 5 i S a U l U w i p n F Q / i 1 C I j 1 X M U Y 5 w B c R A u U o b I i 0 s e u h G i z F I a D r h O S q 1 B H L z Q 2 p A Z d D + J S 3 / p g y x L g M x V C L 4 X E M c e Z 7 E I I a 9 3 O R B F J N X 6 R A y I V 4 0 k g k E M m R S x B J 1 b 8 k 4 S p F I j a X 8 l J q S / M G R C f A 8 + g A J B d y 4 + Z I C 3 P g 9 W v W T i V 8 h k y J W M D Y S K k g s B J U G T R B Z a U 0 b P E f H 4 T A l E W 8 6 G r x O W m k Q B P 9 4 A B F U m R B H Y h T D 4 w M x n q W 8 P y w i I R g S m T R I Y 0 t z s K e N N A q a 3 P X c F M i j p J I t r S W T I V N m R h r 9 w z 8 l 7 l x T N H g e v f k w C Q X c u F 5 P c w v c + I U 8 I B b H Z k x l p B O H E J M 6 y K I D C C N p 0 M S U A V I m C X m U y y b h C G 7 Y O q U S K s f t 3 Z Z G D A J I T u X l H w 8 q b 4 K U g j x M L C m z E 0 k C y l R s i K T I Y 9 I W g Q y x R E q B P H L N S C V F J j E + c L z A c X Z 2 N v 3 9 7 / 8 K X / K D B B O q R 6 r o Q 0 V d X S v 1 9 Y 8 L q S C t L M s f A o j E e S a S k l Z M F B M H C a T j k D z e m W M V m Y c 4 Y Y h i T 9 t j D r g C U u i 8 I o t 6 v k U c + z W Q R c W W V N L 5 E C I h r Q l k y B Q i m W x k E k K B T M o I g b V o e / b u p A u f u e / E j H e J D 5 5 Q g N 8 / T 9 e u P 2 c i M H m 0 + m d I Z U k o S C 0 m S Z B Q K g Z 7 V B 6 k M T G K N Y l M 3 v a 4 h F / B G u B G r l P c w l W E E k m C A C Z W Z b g W Q p z w P I h j 0 p o 0 J q 2 O n W G C m G t B E q k 4 S K y w M Z N F K K h 5 S j r h J / 7 + v / y W f L Z 9 C T 9 U e G r W C R X E t 9 / V 8 B 3 R Z H K y / j m q f l a a H 1 T M M D H Y o 5 I m r 2 H P h t S A y n A 7 t 6 V D Y 1 w U Y u C 6 S c s 1 K x 0 M I I u k L T I F p V F Q K p n Y I p S S T i o 2 0 k l J J U U m G C A Q p y Q n 0 7 / 8 1 / + o v t c 6 1 g k V j u + / r 6 G 5 A N 8 Y I R N I B R I 5 E E v I g 2 u K R P g D c 4 L E k j z + N X N Q j k g e n W F V B I h i U i q t Y n l U M Q c p l W J 9 z S 6 R g k E R x 6 h 4 K D N k c i a S j k P I p K W T I R O r e X g N l v 1 / K B O 2 8 c J T 0 9 o r d b Q O C 6 M j E 3 T r 1 n O + O 0 Z a 6 d g m p S x D B U i k Y p A m h F x 4 M 5 R L Z K e S T p u i Y A 3 Y q w I E M E l O B 2 N O 2 f O 2 o M q R N g T S a c S a R I p M h l S K Q I p Y I J E h l S J U C J k Q 6 z E T t q L + q 7 / 9 i o q K 3 b u p / 4 + F d U J F w Z / + e J s b H Y h j C K W k V K i k Q t 4 i l S K O j u U f D 5 p c q i A M K A i r A s U W E 9 n S i i S S l w j l q k z K J d Y E Q t D k E S I J y T R 5 9 D V F H p S p 2 B A J s Z N k w v v g D K w P c X 4 p X q w T K g b Q 0 / / h D 7 f 4 T h m V T 5 P L S C g h l p 1 Q K u Y H x R 0 p U y y S E l U o + c h Q V c L t X q X l H w / y q G J J 6 z J b Q F 7 I I 3 m Q x c T h p F I E s g 6 X 1 i E o m U y M z V U C l J y c R P / M Y y V 0 J O u I D M / j t n V C x Y P X L 9 v o + Y t W I Z O S S p p g h l h 2 Q r H E E v o E y Y Q Y 7 8 I P O p Y o A l S F g B y S s B F H 5 y S h Y k M i k 1 Z B E w r k 4 V i p d x a R Q i W S j V B B q a T S k E r J r O 6 e P n u C q g / v x Y e v I w a Y U H 2 6 2 t Y R D + 7 d r a P O z g G L R H Z p p U n F G S G V / E l e p d W / i v V D F I A Y J s l p I Z W U W g S y p 4 M B h N E x 8 k E S W Y Q y k k j y N j I Z N Q / X 4 B i 8 Z + 8 O u v i z s / p L r C M e r B N q h X h w 7 x m 1 t W F p e x L W y A u Z z L h K C K T J F S Q U Y t D J k E n 9 q / Q S M B F U p N I m I / / I I y E p R R q T B 2 k k r + I Q y a T T I A s I l O w N 0 I z f 5 B W R 8 D w Y H P b u 2 0 X n P z 2 N D 1 3 H s k D 0 / w G e v V n 5 a n 2 n 4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 G u i d = " c b 1 c 2 6 3 b - 1 8 c 3 - 4 7 5 e - 8 4 e c - 1 2 9 0 d d b 7 c 3 b d "   R e v = " 1 "   R e v G u i d = " 4 4 7 8 7 1 6 7 - 9 c 1 3 - 4 7 9 c - 8 d 1 5 - f b 3 a b 3 0 7 d 5 b a " 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 I d = " { C 3 E C 2 B E 5 - 6 A 5 F - 4 5 A F - 8 9 1 E - 9 8 5 2 3 B 3 7 2 1 B 1 } "   T o u r I d = " c a 2 8 5 6 e 1 - 0 f c 9 - 4 2 f 1 - 8 1 7 4 - 8 7 6 3 c 2 1 d 4 6 8 e " 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m I A A A J i A W y J d J c A A D i K S U R B V H h e 7 X 3 3 e 1 x H d u X t R m j k S C Q S B A H m D G a K F K O k 0 W j k k T 1 j j + 3 x r N f e 8 a 7 9 w / 5 f u 9 8 G f 1 7 v z K w C J e Y c Q J A E C Z B E I H I G i B w a a G D v u V X V 7 3 X j d Q B A U X h N H K C 6 w u v 4 q k 7 d W 7 d u V X n + d O v h I q 1 j 2 U h O z a S U n D 1 0 o n y a U r z z N D k 5 S Y u L i + T z + e S 6 3 + + X s r y 8 P M k P D A x Q W l o a Z W V l S d 4 J b W 0 d l J a 3 i Y p z P O T x e K R s f n 6 e Z m e m K T M r m 4 Y G B y g v v 4 A a G 5 t o 9 + 5 d c j 0 e B A I B S v J 6 a X p 6 W r 5 j V n Y 2 T U 1 N E j 5 h k f + y s 3 M 5 P 0 0 5 O d n y 3 K c t P T Q 4 O q 5 e v I 5 l Y Z 1 Q y 0 R a a i p 5 s g / S R + U j 5 O V G 2 t 3 d Q y U l x T Q z M y M k 6 O / r p 9 K y U u r t 7 a P S 0 h I p Q 3 j 0 q I a K i 4 v I l 7 O J 2 k f T K C d 9 k X Y V z 9 P t l l S a n l P k u b h j l r w e V R 0 L 3 L C 9 S U m S H h k e o r y C Q k k / b p 6 m 4 X l F U g C 8 w 3 s d 2 T j N 3 8 f D B A x Q K n 9 H Y H R k h L p n C m h P 6 Y K Q s X B D k Z Q b s g I m j X i W f 8 P Y + A R t 2 r R R f t v d + j c 0 O j E l 1 9 c R H 7 w 6 X k c M p C Q n U 1 X V E T q + Y x O d r h i T s s 7 O L i F J Q 8 N L a c T J / J y p 6 S l p j B s 3 l k m M h r q w s E A b N m y g F 2 M V V N e X Q a M z X u o a 8 d K 9 N y k 0 5 W c p w V I D 4 V q j I k J v T x f 1 9 f Z Q e 9 s b m h g f o 1 y W S r 3 d X T Q 4 0 E c T F E q m T 3 f O 0 v H N f k p i 8 n k 8 X p q d n Z X 3 A h 7 2 F d O j x 8 8 k b c g E z M 3 N 0 T i / r / l c E 1 J Z u q Y k e + U 6 w q a s Z P r F y f 2 U m p K s X 7 m O W G A J 9 W h d Q s X A 8 e q j V J A 6 J e r Q y 5 e v h C h Q 5 4 q K N g h R 2 j s 6 u N G l U m 5 u j q h j 1 d U H p Y F 2 d n T S j H + W u v s n y F 9 w Q r 9 b f D i 3 3 U + p S Y v 0 + v V r V h / n R F 0 7 d u y o E P S H V 0 q t N C j L W a B 9 Z X M 6 R z Q 4 O C j f C 5 h h 6 b f A y l 1 r 4 w v a v H k z q 6 R M / J Q U U Q G h 9 m V k Z M r z 8 L 5 N P d O 0 t T S d h k a m K D v d K + p p Y N F L 4 6 P D V M C E / O F R g z x 3 H Z H h + X + 3 1 w k V C c W b d t C R T a n S W 3 c w O c b G x m j n z h 3 S o J N Y N c u d u E + H D l X T k 9 q n d O h w t Z C o v 7 + f V c A S e T 3 y t e 0 e G p p W k s d g e 1 G A y v M w r l m k x x 0 p 9 H Y q V F F I S 1 m k g 0 V D o o L 1 9 Q 9 Q g N W 4 y c k J k Y A Z 6 R l U U F h A / Y s V N D i h X g e i n 9 8 + y + p o E h O w k f r 6 + o T c 5 e W b K Z v H R X X P n t O R I 4 f k u Q D I 8 + b N G 6 q s r J T v O D 8 / x x J W k R T X 7 D G k K y R x Q X 6 + v F c g s E C 3 6 l v l 2 j q W Y p 1 Q E X D h 2 C F K W Z w R o 0 B 7 W z u V b C y n Z C Z A d / 9 b e j F c I g 1 x Y r S f P q p g C d T V R b l 5 u a J u o V f H e G p 4 e J h O n j x B t V 2 p t K + U G y x L m 5 U A Y 7 Q p l o a Z W Z m U m 5 N D G Z m Z 8 t l o 8 F d e + 2 h B v + 3 G 3 A X a y 5 8 T C X 7 u F P q Z a O X l 5 b q E V U v b O A 9 j t i t X r t P u P T v 5 9 / T Q / g N 7 K T M z S 6 6 N j o 6 y J M s Q o w p I D X x f 8 1 L i d Y R i n V B h y C 3 b Q 9 M z G X S 2 c l x 6 / o n p O b r T m i E G h P K 8 e U W k W Q / d a 1 V S 5 9 y 2 W b p 7 + y Z 9 9 B G r d E k + u t G s e n q U r 5 R E B u 1 v k y g v P U C D X W + Y U B n U 1 d V N + / f v o 7 t 3 7 9 F U 4 X l K Y T X T D h Z Q r C r O 6 p w z o A 6 C 9 C A H A E L 2 D U 9 x 5 z F F P T 2 9 N D Y 6 R h + f O S 1 E 4 p 9 K V 1 5 5 a U d G G x M p S V R G l G O 8 B r V 3 j A e A 9 x t a 5 H 3 W o c A 6 A 0 T 7 e k D I K D 5 K P C y n M 1 v G 6 L v 6 Z L r U k M L F y U K i h l 5 v k E T A l o I A X / N Q e 2 s z n T t 3 h l 4 P Z Q X J x M X k x V u u E v n J I + T z z L I k 6 R U 1 8 s i R w 2 L 8 O H / + H B 2 v W v o B f v 5 K w I s X 9 X T n z l 2 6 e f M 2 + V l q 2 o G x F c g 0 M j I i k h T f M z N l X l T a 2 R l W G 9 P T 5 f M g m U d H R 6 R j g I R a Y F U P 9 w E q I D o a h E x f E n 1 5 u p r f V d 2 / 9 e B h C X W n Z l 1 C M X w F R y h l 8 A H 5 v H 7 q T T k i j a c k J 0 C 9 Y 0 m S N v i 4 c o Z u t 6 Y F y w 6 U + a k k e 4 E a B 1 K o a 9 R L 8 w u 4 s U S f 7 F C N N R L m F 4 i e d a f S R P N l 8 q X 5 W L 3 K p D x W G 3 N Y r U N j R Y O v q q q S 5 6 L h Y x 4 L E s I J j f 3 J 1 D P m p f y M R c p J W 2 S y z + s r C i B B f X 0 D 7 d u 3 V y S M H R M T 4 z x G 6 p a x I V T W d C Y U P r + v r 5 / H W a 1 0 h q W V g X k t Y g R I K U i r q a k p u v u 6 K + Q + f a j w f P 2 B E y r Z l 0 W f H K i Q g f n z b i 9 1 j n i l Y S R 7 F 2 g u A L X H u j 1 b C + e o e T D U h H y B V S y Y v h + 0 h 1 r e D G B g g K U t P A 0 c K + q l v H z L D G 5 w 5 / Z d O v 3 x K Z 1 T Q C N / 9 f I 1 7 d 2 3 R 5 c s H / g t T 2 q f 0 G G W d A C M L U N D Q 1 R c X C x j v u G h Y R o a f k t 7 9 u y i N h 4 3 w l q J 5 5 h 5 L S C c V A g g 1 Q L r j n V t v T Q 0 O i H X P 1 R 8 0 I T K K d l J H 2 1 O k k Z z 6 W U q N 7 g F a R i A I V J u 2 g I d 3 e y n 7 t E k a u h b 3 X z M 6 Y p x u t 8 0 S 4 H U D W I E K J i 8 J 6 Z w O 0 Z G R s n v n 5 V G b k d d 3 X P a s W N 7 c O y z U o y P j 4 s K 1 8 3 j s Y N M m E j v B 8 v i 1 W s 3 R G q C a D / / 4 m f 6 i o K d W J B U C C M j w z T L S n N 9 W 4 9 c + x D B h H r 8 Q R I q s 2 g 3 n d q s x g P f 8 V g J B D I k S v d M U E 5 W m q h 7 g F 1 K v S v s z W m n g r w c a d B 4 / w c P H o r a l Z + f r 5 8 R i o m J C X r 7 9 m 1 E t S 9 e Q I 3 b s q V C C B A L M H 6 c O v W R z i k 3 q J Q U H l d q 2 E l l i I X r w y y l a p q 6 5 N q H B q / D u C r h Q 3 b Z Y S E T G o g h U 0 F 6 g D 7 b O U N b P M / p 9 P a k H 5 V M 5 R n D 9 O D e f R 4 X D d K N 6 7 d k k n h i Y l L G T 5 E A y 1 x h Q Q F d v X p D n r 9 S F B Y W M D F H d C 4 y I M W S k 0 I l M k z m P T 0 9 9 N 2 l y 3 S X v 7 + 5 N 4 g R M F a D t M / P y a S f H d 3 l e O 8 T P X i + u f t h S a i s 0 s N 0 r H i M F r g B f M 9 q 3 t m q a U p J U g 0 C j Q E 9 7 N W m N J o P R L 8 t u n P m 1 6 k 4 X u B z Z h r / n X 7 5 Z 1 / Q z M w s 1 d b W i i o H 6 x u u w d q G n t 7 4 0 z n h 0 n c / 0 O c / / 0 z n l o 8 7 d + 7 R 6 d O W 5 H E C C N X U 1 E R H j y q V F M 6 + 4 W M p G D H g c R F g I g E z 0 9 N U U F g o 3 x s u U 3 D k v V z 7 W q 5 9 K P i g C A X J V J n U S a / H N l C q N 0 D V G 5 X f G w L G L h g v N A 4 k U 2 M v q z b a c y A c M C y c q Q o 1 R d c 3 N F F 6 8 W 4 a m / X S 0 K Q 3 O N l 6 f t u s k B W Y n P V Q O r / 2 6 p U r 0 u g O H 4 a 5 m V j V e 0 Q H D + 5 f M p a B d 0 J K S n L Q 6 8 I O W A D R o H N z c 3 X J 8 g D J / P z 5 C / 7 c A 4 6 k H R 0 d Y 1 V 4 n g p Y I t r R 1 d X F R N + k c w p G 7 Q O M 6 g f A U I E w x 5 9 1 8 / k b K f s Q 8 M H M Q 2 V s 2 M k D 8 g V 6 P F B E R z d O h p A J g J U L K E o Z p F / s X x T 1 D y E c 4 W T C 6 4 s 2 5 F J V 4 T y / p 1 / M 5 e a 1 h k x A p m + R G y 8 J C U B c j N 0 w b q o + 5 G w Y K C / f J A 3 6 L k s T u 4 p 3 / f p N k a J X X i e J C x R C Q A m I u A H V b X z c 2 R r X 2 t r G k t r v S F a Q 6 f v v r + g c O o O H O q V g v 5 9 m v i q Z S b W n H I 6 5 z v W S a O G D G E M l + T J p a i a d L m y d o J 1 p j d y w l T n c V D 4 w 0 D 8 o E 6 L h D Q n E + J R J A p z a s t Q L A T 5 x R U W W J 7 c T 8 D F m T P Y 2 b Y / 0 4 v D 5 O 3 H i O P l s a l Q 4 Q J x T r J r h + T B K Q A 3 b u 3 e 3 T N p m p q n 3 A 6 4 2 O k v T a I B h 4 t X L V 1 T / o k F M 5 / 3 9 A + K J A S k E 9 R P S x Q k g i s H R o 0 d E 2 t l h 7 u v C Q k C e i 1 C c n 0 3 5 W d x p O N R N o g X P N / d q r V a V o P B k V d O 5 y n G p Z P S a a K B 2 M g F w y S l k V W y 5 u H v 3 P p 0 6 d V L n I u N G i 4 / O b Z 0 V t 6 U s l l a r B b 7 / 5 d e W Z C v L C d C + s t D G H Q s d H R 0 y k W s 8 0 2 M B 4 6 j n d U / p y N H j k u / t 6 a b i 0 j K 6 c e M W X b x w T s o M c I 9 N g F q J c d b t h v Y l 9 z 3 R w H 1 1 Y v 8 l 5 R w S y Y Q x A d Q c J z J h S c Z K y A T Y z c j R A D L 9 w A S 4 1 + Y T H 7 3 V A r / j k 5 2 W x O x h C Q j 1 7 x Y T N 1 7 A B A 8 y o T O J B z U 1 j + n A w U N y / x A y s 7 K o u 6 O N L p w / S 5 c u / U A N 9 Z b D r H k O w s h b V q c 5 P l p Z Z K u Z x P y L P R n h Y q T k V 9 P 5 q g m x 3 g G Z m R l S w X Y g D 6 m 1 E q D H 3 r 1 7 p 8 7 F j 9 c D K T S / s o 8 M A V y b P t s V q o b O 8 E 8 F s S 6 / V u M r E + a i f B 7 I C X U y E m 7 c u E m P H j 5 i 9 S 4 g H Y i R P N n Z O b S h S B l N M C 7 b v W e X L B 0 x 9 9 g Q K j s n V 0 k p V g 9 P 7 i i T a 4 m K h B 1 D Z Z V W 0 7 G N k 0 E d P 5 x I g C n b t W v 5 p A C M 5 3 a 8 O L j R W l 5 R 1 x u f Z I s H 3 L b p 7 D a / z i l Y P 5 c T A / f p e p O z 8 e J P f / p a 9 s G I Z j E E W Y 4 d P 0 Z n z 3 6 s S y y M j a k 5 r Y s X z 1 N b W 5 u M J 3 F f 7 Y Y U 5 D G W y s 7 J o X n u 3 P a W 8 j 0 L q 6 9 E C Q k p o d K y C n g Q v 0 j e h V B L n o k B k 4 Y a E 2 k A H g t 1 d S 9 0 K j 4 U Z 1 l i Y m g y S R x k 3 w W w D L 6 n q 4 1 / 0 9 I 3 / G j T W 0 r T 3 I X x w i 6 1 b j W n U m Z 2 P o 3 O 5 9 L I t I e G J 5 2 b w + n T p 6 i r 0 9 n z o b i k j J p e q 5 W 8 W 7 Z s E W n / 7 N l z I e G 9 e w 9 k r g p k M q T y p a W J I 3 C u b / V q 7 1 q E 5 7 v 7 T 6 1 W l i D A J i o 7 f I 2 y R N 0 Q y o l M q G z A 7 F S 0 X G B Q v 1 x X I K h 6 1 5 o t Y w J M 7 U V Z q 2 c W G u s f v 7 5 M F z / 9 j D J S P T I n l p e + Q O N j o z K n R Q X V 4 p G + H F z c 4 Z d V x Q D u G d y W t m 5 V H v B 2 4 L O d 5 r M 6 O z v l / m C M C h J h M x v c a 2 g N U B 9 r 2 + I b u 7 k J C S e h f I U H x a K H z V O c y G Q H X H B W S i Y s W Y j k d x c N A + O h 5 H n a H d l s v h y g Q f / y F 5 / Q 8 9 p 7 N D 0 1 T j m p f h l j t b S 8 o e 3 b t 8 m e E x h v h Y + 5 o u F q Y 6 q o b t 9 8 8 5 2 8 D 0 z s g w P 9 w T V W 0 3 w P M I 5 E w D 1 + O z z E 5 L K k M A w 9 m N + D W g w 3 K 7 w X x r O I x 0 Z H a E + J 2 s 8 i k Z B Q Y 6 h k X w b t z J u U 9 U O R i G Q v w 1 q g 7 u 5 u n V O I R L 5 w Y H + J 5 Y y f g G v X b l B J D l G 2 b 5 4 W u V c 3 a A x b E r J S Q H W F e p a S q o g A C T E 0 O L T E E h l O K t y + S L j T m U 8 b 9 / + c t m 3 b S r / 8 6 k v a U F Q s u y P 1 d n d S e k a G v P f o y L A Y K Z S k S m K i T d L I y F s x y W N y G p P U 6 O D 4 5 o o q O N D X S 1 P T M / z a V P I l 8 6 f b 6 t D t w f P d g 8 R R + d L y D t C h o i G x W E F 6 h J P K i S y v X j V S a m q K b P u F 1 6 E H R d n x 4 0 c p O z t b P 2 s p v v 3 2 k m x 8 g k 1 L s C Q C E g v L x y e 4 I a N x Q f J l c I P K y M w Q f z c P B z Q q X I M 0 u d W a S e m Z y h l 2 f + k c l e a 8 A 7 O f A y A 9 s D g x 3 G W o v j d Z l q Q s B + J 2 t d U y f v T 3 9 Y i V z 0 n d A 2 A u x 5 g K 1 9 F 5 F R W X s Z r c T h s K 8 y k 3 r 1 A m q + G V 0 f Q 2 1 K D i Z n g u P X i W E I T K K j 1 A B R N 1 o r N f v X K d z p 0 / E 5 N M j x 4 9 p q N H D 0 v P i v H Q 3 N y 8 O K r i u f A e a G h 4 J d e x Q U k 4 H j 5 8 J E v S V 2 r Q e N m f Q p 0 j 6 r X J H F 3 Y t t T N 6 V 0 g k t 8 f j B L L h V 2 y Y W 3 Y n p L Y E 8 m Q R k U l p S L R Z v w B q q q q F A + N H P 4 + G E t l Z 0 P K e + j V Q G J s q J k w K t / J s h m x M r W 3 d 9 D O X T u Y J J H 7 C R C o q b m Z j h 0 7 I o 0 N p M B r R S 1 h o A w T n v D I H h o a p q d P 6 6 S n N w D h M D h f K Z k A e E w Y i K G i K S 3 o V P s u g f 0 h 7 L 6 C s O T d b 1 v Z u M 1 O w j 7 t S j U 1 6 e w T O D w 4 I D H I B O C n w d 0 J g N r 3 8 u V L K i 0 t t T z Y w + r T r S E h j B K + g g O i q o E o 0 N d h T e r u t s y 8 d u k E N Q P j i + 3 b t u k S B Z A o 3 C 8 N h N m 8 u V y W h I O A G J P A M n j 1 y r W o 6 m A 8 m J 1 H D V i A C f 1 K 4 1 I n 2 e U A 3 x + / D f 5 4 P / x w h R 7 X P p G O w W 5 4 S e I a H 5 8 J / e z l w J j c j c n f 7 L w U r g 1 M s B p s 0 s B C Y F 5 U P + x h u L m i Q r z o c c 8 h Q V F e l p o Y a p / n 0 k P 3 q 3 y f V G 8 X C Y L e G A 0 I l d j M B N i m S W M q t b e v j 4 r 4 e i T J g j F U t A l O G D u + / e Y S / e r X f 6 5 L V g 6 Y t R 8 4 S I p t h f P i u R 4 L + E 3 Y l Q h O v W 3 t 7 b K H 3 o Y N B d T a 2 i 4 T s E 4 e 7 P C W e N m f H J Q u q 8 W p y h n K 9 D m T U x k o v N T T 1 U l l m 9 R e g F B x X 7 G q y 0 y i 6 t I J K s h U n R j G r O g I G 4 d / H L X 3 f Y I J V e d q Q m V s 2 E / H S t Q e e q g c 9 H p o b E Z i G Z U C e 8 6 Z T R 2 d A F W x o i L 2 n B J I C 1 X l X Q D f 8 V + v N l F R p d o 0 B c C 3 + 9 R h 2 U g 4 n j x 5 S p W V F Z S T k y s G D / O r I I E R n L 7 j S s Z N 0 S B j P 4 d 9 A O E 0 W 1 q 2 U d K d 7 a 1 U X l E p a S D o 0 M v 1 c K Z C S S f c B 9 Q P r I K d 0 + 5 W m r x o X 2 4 O J z d N C 3 F A I k M m A H r 6 4 8 d P J I 2 d f q K R C W h r b d O p y I C E W u m 8 l R 0 g f m t r K 9 2 6 e Z t + f W 6 r L l X A t 4 c T L T q I r 7 / + l m 7 f u k P X r t 8 U k z s 8 2 + H Z g b k d q L V 5 e f n S I O 2 / C q Z 8 2 e h l 1 l K h 4 B H x r s k E R P J H N G R C v Z R u t H a q v d L o C 9 Y P g E 0 0 U S c I 0 D B Q Z 6 g i V 4 f v H 7 l X Q m U V 7 a P q Q n W K R F N T s 1 i Q 7 B V W 9 6 y O i l l X N 8 a G a M A G K L E m a v E c j J 1 Q 8 a s B t u j K z 8 8 L 7 i E B A o X D M z t E e X 5 Y G Y / o E g U 0 P B w c E E 0 1 9 c / N 0 z f 3 W A 0 s X v m W Y / E C e 7 T v t l n 7 c E K I c Z j F z k 7 j E + O i f m I T z Q e 9 a i c n 0 7 G h p j b l + K k q b 4 q l 6 q S a t l h I o v G k 1 Y 0 l f 0 q 4 W r 4 e K 1 O 9 M E h U W b l F 0 g Y o 2 3 9 g f 1 x k w p L v e L w e 0 P O v l k w A N v S H K 4 5 B l m + p 6 9 G G v H Q x y 4 c D K m w 0 M g E 3 W j L f C 5 k A Y / o H M O 8 E M k E y A T j f a p b J j 4 M I a g e s b d H s n V 7 n K K S S R 7 z U p 6 e n i A L u H k c x o d B b u C 8 k + 3 J p c U H t N Y 6 A S r F X F I C 5 p F h A j 4 + 1 U r G A 9 8 K K 3 t U C a 7 L 2 7 9 8 r h h F j V f x o i 5 9 8 y a H f f d H r C / b k 8 e L N k F o T 9 b 6 B A + P m + D 5 i U x b A u C Z h 7 g k L E L l 2 o i 4 f w e a h 6 P g w + Q y V e n o W / f z S O n d D 8 P x Q 8 z y 0 J l 2 C 7 I K 9 d L B Y G S P g / A l P B 0 M o E 8 e j x s E z G p u k R A P c j N D r Q j I s t 5 G H A w Y D k B j m 9 + b m N / x d F 8 Q 9 B 2 O i 9 K x 8 u t t u S S 6 n P S 3 C g U 1 h a j u X t x Q E p v P l 7 k M R C 1 j E i X O n g D f N j V R U X E J Z 2 T n y O Z G W 6 M O Y o l Z R z 9 P Z L R M 8 R p 2 W e 9 I 9 X 0 H l L l 0 2 5 V q V 7 + g m y 1 8 P h 4 i F S 6 d 4 n F f h K R G L T E B T U w v h r N z V k g k A M W d n c e J g s u w b f v b s G d n g E j 1 z z Y O 7 d K y 4 L 7 g n + m w E w Y l G e k 0 v x V g u m f I y F t 4 5 m Y D + Q b X J D Q C j B M g E R N 3 v Q t c Z V r p O + L 0 y 2 V 1 W V k p b 0 k P 9 K 9 0 E V x I q r X C f S C a Q C L 2 9 2 e 4 K a V j A c O q E U a c i A R a 7 l B L r E L J I g J f 1 j h 2 h k 8 C r Q U 1 N r S w r s Y / t 4 G A K Y w c I h r 3 w D m 9 Q W x k 3 D l p k m f C r k w s R 0 E h X u p Z q J O x w t 3 e F + j H l B Q H A 6 9 w g 2 j 4 X 9 k 6 w p i O V n v Z m i i q M e 9 P W 9 S O w / j 2 A 7 6 6 l / 7 k l z A x 2 i Q R q b 2 + X G I D B A O o U 1 D J M b M K C B q f V S M S 6 W d t B w + O x Z + d b 3 r Q u 2 6 v c C Z B M M H 1 j / B T J s A E T O A w R 2 M p r w / Q D a u o c l U 0 3 L z e m 0 b 0 3 y 3 c X y k l 7 v 4 1 y Q J + o u L G 8 g u t F r d i N t d Y L 0 k k l l P l c x r 0 c F 8 5 j g 8 y l d b / W g y v n o c 4 f y B c i 4 T Q + E A g 9 X U 5 O t j R I S C 7 g 6 V N 1 W D M c X L G p I 9 Y + / a / / + a + y X z e 2 E / 7 0 5 D b y d 9 6 l K W z C E A U H m A C Q f M s F G s Z / / 2 / / Q 8 Z f A E z l c L S N t e U Y T O L o H A 4 e 2 E 9 Z O Q W i n o V p s 3 F j b O b 9 K i A N H d a y d 5 z d 2 9 H e S v O z 8 T i 9 c q V q 9 E 5 m c I 4 J V V j g W P d r P b h O 5 f P l 7 5 T e H m M a A + x x B z J B b U I D x o D / A D d I 5 C s q 4 I u 3 m 1 U J L / 3 N 3 / 5 G N r 8 v K y v j H 4 9 q Y 7 U x E J 0 s M F N j J n + 5 w I T s w e o D 4 q k O w m O e L B 7 / P 6 i i h w 4 d l N 8 x 0 V O n S 5 0 B 4 0 J h 1 i I d 2 K g W D 2 a / g + 3 J V g O / N 4 8 a m p W 6 i q U d m y s q 5 Q C 3 y M D 3 5 c A N M U W s 7 z y W 8 i r z O q Y W 2 j q X 3 5 H 9 1 H A d o S Y n F k R i o J E i o O c 3 2 x W D V P X 1 L + n Z 0 z p J A 5 B g 0 M v D N + K H O o j 9 w 6 N t A w Z 1 E R O O 2 A T S j l g S Y 2 p q m t X E b B k L w P n z 9 u 2 7 t H v 3 L n 0 1 O v B 9 8 L t u 3 7 p H X 5 6 y 5 t Z w k F r 1 p j l Z e f v x V r 8 Q 6 O K O W T q 8 S R 3 4 B u R n / P T j j q 7 5 S u p o e y N 7 T R j Y d 9 A N B 3 5 r O D q 6 e q i I 7 1 2 5 r 1 e X u A f c 6 r h 7 c F G o T G 2 h x 4 9 r Z c d W A A N 8 A y y 1 g G T K z Q s l j x N w Y D O 2 R H a q U I P v v v 1 e z N n Y w B / P A w m v X L 4 a / G w D S B U s E 4 f V E O O 4 2 7 d v 0 / k L Z 0 W 9 m 5 y c Y n J 7 x G s 9 H o D 4 M L J U H 9 o v n u N m W + c T W 9 T e E 2 U 5 C 7 J H u h P e x X 5 / 7 w L Z x d t E i z D A w X X O 4 H L 9 U 6 z n e C g 1 u 5 T 6 a R v l 5 a I e r b p 3 Q / B c r q 2 P 3 K L W I A 6 U 5 f K 4 I i C + a h g v Q d e + d v W 6 e B 5 s 2 7 5 V T O W Q C n a V M B w g H l Q + L M P Y f 2 C f 4 z Z i m N v K 5 Q q F m o b 5 L E g O 7 O V 9 8 e I F u n / / A Z N I 7 a g E K Y R T 0 z 8 6 d U L m V S a 1 Y c R 4 e 8 P q i B u M o 2 i W A 7 w 3 C H 3 i 5 D H 5 L U b i R s N P M a k b C R 9 X Y A m 8 W p g Z 7 X v J I X f 8 W w P z c 7 J v 3 / y c n z U D D h w f 2 z h O o y m r n / t 7 n / B c c R G h U v P 3 0 J E N o 9 L 7 o a G 2 N L f S v v 1 7 Z J w D i Y N j P d G Y Y 1 n l v v / + M v d + u X T s + N G Q y o K K h 7 V E U B t P n j w e N M c 3 N 7 d w O l + u 2 4 0 K a P S Y U 8 I S e q c G j + s g I 6 5 F I 3 g k o M P A 5 i b Y N W j D h k L a s m U z Z W V m C X H D 0 T a U 9 M 7 2 p n g X M K t 7 c Q R q X U 8 K j U 4 7 k 0 I I F c D c 2 P w S Q m 3 P n 6 D m I S / t 3 L q 6 t W f v E 6 5 S + e D R Y g i A i d D S s h I 5 6 w j A M Z o Y K 2 H w H w 2 D g 0 P 0 6 a c X a f f e 3 X S Z 1 T c 7 0 P i x n u q L L z 4 P k g m A F w b m j 3 y + U K d N f J e 0 N F 9 E 6 Y F 9 J y A t Q f K V A L 8 H X v I X L p y j r V s r + T f O 0 a V L l 8 V q + b L h p a i g A C y B a 4 l M w G U t l W 6 1 p M p R P v s j z k e h P k 2 f H t q 3 Y 5 u A O f F Z C m 0 H a z n E 1 i P W E G A R h w Q B s H Y G s + p o c D W d q T y u a R M 1 6 9 A h d e 5 S J G C z E B A g m 6 U Y d v I B i b A D L F a 4 o q e E 6 h i u Y u C z z p 8 / K 5 u d Y L w U D 1 g 4 0 d 6 9 e 2 R O 6 V 2 o L D B D Y 1 s u H L S G b c H y m f B G E i / X W + J 9 A N S 4 8 l q R C u n I m 9 A s K h r x A 2 K d o 9 0 l y r K a 4 + A 4 v J b h q j 0 l s E / E x o 0 b u d e y 9 X b c c r c V s K r H g / l Y a 5 X Q o 9 s 3 p k Q e a h X G R 5 B a J U z O S M B z Y B W E O R w k j A V w C H s o g F T w f l j J X J Y T Q E 5 4 b 8 B Y g j Q 8 J k b W 6 K I 8 s 0 e G c X U 6 X e V w D 4 R F o J F m l I Y h E n a 0 d W o L a z W I 2 5 h b A s Z O W D O D y V m D X b t 3 y f E w 5 Z v L I z Z a T L L C S + H R o x p R o w B M o I K c U P G g k s U j R S A B L 1 w 8 T 4 8 e 1 o R Y s a I B K 2 d h 1 o d 0 e x d o Y F U P J D V o G V p b q l 4 0 Z K T a G K N h J J K C I h X G n g / a V e c I U s 7 5 A 4 7 t Y S 0 G 1 4 y h k t L M T r B o p E q S Q L q A C F 1 j S T K Z O z o 6 T q / 6 Q t U f m J 4 9 H q + o b O f O n d W l O F H i l g z 0 l w s Q 8 v i J Y 3 T z x m 1 d E h u Q b p i b A o l X C i z 7 g H U S k 9 Q G a I r t w 2 v D V B 4 L X S N J 4 t B r B + r T x B J U T j 1 y v j S L N R H O 9 v X D A 8 O 5 X a y 1 4 J 4 x V G q h 3 O S X b w u p r 6 9 f i o y b U X n u P D 3 q L a D X M 9 u p Y z S J x m y 7 + m B 8 B A s d i G e k E + B 0 d u 3 4 x I Q 8 H 5 Y 7 A z R k z C 1 h X + / a 2 i f 0 7 / / + R 3 G + 7 e n t D R o F o o 2 r 8 B 3 h J p W V l S m q G k h l G l I s j I 2 N y w Y s / / Z / / s B j u w y Z I r D D D P z d A O z j B / V U e U Q Y 8 H 2 w 3 w t D K l 2 0 M N 4 m y a F h 9 + z Z 5 5 o x 1 D w 6 K 7 7 h 2 C 0 I Y x k / 5 1 s H P T J + w P Z b G V m W J a 2 m w 2 p o v Z p 8 4 R h m N d D e s J F + c P + h q H X Y x B K L C T F W g s m 8 n 9 8 D n 4 l J 4 1 / 9 6 i v 6 6 q s / o 9 / 8 5 t d 0 n 5 / / 6 t V r O f f W S a W D m f 3 q 1 e t C K o z v R j y b x K U G h 5 M Z H z 8 A n w 1 V F g H k h a v T 1 9 9 c E v / E L R U V 9 J e / / v M l l s S X 3 E D d C P t C Q / x u 1 I D U A 9 I 6 P r x p l q t 8 k f z p l Z I P Q O 9 z a B N r M X i u P n 1 p t a o 1 j I B v F / f u a j J 3 o u 0 2 p Z d / p K / o C o m A 1 K Q F 2 T 7 Y r D E y w L g K V j L M Y W H s B S k C s 3 h G h v I 9 g y S B G o n j V 9 L 1 J G 0 4 8 F 0 w l o J K C c M D J m 8 f M B m x H B 8 k h N v S 3 v 1 7 K Y u l C y Q i P M c v b p + R z 4 P E A 3 n g 6 9 f W 2 k 4 H q / e z a p g q V k G s j 8 K k c i T 0 j n v p e f f a s + w t F 1 h Y i L r D n n 1 I 4 3 5 i / g m T v C f K J + h G I 2 s f 2 Z P U 3 L 9 A x 4 + E b i W 9 V u G 5 9 v S V K w g 1 l 7 q T G 7 k 6 a w g 9 v 9 2 I E I 1 Q A L a 6 S t b H s h j g f c y J 5 l V V W 8 Q N C V J k p X N G + A 6 w A J 4 4 e V z e G + M m q J h o J H C V O n 7 8 G I 3 O e C k j Z T H o 2 2 Z 3 u s X z M V k N D w z M e 0 X C K E v k h + 3 u J x M g h O J 7 p c i k C A U y Y Y L + x K Z x J p S H 9 h a N U 2 3 7 I p 0 8 u r x j g 3 4 q u G Y M Z b Z W R s O N N J E a C c N j a k y E h i 6 V B s n C 7 3 P m z C n a v m O r S I T a 2 q c r J h M A g s + y 5 B m f n B a 1 0 Y z X E I M k k E q 5 a Q v U M m Q N I k A i E w A 4 9 R q D i x O w 3 D 1 R y G Q g n a E E y Q X z j z t T 6 E C Z X 3 W E K H M J 3 D M P t Q r 0 t D X Q / X t q T z u M d + D K 8 / D B Q 5 E c J c X F U o k 4 b W O 1 2 L J 1 F 9 V 3 q U H C / I K H B i Y U e b C V 8 6 R e C L m r O J L H A I m K 6 G S + x 7 h j J c v d 1 y T 4 X u N + K + J I g f q z l S N M s / B O T w n Q + A x e w k 8 M b w 9 r N L h G Q u G e r h S Y z N 3 C 4 x q o X d j k H 6 r V y Z M n 5 C w l j K M g P e w W w J U A R o n 6 A R + d 3 a 8 s c U 9 5 j J O W r H a w x b x V T h x r o d C w w g k 1 5 f f S d d u J h w k B V C a I Y y e S T s t d M N c 5 v O 5 P 1 u X u A I / V 3 f G 3 G s B 5 F Y e E A T A Y Y G I U 8 0 K G R G j 0 y 1 U j 7 c D r s W b q z 0 9 Y 8 1 p H y / 2 U 6 V u g R 3 U t 9 P G Z 0 / E R N q z h Y B / y O 6 3 L X / q + 1 i G 0 0 Y Q x g Q d T S 8 r g E F O W M y d p e 1 t Y y 3 + u k V A A b u x K g I 3 0 C 2 w 7 I N 2 / 9 1 D m h Q w g X W K 5 L U U D J o 9 L b f N a 2 F s B + 0 D A n N / d 3 k y Z M b z f D X D 6 n 8 E g v 0 f n i M 0 0 D s m V C A H m V v 5 f 5 A B q m R q V q t V E k n K O n / c k U 2 m 2 2 o z H L X D V G M p p f B E L c E s K f x n W G J l J W W B o c F j M 5 y s F J J Q v T R E S F s i h s T m a m Z 6 i 6 a k J m v b b f k A M + N L U d 4 C X 9 Z N 3 d P b u W k O Q G 5 o 8 w a B J J G E B 0 m q B Z u a s 9 J L 2 s E a D q y T U S p C f v t T L G U s z U H E A 5 q O w M H E 1 w J o l r N b 9 1 / / 9 b 7 K c 5 N H T B h r r f 0 M z E 2 / p 8 K E 9 V P / i h c x p x c L B g w e p b 2 A 4 Z H v j x I G S P C Y Z J E 9 I U O Q x e U z u w h r L G f U 6 F 8 A 1 Y 6 g V C C e B X W 3 C 2 i R 4 Q y C G a R t m 9 B f P 6 + P a 1 z w S 4 N 0 A n 0 B s X Q b X o H P n z l D p t m N U V L G P q n e V 0 b 6 d l T J u A + G w m Q w + M x J S M o v o e k N s 4 r k V i h d 2 8 o A s m k Q i i b h 8 w b o W Q B m H F C + c Y 9 3 x l / A S C n U I S x E A H 7 1 9 + / f K W U R Q 8 d C 4 D x 2 O v n 4 q F u D t g M q / d e s 2 b d 1 W J W W 7 i + d k q F C g N 0 2 B J f H j j 0 8 R P C G w q B E k D A f G T D V d a V R Q q t 4 j U W E n k 1 0 a W c E Q C 2 R S E i p a J 7 T W 4 J o x l B k / r W Q c 1 c 5 S a n p 6 R p x b s Y B w 3 7 6 9 U o 6 K W 2 1 l Y f k H T u + o r j 4 o q 3 o B H P G y k 0 m 1 I T P 0 v X G E z c W L 5 8 X p t b 2 t X Z c q J O q Y K R y h 5 N E B 5 L F L K U 4 L k R A H F t S W 1 L a 2 s J a D q y T U S s h k 8 O 3 T G V H L Q C A E V B z 8 7 + L Z K y 8 a Y B 2 E C R 7 v Z z / L q T x 3 6 d g N w K 6 x 8 I b A u i Z j G H k 9 k F j e D 5 G g S K M I E 5 R A Q R L p c p A I z 5 H r C 9 Q / w a / j 2 C 1 g Q o V R b M 2 G 1 S G 7 o J R a h z y y k x D U r o 6 O D l l g u N o J X e D J 6 y F 6 z m M x c 8 p 5 L M D V 6 J N P L 8 r 2 Z H C i X S v b f / 2 Y C C V N K I E k G G J J b I W O t 1 6 J n d v E 2 g v i h O 2 O E O p F s B J p 1 T r i o 8 N H D t E n n 1 y Q 3 Y t W 4 7 t n R 1 J W I Z 0 6 d V L n 4 g N I h Q n m x r e Z l E z L 3 5 n W V R C i G B L Z g y G R y o v 2 g D K Q S g e U J X l g 8 Q t v D 2 s 0 3 H z R 5 A q b 5 L w n n 6 b m c m S e x 6 4 m A C a O B T w v a + Q 2 z U 5 P U p I 3 i W Z m Z 4 W Y I N h q P C W e N A 5 S c X 4 6 b d x g T R b H C x w H i l 6 N 2 1 T C Q h F D L X W R 2 D g o B 7 3 M d Y C n + R y 8 z d U 2 Y v N z s x T w z 9 D h 7 W l U W B n f z r s / N V w z h u L m r 1 M r B 8 i T X 3 W K L l w 4 T 2 d 4 P P X Z Z 5 / Q i R P H x R v c A H 5 9 9 m U V 8 c A b m O J G 4 z x m i o b B S S 9 l p m L w r Q s S E K b j C w b p D B 0 C y h 0 C S J h e q A 7 B d g N c M 4 b y L I r b M a e X Y j n q n 5 k 0 x W s Q s C q 2 p q Z G y g C s 1 r 1 x / Z Z 4 o t u 9 K a L h w K 7 N d L W m n Q b f W q d P x A N Y A U 9 s S e R 5 J 0 M k J k c w Q L V T Z W L F s 5 N H l y k i Q a I p q Z Y h h 7 c t b R N r M b h o D M U V R F g d q 4 i w G k y K O 5 A F L G 1 / X v d C V s t m c + V 9 + t l F O n j w g C x X j w f 4 P r / 7 + V 6 6 f l c d o d M 3 H r / g n 4 + 4 7 7 f L g c 4 v S C Z N L E 0 a K Q O p Q C Q h m E U k S H o Q S Z E K 1 9 2 z 4 x G C q / b l 4 7 v L D x Z W S q w n X a F z P t g m G X u c V 1 R s D s 5 R w b y N / c 1 j A W M B n G D e 1 t Z G w 8 N D 1 D s 0 T n n p i 3 S r J T 5 n 2 6 7 R x L T w C V G C Z F L k C J I G e U k b U q l y e U 4 w g F S K W I 5 t Y Y 0 G 1 4 y h A B G n G q u R U j u K n M d I M E z g H C m D S H t J 2 D E 0 O k 2 9 Y x 4 5 w f z 3 v / 2 C O p p f U W d b C x 0 t W + o N 4 Y S t h Z E X H L o V Q Y l k I 1 N Q K m n y i C T S 1 0 x Q 5 Y p M p i w 1 x V V N 1 E 3 z U D z e S e 2 R i n A i 0 3 I I 9 r w n P q 8 E H C Y w a t u d y A n 9 Q 6 O 0 f Z P a 7 A V S D X v 2 l Z Y W U 3 d 3 t + x t j v k u S L F o S H Z X m 4 k K k I g f J D Y E U W l D J q X i L Z V O Z s x k 1 D 1 O B + b p z L n D / K 6 h 7 W A t B 1 e N o R C k A l B p q w D X Z V z b F 8 M r / d k T N S 6 K h E 0 b M s Q M b I c c r b N t K x 0 + X E 1 p 6 Z l 0 v y m 6 1 f D 8 9 p m Y p H M D V L 1 o M u l 6 s h N H S R 2 s b + L Y l l c E s + d B J q X y Z a T 7 H N v B W g 3 u G k M h S E U p 4 8 R q 0 B 3 n 2 A U b W t 6 4 f p P + 7 / / 9 o 2 w 1 F u 7 Y C q k U y c y O L c J w I v r w V O Q O A I 1 u 5 O 1 b m n r 1 b z I / 5 l Y I m Q y B p I 5 U L M R B 0 K Q x x J L x 0 a I i U 5 B E E j j P Z F p Y w I 5 I 3 M m E 1 / 8 a D 5 7 b D W 9 W 1 9 2 / Z w x P 5 N L c Q j J 5 9 O p W V X H W T 7 C n o w G n A H 5 c F b / J G s 6 s K a k p Y g 2 E K g j A b Q k G i S 1 b t j g u U M T e F S i / 8 s p D h 0 t G K F P v + W c A p 1 p s l I n D r A O + I n r e 6 9 6 9 I 0 T C M F m 4 A i R e D B i i 6 J h J g o P y o M a p i V 1 M 5 G J C V x + 0 N o / Y T 3 P + W T W p 6 5 / h 8 R P R F 1 + e 0 Z / g D r h O e y / I G t W 9 2 + o c J p d D J i A z K 1 P c l X 7 2 + W d C E h D 3 8 e M n c s T M t W s 3 x d P c S V L B s + N t x w v y p W W J 0 Q O S 1 Q T s R v s 5 v x / e d 4 P D K v l I R 3 + u N U i n h o U y Q i Z O a X J J W k s k I R n q T Q h m g o 1 w Q j Y T w x s m Q D / / x c f 6 E 9 w D V w 6 H R a X g i l g t q e L B H / 7 w J / r 6 6 2 / p 1 q 0 7 w V W 3 G C N h f I U D C N C Y t m 2 r o s r K C v G y s K O 5 + Y 0 Q q q C 4 j H K y 0 8 Q 8 j 8 W M J o C Y x u X J y T A x P Q c 9 I j o + q n Q + c e R 9 Q T Q C I Y 4 O q B c z b h K y 6 L r S a U M g k C u c T M o d S U s y V v l W q 9 b / F P D i O 7 s u k K 4 U V C b D f u P f d S X A g / z L L 7 + g v / i L r 4 R I d u C z I K F w K H X N o 9 q Q o z r R O D r a O 2 S 9 V N X G X G r p W f n J G 9 G Q l b o g h 1 q / f 9 h I F A y q k z N j p i B Z J G + k E 8 r U d S E V V E M j m T g o U j G Z + D X B + n Z R 4 B b A j y 4 L Z Q W T r K M r X X w l U g r v E i 9 w S m I s V F V V y c m C G e l q j A S p h G X 2 c k D A y C h t L U 6 R N U / w x H h X g E S 7 u E M R 6 a d Q D N G X i e T R B L J L I y E P y n R 5 q D Q y e V O m 1 D s h l a h 6 q l 7 / 4 i 8 / 4 0 9 Z W v d r P T g o G u 6 A V C R X h K r U 0 K U d s Y C d k O I F 9 p 6 I 9 1 w n k E g 2 a X l Y I 6 r c l 3 / 2 B Z O o l R o b m + j C j j n K z s 4 S Q 0 U k L O d 7 Y Z l 9 k v 7 J 8 f / y d 4 M Q i S Q E s Z P J i u 3 B k M p O L h g m R M X T Z D L x 4 g L / N t s E u 5 v g W k K l 8 Y B d p J S Q C j 2 i 1 R h j k W t 8 d h n k y 8 q K u W M R P n t 4 + K 2 M o X C 4 9 M l T J y k n N 5 8 l h 0 f O / M X 4 C g N 0 k D M a J u L 8 X u e 2 z o a c W Y t 5 t f f V / u Q + 6 2 B I J U R B b N K a O B b Z L B I F Y 5 B H 8 i p t L I C w + J W W L P 8 g v L U C d 4 6 h O B Q X z E q l K T U B F R p / 7 4 7 n 4 o y m + / c e y I 6 v 8 C o H G d B D h g O S 5 k 1 L q 8 4 5 A x t d 8 r v K g k W s w r 3 0 7 f c 0 O v q W 6 a S + 0 / j Y O H 9 n D / X 2 9 k X 8 n m 9 i H O 2 J 3 1 x Z M E / n t 8 1 S a n L o e z z q S O U G q T M / I g y Z 8 C d q H t J 6 3 g n E E A I F 5 5 Y M g U z e F o s k s g V R 8 5 Q J H Z 3 k u Y v H Q + r a V e H u q 7 b 4 W + I a Q 1 u P l y s 2 i b x J y R x S O C T x j + J f p R G N Z H t K 5 m h T b k B M 3 Z B A G P d g s / 7 Z m R l Z e I i t v 3 D 6 O w i F a 7 d u 3 q a z 5 8 5 w 5 S + K O m K s c 6 / f 9 F B D 9 x x 9 f r S E 0 v V m l w A O V H v 6 9 B k d P n x Y d q l 9 9 e o V f 9 Y 8 7 d + / T z 9 D Y X b e I 9 Y 8 k C I S Y h k d s E j x x 4 Y i i y K T I p I i T V B C h R A H R E F a q X Q I d g k U X E w o C w r 9 K v b P y I L C x Y C f / v Z 3 v 9 S f 6 j 6 4 m l B A c y c P B L 1 M q G Q m l F e R S 5 E K F a + e E w m f 8 q D e x j 8 5 B 3 Z T n l I f I X W w O 1 F 9 f Q P 5 U n 1 M u h k q 2 7 i R P 8 N D j 2 t q x Q g B L 4 m G 1 i E 6 f X i 7 f o d Q o I E 9 e / a c 1 b 6 D k s c Y C 6 Z z g z u t P p o K W 0 o S j p L s A B 0 o i + y 6 F F j w 0 N W m l W 8 j H Q / U W E l J J d x U 3 B + L T E o y W W R S 5 J L x k J B I E 0 o k k E U m N Z m L V b k g F S Z z Z y n A 4 b e / + 1 J / q j v h 2 j F U E K J i o N L U e A p B l a s o G r D / u B 3 J 2 h s J h M T Y C Q e f g Q D H T x y V 0 9 / h 9 I o l H n / 5 V 7 8 S q Q V C n T q 0 T b 3 I A e p 9 L F O 7 I d P U n F e k S i w y A b E c Z 3 v G f s w q B H l A H B X z g x A m E p l E i k l d m D r R s U l L M F L L x H M q z f d z k S W a 2 + H a M Z Q J 2 y t Y 7 U O v F 6 w g F e K F X d W C N A g H D A o w J o A 8 m H P C X B R U Q U z K g j B 2 F T M c U B 1 9 v l B V z h / w 0 J 0 3 8 X m 7 A z 1 j 0 X 0 O m w Z / p L N 2 t S S y B 0 M k p d 4 t J Z N F I j x H X + O 8 1 I 3 d P M 4 x J J i R V B I z s f 7 u 7 7 8 K q V s 3 B u 7 e + N H t A V L K V J w h F 1 d m P I D X e T R h B k O D 0 1 J 4 k A v j L 5 j F I y E 1 J Y W 6 u n p 0 T n 3 W j e b l q W e w 4 E U D D n Z 7 1 x D y i A Q y Q Z P E X h b 0 1 V t K J i t t B b t p X I 2 j Q C J V V w g s o r h B Q t q G 1 a 3 L g v t V P s b O q l S u V B u Z d I y e F G p L L F y O M q j H d l 9 D Q 8 5 z R 3 A f w s L C H 7 6 / r E t C g W 2 a s V u s Q T T D w 0 o Q v v L 4 X U B J I 0 g Y j k E i H R Q x r L R l h H A g k w l S F + a a n V R G M i G w y s f h P / z j r / U 3 c D c S g l C A h 6 U U K i q c V O h J 0 U h i E S v S w B 5 L 2 x v q G 3 R u K U C 4 6 k M H 5 Q Q O 9 T k W M C F c V V W p c 6 w + 5 i 9 / j I B z Z i M B u y b F g 5 y 0 + K S 1 I p I m T V A a g Q x 2 U q m 8 u W a N m W z X O a / I Y 8 U q r e r E C i A W 9 o F / D z b / 9 w T 3 r Y e K E H Z t T 5 c 5 D E U i U 2 G q E q X i Y w g q W M u c A K L 8 4 s s v d M 4 Z 8 B b H 7 k n 3 7 u F k j 1 F R B R H q 6 l 6 E L O v Y X r R 8 Q p V k O z c 2 / 7 z z 9 3 X C 2 E w M 4 k E q G Z J o I g m x N M E M U R Z B D M Q 6 j 8 5 K C G N 7 T p B E r D E Y J 1 e p C 5 t E s m J 0 g H 7 6 H a S T r S 7 d H L w 8 r E 6 Y v 4 q N a a I + K D I p Y l l B V b x S a Z z Z h T m h c G z f v k 1 e F w 2 w + N 2 8 e Z u q q / e L V Q 8 m 9 / o X 9 X T 6 9 E f 6 G R Y K 9 Y k c 8 a A 4 K / J z b 8 a 5 C U w I 8 L v 1 7 7 d C G I m Y B B a J r H K T D g 1 4 j g 6 4 v 0 E y m T z q Q Z U p 7 U H X j S Z T Y M 5 P 5 y 9 + Z K t B 9 / 8 l j M o H 5 G Q n c 4 O x 9 4 K K W K p C t a T i h i A 9 L x p X G J w a K Y w S T s f P 2 I G T 5 X E u F F b o w h o I 8 / j B a q i B A / o Z F o b j W H p v 0 D 8 R + b k x B K 4 j 8 B q m k J X S R L L I Y a X t k k l 1 R u F B d 1 I m h J S r e 2 6 R y u r k g m S a 9 3 P z C 1 B l V T m + W s I g o Q g F H N i T x 5 W o K s x U Z F B K M c F Q 6 f Y e O h z j Y e o R z O J Y C + W 0 e B C A l Q 8 T t 3 b V D s D r Q E Y s m 7 c j P 3 3 1 4 4 W W G G 5 K z t C / l S P 8 b B B H S S S E p V J J 7 t O S M g 4 O J I J q J 5 0 W 7 i 9 i u W 4 n E G K z K h c e E l w 3 H P 7 h n / 5 a f a c E Q s K M o e y h u N C n K j T Y G y p i 2 S s Y P a l p U N L C N O 6 3 L 7 W c n T x 5 g p q b m i U N a f X y 5 S t 6 + r S O B g e H Z B t n m N C d g M l h H H V j 8 K o / h Y a n l t e H D T k Y H u I h l L 3 T k G B 8 7 k Q q L Z V A a r w T G o Q Y 5 n m S V n H I c z V 5 5 H 5 z P k g m I Z G 6 1 8 b 4 g A B X I 6 h 6 B 6 t 3 O 9 a d 2 4 P n Q V P n 0 m 4 6 A V D 7 r J 8 W y P L z w / 4 P k o Z 7 k p f 7 k W D s l d l t m Q P B z B y j i M c u 1 R t Z J d F 5 N C q 4 D U H a 1 N e / k p 1 l k / h 1 m L h N i 3 B 6 P B r W k 9 q n l J W d R R 0 e 5 X q 0 U m A p / I k K v 5 B 9 J o 5 V v E r y K i K p A s m p v C G Y V n u l U 7 H l 8 V s l b Q i o 8 x I L i V Q a Z M J r R Q N A X m J F K O m w g u M l J Z n M 5 v 8 I O E 3 j H / / z 3 6 j v l m B I O J X P 4 P D B Y q 5 w 0 z N C / d M 9 p k 0 N V L H V 4 5 r G N T D u k e 2 U O z s 7 5 b 1 A P P j v l Z e X 0 + e f f y p k A i K R C Y D J H I d h Y 9 X u r p x e X b o y w H n 2 e r M v D j I p s g R j / G s f P P l t m g g q g A S G I F Y s z z G T t n J d x 7 h P O r b y 6 v 4 p C W W u a z K J h L I 2 X z G S C R O 4 i U o m I G E J B R w 7 V K o r V 6 s a I J G o I I Z M J u j G I A 2 K A / / V d a d Q 0 w h M 4 f d l s 8 r U M B e i W I C 6 B w M F f P 8 y s g t 0 6 Y + D o I T R U k V N y m p v B 8 m r 3 6 a C I Z A 9 b Q j E E g d G B X 1 d O p r g v V H l q v P R z 9 H 3 M R h w n y W o f H D M h K U x e t z 0 T / / y d / p b J y Y 8 D 5 o T U + U z m J m Z p 6 f P + 8 n D 6 l 6 S e K V D 7 d O q n y z D S N J q n 1 L / o P p 5 M J m A m F W + w 5 v m a E O W W h F s V M B I 8 P v n q K W l R b Y V S 0 + 3 v C 8 w 5 l m Z I c G C k j y S 0 r G C K j Y S C V 2 B K l Q k 0 + X 6 u p A N s S F e S B l i E E u X g W Q m F h K F p k U y C a l A M t 0 p m c 4 K R D I E E z V P k e m v f / t L y s 3 L x j d M W C T U P J T T X 3 p a C h U V q P k p o 8 u r C k f v a X p R 3 R B 0 E G s g Y g 6 P O 5 K 4 T P X S K q B R W U E 1 S j X 2 u H n z F u 3 c u U N c j s w O S D j u 8 1 2 S C U l F A D 3 e M d 9 D x 8 G G b g 8 o s w e H a + b 3 G X O 4 p P V 9 s Z 6 j 7 1 H Y / b L u o y 3 w f Q 7 u s c d h 9 + 5 t l J e X Y 6 u Z B P 1 7 2 N x l a i u h c f 9 h m z i S K i O F k l I w V B j j R F B S O U g p x J / s m O V r S L O U Q p l + X y O 1 E L 9 9 + 5 Y b W I B 6 e / p o 7 7 4 9 8 l 6 X G 0 M 3 t 4 w f Y I 7 8 q z Q e D b F A K J 0 W c k l a x Z L W s f z Z 8 0 F p Z E u L V D L l i G 0 E D U o o B J A N x E I Z k 0 u T E Y Q K U f 1 A N i a U k U q I M 9 J T 6 e / / 0 2 / k + y Y 6 P h h C A b f v t t A i k 8 M Q S p E L h L J Z / o R M i l S K Q M r 6 B 8 J 8 s t M v F k E u Q J G U K U K p P G A I B t x + 4 6 O Z W C 5 C D n e f m 7 Z O B F N W m m N 5 h s p w r I L 9 u k U W 2 7 U l 5 S C G N l j o t D O Z t K F C E 8 i Q S y S Y J l G Q U I Z M x g j B c U p y E v 3 + n 3 + L b / Z B w P O w p V v q 4 U P B z V u N / K t Z G j G R k o L S S p E q K K G C x F K E U s T x 0 v n t s z w O U y S y B y A 8 v o L F i 7 g u O T t Q E n r L Q 3 I g A C J 7 W s f I 4 0 / 9 4 0 H l 5 T L S w e s 6 L Q G E U W l m h k o b 8 g h p 9 H N C S I T n 6 V g T S J F J E w r k A a m Y Q K H S y a Z S c 5 y S w m R K c C N E O D 4 4 Q g E 3 b r 5 i S a U l U w i p n F Q / i 1 C I j 1 X M U Y 5 w B c R A u U o b I i 0 s e u h G i z F I a D r h O S q 1 B H L z Q 2 p A Z d D + J S 3 / p g y x L g M x V C L 4 X E M c e Z 7 E I I a 9 3 O R B F J N X 6 R A y I V 4 0 k g k E M m R S x B J 1 b 8 k 4 S p F I j a X 8 l J q S / M G R C f A 8 + g A J B d y 4 + Z I C 3 P g 9 W v W T i V 8 h k y J W M D Y S K k g s B J U G T R B Z a U 0 b P E f H 4 T A l E W 8 6 G r x O W m k Q B P 9 4 A B F U m R B H Y h T D 4 w M x n q W 8 P y w i I R g S m T R I Y 0 t z s K e N N A q a 3 P X c F M i j p J I t r S W T I V N m R h r 9 w z 8 l 7 l x T N H g e v f k w C Q X c u F 5 P c w v c + I U 8 I B b H Z k x l p B O H E J M 6 y K I D C C N p 0 M S U A V I m C X m U y y b h C G 7 Y O q U S K s f t 3 Z Z G D A J I T u X l H w 8 q b 4 K U g j x M L C m z E 0 k C y l R s i K T I Y 9 I W g Q y x R E q B P H L N S C V F J j E + c L z A c X Z 2 N v 3 9 7 / 8 K X / K D B B O q R 6 r o Q 0 V d X S v 1 9 Y 8 L q S C t L M s f A o j E e S a S k l Z M F B M H C a T j k D z e m W M V m Y c 4 Y Y h i T 9 t j D r g C U u i 8 I o t 6 v k U c + z W Q R c W W V N L 5 E C I h r Q l k y B Q i m W x k E k K B T M o I g b V o e / b u p A u f u e / E j H e J D 5 5 Q g N 8 / T 9 e u P 2 c i M H m 0 + m d I Z U k o S C 0 m S Z B Q K g Z 7 V B 6 k M T G K N Y l M 3 v a 4 h F / B G u B G r l P c w l W E E k m C A C Z W Z b g W Q p z w P I h j 0 p o 0 J q 2 O n W G C m G t B E q k 4 S K y w M Z N F K K h 5 S j r h J / 7 + v / y W f L Z 9 C T 9 U e G r W C R X E t 9 / V 8 B 3 R Z H K y / j m q f l a a H 1 T M M D H Y o 5 I m r 2 H P h t S A y n A 7 t 6 V D Y 1 w U Y u C 6 S c s 1 K x 0 M I I u k L T I F p V F Q K p n Y I p S S T i o 2 0 k l J J U U m G C A Q p y Q n 0 7 / 8 1 / + o v t c 6 1 g k V j u + / r 6 G 5 A N 8 Y I R N I B R I 5 E E v I g 2 u K R P g D c 4 L E k j z + N X N Q j k g e n W F V B I h i U i q t Y n l U M Q c p l W J 9 z S 6 R g k E R x 6 h 4 K D N k c i a S j k P I p K W T I R O r e X g N l v 1 / K B O 2 8 c J T 0 9 o r d b Q O C 6 M j E 3 T r 1 n O + O 0 Z a 6 d g m p S x D B U i k Y p A m h F x 4 M 5 R L Z K e S T p u i Y A 3 Y q w I E M E l O B 2 N O 2 f O 2 o M q R N g T S a c S a R I p M h l S K Q I p Y I J E h l S J U C J k Q 6 z E T t q L + q 7 / 9 i o q K 3 b u p / 4 + F d U J F w Z / + e J s b H Y h j C K W k V K i k Q t 4 i l S K O j u U f D 5 p c q i A M K A i r A s U W E 9 n S i i S S l w j l q k z K J d Y E Q t D k E S I J y T R 5 9 D V F H p S p 2 B A J s Z N k w v v g D K w P c X 4 p X q w T K g b Q 0 / / h D 7 f 4 T h m V T 5 P L S C g h l p 1 Q K u Y H x R 0 p U y y S E l U o + c h Q V c L t X q X l H w / y q G J J 6 z J b Q F 7 I I 3 m Q x c T h p F I E s g 6 X 1 i E o m U y M z V U C l J y c R P / M Y y V 0 J O u I D M / j t n V C x Y P X L 9 v o + Y t W I Z O S S p p g h l h 2 Q r H E E v o E y Y Q Y 7 8 I P O p Y o A l S F g B y S s B F H 5 y S h Y k M i k 1 Z B E w r k 4 V i p d x a R Q i W S j V B B q a T S k E r J r O 6 e P n u C q g / v x Y e v I w a Y U H 2 6 2 t Y R D + 7 d r a P O z g G L R H Z p p U n F G S G V / E l e p d W / i v V D F I A Y J s l p I Z W U W g S y p 4 M B h N E x 8 k E S W Y Q y k k j y N j I Z N Q / X 4 B i 8 Z + 8 O u v i z s / p L r C M e r B N q h X h w 7 x m 1 t W F p e x L W y A u Z z L h K C K T J F S Q U Y t D J k E n 9 q / Q S M B F U p N I m I / / I I y E p R R q T B 2 k k r + I Q y a T T I A s I l O w N 0 I z f 5 B W R 8 D w Y H P b u 2 0 X n P z 2 N D 1 3 H s k D 0 / w G e v V n 5 a n 2 n 4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4029A102-4DF1-49FA-96DA-9DB1649B90B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C3EC2BE5-6A5F-45AF-891E-98523B3721B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6E937D20-F1BC-4EBC-AF7A-CD15CD55E95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3.2.1</vt:lpstr>
      <vt:lpstr>3.2.4</vt:lpstr>
      <vt:lpstr>3.2.5</vt:lpstr>
      <vt:lpstr>3.2.6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2022-07-13T15:03:24Z</dcterms:modified>
</cp:coreProperties>
</file>