
<file path=[Content_Types].xml><?xml version="1.0" encoding="utf-8"?>
<Types xmlns="http://schemas.openxmlformats.org/package/2006/content-types">
  <Default Extension="xml" ContentType="application/vnd.ms-excel.sheet.macroEnabled.main+xml"/>
  <Default Extension="rels" ContentType="application/vnd.openxmlformats-package.relationships+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Types>
</file>

<file path=_rels/.rels>&#65279;<?xml version="1.0" encoding="utf-8"?><Relationships xmlns="http://schemas.openxmlformats.org/package/2006/relationships"><Relationship Type="http://schemas.openxmlformats.org/officeDocument/2006/relationships/officeDocument" Target="/xl/workbook.xml" Id="R6be23d3b2a244ef5" /></Relationships>
</file>

<file path=xl/workbook.xml><?xml version="1.0" encoding="utf-8"?>
<x:workbook xmlns:x="http://schemas.openxmlformats.org/spreadsheetml/2006/main">
  <x:sheets>
    <x:sheet xmlns:r="http://schemas.openxmlformats.org/officeDocument/2006/relationships" name="利用案内" sheetId="1" r:id="Rda654d82f66e4d4c"/>
    <x:sheet xmlns:r="http://schemas.openxmlformats.org/officeDocument/2006/relationships" name="ケース索引" sheetId="2" r:id="Rf46b91affad24b27"/>
    <x:sheet xmlns:r="http://schemas.openxmlformats.org/officeDocument/2006/relationships" name="データ定義" sheetId="3" r:id="Rd1c4ab171eff4bfe"/>
    <x:sheet xmlns:r="http://schemas.openxmlformats.org/officeDocument/2006/relationships" name="会員登録" sheetId="4" r:id="R7eb04ec76ced4f45"/>
    <x:sheet xmlns:r="http://schemas.openxmlformats.org/officeDocument/2006/relationships" name="ログインと状態" sheetId="5" r:id="Rebefe452dd8b4a06"/>
    <x:sheet xmlns:r="http://schemas.openxmlformats.org/officeDocument/2006/relationships" name="商品詳細" sheetId="6" r:id="Rbb226a4eb2214a9c"/>
    <x:sheet xmlns:r="http://schemas.openxmlformats.org/officeDocument/2006/relationships" name="検索と絞込み" sheetId="7" r:id="R611b383ac2b44c93"/>
    <x:sheet xmlns:r="http://schemas.openxmlformats.org/officeDocument/2006/relationships" name="カート" sheetId="8" r:id="R09333827f93446dc"/>
    <x:sheet xmlns:r="http://schemas.openxmlformats.org/officeDocument/2006/relationships" name="注文と請求書" sheetId="9" r:id="R9a024d9a040d4e7a"/>
    <x:sheet xmlns:r="http://schemas.openxmlformats.org/officeDocument/2006/relationships" name="問い合わせ" sheetId="10" r:id="R8b9b258916764065"/>
    <x:sheet xmlns:r="http://schemas.openxmlformats.org/officeDocument/2006/relationships" name="レビューと購読" sheetId="11" r:id="Rd011f4e65d264110"/>
  </x:sheets>
</x:workbook>
</file>

<file path=xl/sharedStrings.xml><?xml version="1.0" encoding="utf-8"?>
<x:sst xmlns:x="http://schemas.openxmlformats.org/spreadsheetml/2006/main"/>
</file>

<file path=xl/styles.xml><?xml version="1.0" encoding="utf-8"?>
<x:styleSheet xmlns:x="http://schemas.openxmlformats.org/spreadsheetml/2006/main">
  <x:fonts count="5">
    <x:font>
      <x:sz val="11"/>
      <x:name val="Carlito"/>
    </x:font>
    <x:font>
      <x:sz val="10"/>
      <x:name val="Noto Sans JP"/>
    </x:font>
    <x:font>
      <x:b/>
      <x:sz val="10"/>
      <x:color rgb="FFFFFFFF"/>
      <x:name val="Noto Sans JP"/>
    </x:font>
    <x:font>
      <x:b/>
      <x:sz val="14"/>
      <x:name val="Noto Sans JP"/>
    </x:font>
    <x:font>
      <x:b/>
      <x:sz val="12"/>
      <x:name val="Noto Sans JP"/>
    </x:font>
  </x:fonts>
  <x:fills count="5">
    <x:fill>
      <x:patternFill patternType="none"/>
    </x:fill>
    <x:fill>
      <x:patternFill patternType="gray125"/>
    </x:fill>
    <x:fill>
      <x:patternFill patternType="solid">
        <x:fgColor rgb="FF263D5B"/>
      </x:patternFill>
    </x:fill>
    <x:fill>
      <x:patternFill patternType="solid">
        <x:fgColor rgb="FFF0F4F8"/>
      </x:patternFill>
    </x:fill>
    <x:fill>
      <x:patternFill patternType="solid">
        <x:fgColor rgb="FFDEEAF1"/>
      </x:patternFill>
    </x:fill>
  </x:fills>
  <x:borders count="1">
    <x:border>
      <x:left/>
      <x:right/>
      <x:top/>
      <x:bottom/>
      <x:diagonal/>
    </x:border>
  </x:borders>
  <x:cellStyleXfs count="1">
    <x:xf numFmtId="0" fontId="0" fillId="0" borderId="0"/>
  </x:cellStyleXfs>
  <x:cellXfs count="10">
    <x:xf numFmtId="0" fontId="0" fillId="0" borderId="0" xfId="0"/>
    <x:xf numFmtId="0" fontId="1" fillId="0" borderId="0" xfId="0" applyNumberFormat="1" applyFont="1" applyFill="1" applyBorder="1"/>
    <x:xf numFmtId="0" fontId="1" fillId="0" borderId="0" xfId="0" applyNumberFormat="1" applyFont="1" applyFill="1" applyBorder="1" applyAlignment="1">
      <x:alignment wrapText="1"/>
    </x:xf>
    <x:xf numFmtId="0" fontId="1" fillId="0" borderId="0" xfId="0" applyNumberFormat="1" applyFont="1" applyFill="1" applyBorder="1" applyAlignment="1">
      <x:alignment vertical="top" wrapText="1"/>
    </x:xf>
    <x:xf numFmtId="0" fontId="1" fillId="2" borderId="0" xfId="0" applyNumberFormat="1" applyFont="1" applyFill="1" applyBorder="1" applyAlignment="1">
      <x:alignment vertical="top" wrapText="1"/>
    </x:xf>
    <x:xf numFmtId="0" fontId="2" fillId="2" borderId="0" xfId="0" applyNumberFormat="1" applyFont="1" applyFill="1" applyBorder="1" applyAlignment="1">
      <x:alignment vertical="top" wrapText="1"/>
    </x:xf>
    <x:xf numFmtId="0" fontId="3" fillId="0" borderId="0" xfId="0" applyNumberFormat="1" applyFont="1" applyFill="1" applyBorder="1"/>
    <x:xf numFmtId="0" fontId="4" fillId="0" borderId="0" xfId="0" applyNumberFormat="1" applyFont="1" applyFill="1" applyBorder="1"/>
    <x:xf numFmtId="0" fontId="1" fillId="3" borderId="0" xfId="0" applyNumberFormat="1" applyFont="1" applyFill="1" applyBorder="1" applyAlignment="1">
      <x:alignment vertical="top" wrapText="1"/>
    </x:xf>
    <x:xf numFmtId="0" fontId="1" fillId="4" borderId="0" xfId="0" applyNumberFormat="1" applyFont="1" applyFill="1" applyBorder="1"/>
  </x:cellXfs>
  <x:cellStyles count="1">
    <x:cellStyle name="Normal" xfId="0"/>
  </x:cellStyles>
</x:styleSheet>
</file>

<file path=xl/_rels/workbook.xml.rels>&#65279;<?xml version="1.0" encoding="utf-8"?><Relationships xmlns="http://schemas.openxmlformats.org/package/2006/relationships"><Relationship Type="http://schemas.openxmlformats.org/officeDocument/2006/relationships/styles" Target="/xl/styles.xml" Id="Rcd438e06064e4945" /><Relationship Type="http://schemas.openxmlformats.org/officeDocument/2006/relationships/theme" Target="/xl/theme/theme1.xml" Id="R52986357a2d547aa" /><Relationship Type="http://schemas.openxmlformats.org/officeDocument/2006/relationships/sharedStrings" Target="/xl/sharedStrings.xml" Id="R44afffdfcc0944d6" /><Relationship Type="http://schemas.openxmlformats.org/officeDocument/2006/relationships/worksheet" Target="/xl/worksheets/sheet1.xml" Id="Rda654d82f66e4d4c" /><Relationship Type="http://schemas.openxmlformats.org/officeDocument/2006/relationships/worksheet" Target="/xl/worksheets/sheet2.xml" Id="Rf46b91affad24b27" /><Relationship Type="http://schemas.openxmlformats.org/officeDocument/2006/relationships/worksheet" Target="/xl/worksheets/sheet3.xml" Id="Rd1c4ab171eff4bfe" /><Relationship Type="http://schemas.openxmlformats.org/officeDocument/2006/relationships/worksheet" Target="/xl/worksheets/sheet4.xml" Id="R7eb04ec76ced4f45" /><Relationship Type="http://schemas.openxmlformats.org/officeDocument/2006/relationships/worksheet" Target="/xl/worksheets/sheet5.xml" Id="Rebefe452dd8b4a06" /><Relationship Type="http://schemas.openxmlformats.org/officeDocument/2006/relationships/worksheet" Target="/xl/worksheets/sheet6.xml" Id="Rbb226a4eb2214a9c" /><Relationship Type="http://schemas.openxmlformats.org/officeDocument/2006/relationships/worksheet" Target="/xl/worksheets/sheet7.xml" Id="R611b383ac2b44c93" /><Relationship Type="http://schemas.openxmlformats.org/officeDocument/2006/relationships/worksheet" Target="/xl/worksheets/sheet8.xml" Id="R09333827f93446dc" /><Relationship Type="http://schemas.openxmlformats.org/officeDocument/2006/relationships/worksheet" Target="/xl/worksheets/sheet9.xml" Id="R9a024d9a040d4e7a" /><Relationship Type="http://schemas.openxmlformats.org/officeDocument/2006/relationships/worksheet" Target="/xl/worksheets/sheet10.xml" Id="R8b9b258916764065" /><Relationship Type="http://schemas.openxmlformats.org/officeDocument/2006/relationships/worksheet" Target="/xl/worksheets/sheet11.xml" Id="Rd011f4e65d264110" /></Relationships>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theme>
</file>

<file path=xl/worksheets/sheet1.xml><?xml version="1.0" encoding="utf-8"?>
<x:worksheet xmlns:x="http://schemas.openxmlformats.org/spreadsheetml/2006/main">
  <x:sheetViews>
    <x:sheetView showGridLines="0" workbookViewId="0">
      <x:pane xSplit="1" ySplit="4" topLeftCell="B5" activePane="bottomRight" state="frozen"/>
    </x:sheetView>
  </x:sheetViews>
  <x:sheetFormatPr defaultRowHeight="15"/>
  <x:cols>
    <x:col min="1" max="1" width="18.889999389648438" hidden="0" customWidth="1"/>
    <x:col min="2" max="2" width="107.77999877929688" hidden="0" customWidth="1"/>
  </x:cols>
  <x:sheetData>
    <x:row r="1" ht="26" customHeight="1">
      <x:c r="A1" s="6" t="str">
        <x:v>利用案内</x:v>
      </x:c>
    </x:row>
    <x:row r="2" ht="26" customHeight="1"/>
    <x:row r="4" ht="32" customHeight="1">
      <x:c r="A4" s="5" t="str">
        <x:v>項目</x:v>
      </x:c>
      <x:c r="B4" s="5" t="str">
        <x:v>内容</x:v>
      </x:c>
    </x:row>
    <x:row r="5" ht="70" customHeight="1">
      <x:c r="A5" s="3" t="str">
        <x:v>対象</x:v>
      </x:c>
      <x:c r="B5" s="3" t="str">
        <x:v>AutomationExerciseを題材とした大規模合成テスト項目書。自動化工数見積もり・Excel読取り実験用。実サイトを実行して検証した仕様書ではない。</x:v>
      </x:c>
    </x:row>
    <x:row r="6" ht="70" customHeight="1">
      <x:c r="A6" s="3" t="str">
        <x:v>規模</x:v>
      </x:c>
      <x:c r="B6" s="3" t="str">
        <x:v>機能シート8枚、各300件、合計2,400件。補助シート3枚。2枚は1ケース3行で記載し、ケース記載行の合計は3,600行。</x:v>
      </x:c>
    </x:row>
    <x:row r="7" ht="70" customHeight="1">
      <x:c r="A7" s="3" t="str">
        <x:v>件数の意味</x:v>
      </x:c>
      <x:c r="B7" s="3" t="str">
        <x:v>各機能10観点×10データ×3ブラウザー。ブラウザーを除く観点・データの組合せは800件、基本観点は80種類。2,400種類の別実装を必要とするという意味ではない。</x:v>
      </x:c>
    </x:row>
    <x:row r="8" ht="70" customHeight="1">
      <x:c r="A8" s="3" t="str">
        <x:v>見積もり対象</x:v>
      </x:c>
      <x:c r="B8" s="3" t="str">
        <x:v>操作・確認・前後処理・データ準備を読み取る。fixture、認証状態、POMの採否、共通フロー、ファイル処理、ブラウザー差分を検討できる情報を含む。難易度・見積もり時間の正解は入れていない。</x:v>
      </x:c>
    </x:row>
    <x:row r="9" ht="70" customHeight="1">
      <x:c r="A9" s="3" t="str">
        <x:v>仕様の扱い</x:v>
      </x:c>
      <x:c r="B9" s="3" t="str">
        <x:v>期待結果は本サンプルの要求案。特に「想定」「未確認」「要確認」はサイト仕様の確認が必要。情報不足を自動化不可と断定しない。公開機能を参考に独自の観点へ展開しており、公式ケースの全訳ではない。</x:v>
      </x:c>
    </x:row>
    <x:row r="10" ht="70" customHeight="1">
      <x:c r="A10" s="3" t="str">
        <x:v>実行条件</x:v>
      </x:c>
      <x:c r="B10" s="3" t="str">
        <x:v>ENV-C / ENV-F / ENV-W はChromium / Firefox / WebKit。いずれもPC 1440×900、ブラウザー既定の英語UI想定。PlaywrightのバージョンとOSは未確定。各ケースは新規コンテキストから開始する。</x:v>
      </x:c>
    </x:row>
    <x:row r="11" ht="70" customHeight="1">
      <x:c r="A11" s="3" t="str">
        <x:v>データ解決</x:v>
      </x:c>
      <x:c r="B11" s="3" t="str">
        <x:v>データ定義のIDを参照する。runIdとcaseIdを埋め込み一意化する。手順の上書き指定（空欄、不正値、数量など）は基本データより優先。商品が存在しない場合は勝手に代替せずデータ更新対象とする。</x:v>
      </x:c>
    </x:row>
    <x:row r="12" ht="70" customHeight="1">
      <x:c r="A12" s="3" t="str">
        <x:v>前後処理</x:v>
      </x:c>
      <x:c r="B12" s="3" t="str">
        <x:v>認証が必要な項目では試行専用ユーザーを事前作成する。各項目終了後に専用ユーザー削除、コンテキスト破棄、生成ファイル削除を行う。レビュー・購読・問い合わせのサーバー保存データを消す方法は未提供。</x:v>
      </x:c>
    </x:row>
    <x:row r="13" ht="70" customHeight="1">
      <x:c r="A13" s="3" t="str">
        <x:v>範囲と留意点</x:v>
      </x:c>
      <x:c r="B13" s="3" t="str">
        <x:v>注文は練習フローのみ。実決済なし。メール到達や請求書内容など、画面外の判定には別仕様・接続手段が必要。読み取り実験でサイトへの送信やマクロ実行は不要。</x:v>
      </x:c>
    </x:row>
    <x:row r="14" ht="70" customHeight="1">
      <x:c r="A14" s="3" t="str">
        <x:v>レイアウト</x:v>
      </x:c>
      <x:c r="B14" s="3" t="str">
        <x:v>会員登録・商品詳細・検索と絞込み・レビューと購読は詳細形式。ログインと状態は横持ち。カート・注文と請求書は複数行＋結合セル。問い合わせは少数列に長文を格納。結果欄は未実施で空欄。</x:v>
      </x:c>
    </x:row>
    <x:row r="15" ht="70" customHeight="1">
      <x:c r="A15" s="3" t="str">
        <x:v>ファイル形式</x:v>
      </x:c>
      <x:c r="B15" s="3" t="str">
        <x:v>Excelマクロ有効ブック形式（.xlsm）。VBAマクロは含まない。拡張子で拒否せず、OOXMLを読み取る処理の実験に使える。</x:v>
      </x:c>
    </x:row>
    <x:row r="16" ht="92" customHeight="1">
      <x:c r="A16" s="3" t="str">
        <x:v>参考資料</x:v>
      </x:c>
      <x:c r="B16" s="3" t="str">
        <x:v>https://www.automationexercise.com/
https://www.automationexercise.com/test_cases
https://www.automationexercise.com/products
参照日：2026-10-09。画面への入力・登録・送信・注文は実施していない。</x:v>
      </x:c>
    </x:row>
  </x:sheetData>
  <x:pageMargins left="0.7" right="0.7" top="0.75" bottom="0.75" header="0.3" footer="0.3"/>
</x:worksheet>
</file>

<file path=xl/worksheets/sheet2.xml><?xml version="1.0" encoding="utf-8"?>
<x:worksheet xmlns:x="http://schemas.openxmlformats.org/spreadsheetml/2006/main">
  <x:sheetViews>
    <x:sheetView showGridLines="0" workbookViewId="0">
      <x:pane xSplit="1" ySplit="4" topLeftCell="B5" activePane="bottomRight" state="frozen"/>
    </x:sheetView>
  </x:sheetViews>
  <x:sheetFormatPr defaultRowHeight="15"/>
  <x:cols>
    <x:col min="1" max="1" width="24.440000534057617" hidden="0" customWidth="1"/>
    <x:col min="2" max="2" width="12.779999732971191" hidden="0" customWidth="1"/>
    <x:col min="3" max="3" width="12.779999732971191" hidden="0" customWidth="1"/>
    <x:col min="4" max="4" width="11.109999656677246" hidden="0" customWidth="1"/>
    <x:col min="5" max="5" width="11.109999656677246" hidden="0" customWidth="1"/>
    <x:col min="6" max="6" width="13.329999923706055" hidden="0" customWidth="1"/>
    <x:col min="7" max="7" width="30" hidden="0" customWidth="1"/>
  </x:cols>
  <x:sheetData>
    <x:row r="1" ht="26" customHeight="1">
      <x:c r="A1" s="6" t="str">
        <x:v>ケース索引</x:v>
      </x:c>
    </x:row>
    <x:row r="2" ht="26" customHeight="1"/>
    <x:row r="4" ht="32" customHeight="1">
      <x:c r="A4" s="5" t="str">
        <x:v>機能シート</x:v>
      </x:c>
      <x:c r="B4" s="5" t="str">
        <x:v>ケース件数</x:v>
      </x:c>
      <x:c r="C4" s="5" t="str">
        <x:v>記載行数</x:v>
      </x:c>
      <x:c r="D4" s="5" t="str">
        <x:v>観点数</x:v>
      </x:c>
      <x:c r="E4" s="5" t="str">
        <x:v>データ数</x:v>
      </x:c>
      <x:c r="F4" s="5" t="str">
        <x:v>ブラウザー数</x:v>
      </x:c>
      <x:c r="G4" s="5" t="str">
        <x:v>記載形式</x:v>
      </x:c>
    </x:row>
    <x:row r="5" ht="36" customHeight="1">
      <x:c r="A5" s="1" t="str">
        <x:v>会員登録</x:v>
      </x:c>
      <x:c r="B5" s="1" t="n">
        <x:v>300</x:v>
      </x:c>
      <x:c r="C5" s="1" t="n">
        <x:v>300</x:v>
      </x:c>
      <x:c r="D5" s="1" t="n">
        <x:v>10</x:v>
      </x:c>
      <x:c r="E5" s="1" t="n">
        <x:v>10</x:v>
      </x:c>
      <x:c r="F5" s="1" t="n">
        <x:v>3</x:v>
      </x:c>
      <x:c r="G5" s="1" t="str">
        <x:v>詳細形式</x:v>
      </x:c>
    </x:row>
    <x:row r="6" ht="36" customHeight="1">
      <x:c r="A6" s="1" t="str">
        <x:v>ログインと状態</x:v>
      </x:c>
      <x:c r="B6" s="1" t="n">
        <x:v>300</x:v>
      </x:c>
      <x:c r="C6" s="1" t="n">
        <x:v>300</x:v>
      </x:c>
      <x:c r="D6" s="1" t="n">
        <x:v>10</x:v>
      </x:c>
      <x:c r="E6" s="1" t="n">
        <x:v>10</x:v>
      </x:c>
      <x:c r="F6" s="1" t="n">
        <x:v>3</x:v>
      </x:c>
      <x:c r="G6" s="1" t="str">
        <x:v>横持ち</x:v>
      </x:c>
    </x:row>
    <x:row r="7" ht="36" customHeight="1">
      <x:c r="A7" s="1" t="str">
        <x:v>商品詳細</x:v>
      </x:c>
      <x:c r="B7" s="1" t="n">
        <x:v>300</x:v>
      </x:c>
      <x:c r="C7" s="1" t="n">
        <x:v>300</x:v>
      </x:c>
      <x:c r="D7" s="1" t="n">
        <x:v>10</x:v>
      </x:c>
      <x:c r="E7" s="1" t="n">
        <x:v>10</x:v>
      </x:c>
      <x:c r="F7" s="1" t="n">
        <x:v>3</x:v>
      </x:c>
      <x:c r="G7" s="1" t="str">
        <x:v>詳細形式</x:v>
      </x:c>
    </x:row>
    <x:row r="8" ht="36" customHeight="1">
      <x:c r="A8" s="1" t="str">
        <x:v>検索と絞込み</x:v>
      </x:c>
      <x:c r="B8" s="1" t="n">
        <x:v>300</x:v>
      </x:c>
      <x:c r="C8" s="1" t="n">
        <x:v>300</x:v>
      </x:c>
      <x:c r="D8" s="1" t="n">
        <x:v>10</x:v>
      </x:c>
      <x:c r="E8" s="1" t="n">
        <x:v>10</x:v>
      </x:c>
      <x:c r="F8" s="1" t="n">
        <x:v>3</x:v>
      </x:c>
      <x:c r="G8" s="1" t="str">
        <x:v>詳細形式</x:v>
      </x:c>
    </x:row>
    <x:row r="9" ht="36" customHeight="1">
      <x:c r="A9" s="1" t="str">
        <x:v>カート</x:v>
      </x:c>
      <x:c r="B9" s="1" t="n">
        <x:v>300</x:v>
      </x:c>
      <x:c r="C9" s="1" t="n">
        <x:v>900</x:v>
      </x:c>
      <x:c r="D9" s="1" t="n">
        <x:v>10</x:v>
      </x:c>
      <x:c r="E9" s="1" t="n">
        <x:v>10</x:v>
      </x:c>
      <x:c r="F9" s="1" t="n">
        <x:v>3</x:v>
      </x:c>
      <x:c r="G9" s="1" t="str">
        <x:v>3行1ケース・結合セル</x:v>
      </x:c>
    </x:row>
    <x:row r="10" ht="36" customHeight="1">
      <x:c r="A10" s="1" t="str">
        <x:v>注文と請求書</x:v>
      </x:c>
      <x:c r="B10" s="1" t="n">
        <x:v>300</x:v>
      </x:c>
      <x:c r="C10" s="1" t="n">
        <x:v>900</x:v>
      </x:c>
      <x:c r="D10" s="1" t="n">
        <x:v>10</x:v>
      </x:c>
      <x:c r="E10" s="1" t="n">
        <x:v>10</x:v>
      </x:c>
      <x:c r="F10" s="1" t="n">
        <x:v>3</x:v>
      </x:c>
      <x:c r="G10" s="1" t="str">
        <x:v>3行1ケース・結合セル</x:v>
      </x:c>
    </x:row>
    <x:row r="11" ht="36" customHeight="1">
      <x:c r="A11" s="1" t="str">
        <x:v>問い合わせ</x:v>
      </x:c>
      <x:c r="B11" s="1" t="n">
        <x:v>300</x:v>
      </x:c>
      <x:c r="C11" s="1" t="n">
        <x:v>300</x:v>
      </x:c>
      <x:c r="D11" s="1" t="n">
        <x:v>10</x:v>
      </x:c>
      <x:c r="E11" s="1" t="n">
        <x:v>10</x:v>
      </x:c>
      <x:c r="F11" s="1" t="n">
        <x:v>3</x:v>
      </x:c>
      <x:c r="G11" s="1" t="str">
        <x:v>少数列・長文</x:v>
      </x:c>
    </x:row>
    <x:row r="12" ht="36" customHeight="1">
      <x:c r="A12" s="1" t="str">
        <x:v>レビューと購読</x:v>
      </x:c>
      <x:c r="B12" s="1" t="n">
        <x:v>300</x:v>
      </x:c>
      <x:c r="C12" s="1" t="n">
        <x:v>300</x:v>
      </x:c>
      <x:c r="D12" s="1" t="n">
        <x:v>10</x:v>
      </x:c>
      <x:c r="E12" s="1" t="n">
        <x:v>10</x:v>
      </x:c>
      <x:c r="F12" s="1" t="n">
        <x:v>3</x:v>
      </x:c>
      <x:c r="G12" s="1" t="str">
        <x:v>詳細形式</x:v>
      </x:c>
    </x:row>
    <x:row r="13" ht="36" customHeight="1">
      <x:c r="A13" s="9" t="str">
        <x:v>合計</x:v>
      </x:c>
      <x:c r="B13" s="9" t="n">
        <x:f>SUM(B5:B12)</x:f>
        <x:v>2400</x:v>
      </x:c>
      <x:c r="C13" s="9" t="n">
        <x:f>SUM(C5:C12)</x:f>
        <x:v>3600</x:v>
      </x:c>
      <x:c r="D13" s="9" t="n">
        <x:f>SUM(D5:D12)</x:f>
        <x:v>80</x:v>
      </x:c>
      <x:c r="E13" s="9" t="n">
        <x:v>80</x:v>
      </x:c>
      <x:c r="F13" s="9"/>
      <x:c r="G13" s="9" t="str">
        <x:v>ブラウザー違いを含む件数</x:v>
      </x:c>
    </x:row>
  </x:sheetData>
  <x:pageMargins left="0.7" right="0.7" top="0.75" bottom="0.75" header="0.3" footer="0.3"/>
</x:worksheet>
</file>

<file path=xl/worksheets/sheet3.xml><?xml version="1.0" encoding="utf-8"?>
<x:worksheet xmlns:x="http://schemas.openxmlformats.org/spreadsheetml/2006/main">
  <x:sheetViews>
    <x:sheetView showGridLines="0" workbookViewId="0">
      <x:pane xSplit="1" ySplit="4" topLeftCell="B5" activePane="bottomRight" state="frozen"/>
    </x:sheetView>
  </x:sheetViews>
  <x:sheetFormatPr defaultRowHeight="15"/>
  <x:cols>
    <x:col min="1" max="1" width="16.670000076293945" hidden="0" customWidth="1"/>
    <x:col min="2" max="2" width="16.110000610351562" hidden="0" customWidth="1"/>
    <x:col min="3" max="3" width="28.329999923706055" hidden="0" customWidth="1"/>
    <x:col min="4" max="4" width="74.44000244140625" hidden="0" customWidth="1"/>
    <x:col min="5" max="5" width="26.670000076293945" hidden="0" customWidth="1"/>
  </x:cols>
  <x:sheetData>
    <x:row r="1" ht="26" customHeight="1">
      <x:c r="A1" s="6" t="str">
        <x:v>データ定義</x:v>
      </x:c>
    </x:row>
    <x:row r="2" ht="26" customHeight="1"/>
    <x:row r="4" ht="32" customHeight="1">
      <x:c r="A4" s="5" t="str">
        <x:v>データID</x:v>
      </x:c>
      <x:c r="B4" s="5" t="str">
        <x:v>利用機能</x:v>
      </x:c>
      <x:c r="C4" s="5" t="str">
        <x:v>データ条件</x:v>
      </x:c>
      <x:c r="D4" s="5" t="str">
        <x:v>入力データ・取得方法</x:v>
      </x:c>
      <x:c r="E4" s="5" t="str">
        <x:v>適用順序</x:v>
      </x:c>
    </x:row>
    <x:row r="5" ht="112" customHeight="1">
      <x:c r="A5" s="3" t="str">
        <x:v>REG-D01</x:v>
      </x:c>
      <x:c r="B5" s="3" t="str">
        <x:v>会員登録</x:v>
      </x:c>
      <x:c r="C5" s="3" t="str">
        <x:v>短い英字氏名</x:v>
      </x:c>
      <x:c r="D5" s="3" t="str">
        <x:v>条件=短い英字氏名。氏名=Al Li、会社=Sample Co、住所1=1 Test Road、住所2=空欄、市=Delhi、州=Delhi、郵便=110001。国=India、電話=9990000000。生年月日=2000-01-01。パスワード=SamplePass1!。メール=ae_{runId}_{caseId}@example.com。</x:v>
      </x:c>
      <x:c r="E5" s="3" t="str">
        <x:v>シナリオ内の上書き指定を優先。例：空欄・不正形式・数量変更。</x:v>
      </x:c>
    </x:row>
    <x:row r="6" ht="112" customHeight="1">
      <x:c r="A6" s="3" t="str">
        <x:v>REG-D02</x:v>
      </x:c>
      <x:c r="B6" s="3" t="str">
        <x:v>会員登録</x:v>
      </x:c>
      <x:c r="C6" s="3" t="str">
        <x:v>通常英字氏名</x:v>
      </x:c>
      <x:c r="D6" s="3" t="str">
        <x:v>条件=通常英字氏名。氏名=QA Sample、会社=Example Lab、住所1=22 Test Avenue、住所2=Suite 2、市=Delhi、州=Delhi、郵便=110002。国=India、電話=9990000001。生年月日=2000-01-02。パスワード=SamplePass2!。メール=ae_{runId}_{caseId}@example.com。</x:v>
      </x:c>
      <x:c r="E6" s="3" t="str">
        <x:v>シナリオ内の上書き指定を優先。例：空欄・不正形式・数量変更。</x:v>
      </x:c>
    </x:row>
    <x:row r="7" ht="112" customHeight="1">
      <x:c r="A7" s="3" t="str">
        <x:v>REG-D03</x:v>
      </x:c>
      <x:c r="B7" s="3" t="str">
        <x:v>会員登録</x:v>
      </x:c>
      <x:c r="C7" s="3" t="str">
        <x:v>ハイフン氏名</x:v>
      </x:c>
      <x:c r="D7" s="3" t="str">
        <x:v>条件=ハイフン氏名。氏名=Anne-Marie Test、会社=Example Lab、住所1=3 Test Street、住所2=Unit A、市=Mumbai、州=Maharashtra、郵便=400001。国=India、電話=9990000002。生年月日=2000-01-03。パスワード=SamplePass3!。メール=ae_{runId}_{caseId}@example.com。</x:v>
      </x:c>
      <x:c r="E7" s="3" t="str">
        <x:v>シナリオ内の上書き指定を優先。例：空欄・不正形式・数量変更。</x:v>
      </x:c>
    </x:row>
    <x:row r="8" ht="112" customHeight="1">
      <x:c r="A8" s="3" t="str">
        <x:v>REG-D04</x:v>
      </x:c>
      <x:c r="B8" s="3" t="str">
        <x:v>会員登録</x:v>
      </x:c>
      <x:c r="C8" s="3" t="str">
        <x:v>アポストロフィ氏名</x:v>
      </x:c>
      <x:c r="D8" s="3" t="str">
        <x:v>条件=アポストロフィ氏名。氏名=Pat O'Neil、会社=Example Lab、住所1=4 Test Street、住所2=Unit B、市=Mumbai、州=Maharashtra、郵便=400002。国=India、電話=9990000003。生年月日=2000-01-04。パスワード=SamplePass4!。メール=ae_{runId}_{caseId}@example.com。</x:v>
      </x:c>
      <x:c r="E8" s="3" t="str">
        <x:v>シナリオ内の上書き指定を優先。例：空欄・不正形式・数量変更。</x:v>
      </x:c>
    </x:row>
    <x:row r="9" ht="112" customHeight="1">
      <x:c r="A9" s="3" t="str">
        <x:v>REG-D05</x:v>
      </x:c>
      <x:c r="B9" s="3" t="str">
        <x:v>会員登録</x:v>
      </x:c>
      <x:c r="C9" s="3" t="str">
        <x:v>日本語氏名</x:v>
      </x:c>
      <x:c r="D9" s="3" t="str">
        <x:v>条件=日本語氏名。氏名=試験 太郎、会社=試験会社、住所1=5 Test Street、住所2=Room 5、市=Chennai、州=Tamil Nadu、郵便=600001。国=India、電話=9990000004。生年月日=2000-01-05。パスワード=SamplePass5!。メール=ae_{runId}_{caseId}@example.com。</x:v>
      </x:c>
      <x:c r="E9" s="3" t="str">
        <x:v>シナリオ内の上書き指定を優先。例：空欄・不正形式・数量変更。</x:v>
      </x:c>
    </x:row>
    <x:row r="10" ht="112" customHeight="1">
      <x:c r="A10" s="3" t="str">
        <x:v>REG-D06</x:v>
      </x:c>
      <x:c r="B10" s="3" t="str">
        <x:v>会員登録</x:v>
      </x:c>
      <x:c r="C10" s="3" t="str">
        <x:v>アクセント付き氏名</x:v>
      </x:c>
      <x:c r="D10" s="3" t="str">
        <x:v>条件=アクセント付き氏名。氏名=René Test、会社=Example Lab、住所1=6 Test Street、住所2=Room 6、市=Chennai、州=Tamil Nadu、郵便=600002。国=India、電話=9990000005。生年月日=2000-01-06。パスワード=SamplePass6!。メール=ae_{runId}_{caseId}@example.com。</x:v>
      </x:c>
      <x:c r="E10" s="3" t="str">
        <x:v>シナリオ内の上書き指定を優先。例：空欄・不正形式・数量変更。</x:v>
      </x:c>
    </x:row>
    <x:row r="11" ht="112" customHeight="1">
      <x:c r="A11" s="3" t="str">
        <x:v>REG-D07</x:v>
      </x:c>
      <x:c r="B11" s="3" t="str">
        <x:v>会員登録</x:v>
      </x:c>
      <x:c r="C11" s="3" t="str">
        <x:v>会社空欄</x:v>
      </x:c>
      <x:c r="D11" s="3" t="str">
        <x:v>条件=会社空欄。氏名=QA Seven、会社=空欄、住所1=7 Test Street、住所2=Room 7、市=Pune、州=Maharashtra、郵便=411001。国=India、電話=9990000006。生年月日=2000-01-07。パスワード=SamplePass7!。メール=ae_{runId}_{caseId}@example.com。</x:v>
      </x:c>
      <x:c r="E11" s="3" t="str">
        <x:v>シナリオ内の上書き指定を優先。例：空欄・不正形式・数量変更。</x:v>
      </x:c>
    </x:row>
    <x:row r="12" ht="112" customHeight="1">
      <x:c r="A12" s="3" t="str">
        <x:v>REG-D08</x:v>
      </x:c>
      <x:c r="B12" s="3" t="str">
        <x:v>会員登録</x:v>
      </x:c>
      <x:c r="C12" s="3" t="str">
        <x:v>住所2空欄</x:v>
      </x:c>
      <x:c r="D12" s="3" t="str">
        <x:v>条件=住所2空欄。氏名=QA Eight、会社=Example Lab、住所1=8 Test Street、住所2=空欄、市=Pune、州=Maharashtra、郵便=411002。国=India、電話=9990000007。生年月日=2000-01-08。パスワード=SamplePass8!。メール=ae_{runId}_{caseId}@example.com。</x:v>
      </x:c>
      <x:c r="E12" s="3" t="str">
        <x:v>シナリオ内の上書き指定を優先。例：空欄・不正形式・数量変更。</x:v>
      </x:c>
    </x:row>
    <x:row r="13" ht="112" customHeight="1">
      <x:c r="A13" s="3" t="str">
        <x:v>REG-D09</x:v>
      </x:c>
      <x:c r="B13" s="3" t="str">
        <x:v>会員登録</x:v>
      </x:c>
      <x:c r="C13" s="3" t="str">
        <x:v>長い住所</x:v>
      </x:c>
      <x:c r="D13" s="3" t="str">
        <x:v>条件=長い住所。氏名=QA Nine、会社=Example Lab、住所1=9 Automation Testing Avenue Building North Wing、住所2=Floor 12 Room 1201、市=Bengaluru、州=Karnataka、郵便=560001。国=India、電話=9990000008。生年月日=2000-01-09。パスワード=SamplePass9!。メール=ae_{runId}_{caseId}@example.com。</x:v>
      </x:c>
      <x:c r="E13" s="3" t="str">
        <x:v>シナリオ内の上書き指定を優先。例：空欄・不正形式・数量変更。</x:v>
      </x:c>
    </x:row>
    <x:row r="14" ht="112" customHeight="1">
      <x:c r="A14" s="3" t="str">
        <x:v>REG-D10</x:v>
      </x:c>
      <x:c r="B14" s="3" t="str">
        <x:v>会員登録</x:v>
      </x:c>
      <x:c r="C14" s="3" t="str">
        <x:v>数字を含む住所</x:v>
      </x:c>
      <x:c r="D14" s="3" t="str">
        <x:v>条件=数字を含む住所。氏名=QA Ten、会社=Example Lab、住所1=10-2 Test Block、住所2=Unit 3-4、市=Bengaluru、州=Karnataka、郵便=560002。国=India、電話=9990000009。生年月日=2000-01-10。パスワード=SamplePass10!。メール=ae_{runId}_{caseId}@example.com。</x:v>
      </x:c>
      <x:c r="E14" s="3" t="str">
        <x:v>シナリオ内の上書き指定を優先。例：空欄・不正形式・数量変更。</x:v>
      </x:c>
    </x:row>
    <x:row r="15" ht="112" customHeight="1">
      <x:c r="A15" s="3" t="str">
        <x:v>AUTH-D01</x:v>
      </x:c>
      <x:c r="B15" s="3" t="str">
        <x:v>ログインと状態</x:v>
      </x:c>
      <x:c r="C15" s="3" t="str">
        <x:v>短い英字氏名</x:v>
      </x:c>
      <x:c r="D15" s="3" t="str">
        <x:v>条件=短い英字氏名。氏名=Al Li、会社=Sample Co、住所1=1 Test Road、住所2=空欄、市=Delhi、州=Delhi、郵便=110001。国=India、電話=9990000000。生年月日=2000-01-01。パスワード=SamplePass1!。メール=ae_{runId}_{caseId}@example.com。</x:v>
      </x:c>
      <x:c r="E15" s="3" t="str">
        <x:v>シナリオ内の上書き指定を優先。例：空欄・不正形式・数量変更。</x:v>
      </x:c>
    </x:row>
    <x:row r="16" ht="112" customHeight="1">
      <x:c r="A16" s="3" t="str">
        <x:v>AUTH-D02</x:v>
      </x:c>
      <x:c r="B16" s="3" t="str">
        <x:v>ログインと状態</x:v>
      </x:c>
      <x:c r="C16" s="3" t="str">
        <x:v>通常英字氏名</x:v>
      </x:c>
      <x:c r="D16" s="3" t="str">
        <x:v>条件=通常英字氏名。氏名=QA Sample、会社=Example Lab、住所1=22 Test Avenue、住所2=Suite 2、市=Delhi、州=Delhi、郵便=110002。国=India、電話=9990000001。生年月日=2000-01-02。パスワード=SamplePass2!。メール=ae_{runId}_{caseId}@example.com。</x:v>
      </x:c>
      <x:c r="E16" s="3" t="str">
        <x:v>シナリオ内の上書き指定を優先。例：空欄・不正形式・数量変更。</x:v>
      </x:c>
    </x:row>
    <x:row r="17" ht="112" customHeight="1">
      <x:c r="A17" s="3" t="str">
        <x:v>AUTH-D03</x:v>
      </x:c>
      <x:c r="B17" s="3" t="str">
        <x:v>ログインと状態</x:v>
      </x:c>
      <x:c r="C17" s="3" t="str">
        <x:v>ハイフン氏名</x:v>
      </x:c>
      <x:c r="D17" s="3" t="str">
        <x:v>条件=ハイフン氏名。氏名=Anne-Marie Test、会社=Example Lab、住所1=3 Test Street、住所2=Unit A、市=Mumbai、州=Maharashtra、郵便=400001。国=India、電話=9990000002。生年月日=2000-01-03。パスワード=SamplePass3!。メール=ae_{runId}_{caseId}@example.com。</x:v>
      </x:c>
      <x:c r="E17" s="3" t="str">
        <x:v>シナリオ内の上書き指定を優先。例：空欄・不正形式・数量変更。</x:v>
      </x:c>
    </x:row>
    <x:row r="18" ht="112" customHeight="1">
      <x:c r="A18" s="3" t="str">
        <x:v>AUTH-D04</x:v>
      </x:c>
      <x:c r="B18" s="3" t="str">
        <x:v>ログインと状態</x:v>
      </x:c>
      <x:c r="C18" s="3" t="str">
        <x:v>アポストロフィ氏名</x:v>
      </x:c>
      <x:c r="D18" s="3" t="str">
        <x:v>条件=アポストロフィ氏名。氏名=Pat O'Neil、会社=Example Lab、住所1=4 Test Street、住所2=Unit B、市=Mumbai、州=Maharashtra、郵便=400002。国=India、電話=9990000003。生年月日=2000-01-04。パスワード=SamplePass4!。メール=ae_{runId}_{caseId}@example.com。</x:v>
      </x:c>
      <x:c r="E18" s="3" t="str">
        <x:v>シナリオ内の上書き指定を優先。例：空欄・不正形式・数量変更。</x:v>
      </x:c>
    </x:row>
    <x:row r="19" ht="112" customHeight="1">
      <x:c r="A19" s="3" t="str">
        <x:v>AUTH-D05</x:v>
      </x:c>
      <x:c r="B19" s="3" t="str">
        <x:v>ログインと状態</x:v>
      </x:c>
      <x:c r="C19" s="3" t="str">
        <x:v>日本語氏名</x:v>
      </x:c>
      <x:c r="D19" s="3" t="str">
        <x:v>条件=日本語氏名。氏名=試験 太郎、会社=試験会社、住所1=5 Test Street、住所2=Room 5、市=Chennai、州=Tamil Nadu、郵便=600001。国=India、電話=9990000004。生年月日=2000-01-05。パスワード=SamplePass5!。メール=ae_{runId}_{caseId}@example.com。</x:v>
      </x:c>
      <x:c r="E19" s="3" t="str">
        <x:v>シナリオ内の上書き指定を優先。例：空欄・不正形式・数量変更。</x:v>
      </x:c>
    </x:row>
    <x:row r="20" ht="112" customHeight="1">
      <x:c r="A20" s="3" t="str">
        <x:v>AUTH-D06</x:v>
      </x:c>
      <x:c r="B20" s="3" t="str">
        <x:v>ログインと状態</x:v>
      </x:c>
      <x:c r="C20" s="3" t="str">
        <x:v>アクセント付き氏名</x:v>
      </x:c>
      <x:c r="D20" s="3" t="str">
        <x:v>条件=アクセント付き氏名。氏名=René Test、会社=Example Lab、住所1=6 Test Street、住所2=Room 6、市=Chennai、州=Tamil Nadu、郵便=600002。国=India、電話=9990000005。生年月日=2000-01-06。パスワード=SamplePass6!。メール=ae_{runId}_{caseId}@example.com。</x:v>
      </x:c>
      <x:c r="E20" s="3" t="str">
        <x:v>シナリオ内の上書き指定を優先。例：空欄・不正形式・数量変更。</x:v>
      </x:c>
    </x:row>
    <x:row r="21" ht="112" customHeight="1">
      <x:c r="A21" s="3" t="str">
        <x:v>AUTH-D07</x:v>
      </x:c>
      <x:c r="B21" s="3" t="str">
        <x:v>ログインと状態</x:v>
      </x:c>
      <x:c r="C21" s="3" t="str">
        <x:v>会社空欄</x:v>
      </x:c>
      <x:c r="D21" s="3" t="str">
        <x:v>条件=会社空欄。氏名=QA Seven、会社=空欄、住所1=7 Test Street、住所2=Room 7、市=Pune、州=Maharashtra、郵便=411001。国=India、電話=9990000006。生年月日=2000-01-07。パスワード=SamplePass7!。メール=ae_{runId}_{caseId}@example.com。</x:v>
      </x:c>
      <x:c r="E21" s="3" t="str">
        <x:v>シナリオ内の上書き指定を優先。例：空欄・不正形式・数量変更。</x:v>
      </x:c>
    </x:row>
    <x:row r="22" ht="112" customHeight="1">
      <x:c r="A22" s="3" t="str">
        <x:v>AUTH-D08</x:v>
      </x:c>
      <x:c r="B22" s="3" t="str">
        <x:v>ログインと状態</x:v>
      </x:c>
      <x:c r="C22" s="3" t="str">
        <x:v>住所2空欄</x:v>
      </x:c>
      <x:c r="D22" s="3" t="str">
        <x:v>条件=住所2空欄。氏名=QA Eight、会社=Example Lab、住所1=8 Test Street、住所2=空欄、市=Pune、州=Maharashtra、郵便=411002。国=India、電話=9990000007。生年月日=2000-01-08。パスワード=SamplePass8!。メール=ae_{runId}_{caseId}@example.com。</x:v>
      </x:c>
      <x:c r="E22" s="3" t="str">
        <x:v>シナリオ内の上書き指定を優先。例：空欄・不正形式・数量変更。</x:v>
      </x:c>
    </x:row>
    <x:row r="23" ht="112" customHeight="1">
      <x:c r="A23" s="3" t="str">
        <x:v>AUTH-D09</x:v>
      </x:c>
      <x:c r="B23" s="3" t="str">
        <x:v>ログインと状態</x:v>
      </x:c>
      <x:c r="C23" s="3" t="str">
        <x:v>長い住所</x:v>
      </x:c>
      <x:c r="D23" s="3" t="str">
        <x:v>条件=長い住所。氏名=QA Nine、会社=Example Lab、住所1=9 Automation Testing Avenue Building North Wing、住所2=Floor 12 Room 1201、市=Bengaluru、州=Karnataka、郵便=560001。国=India、電話=9990000008。生年月日=2000-01-09。パスワード=SamplePass9!。メール=ae_{runId}_{caseId}@example.com。</x:v>
      </x:c>
      <x:c r="E23" s="3" t="str">
        <x:v>シナリオ内の上書き指定を優先。例：空欄・不正形式・数量変更。</x:v>
      </x:c>
    </x:row>
    <x:row r="24" ht="112" customHeight="1">
      <x:c r="A24" s="3" t="str">
        <x:v>AUTH-D10</x:v>
      </x:c>
      <x:c r="B24" s="3" t="str">
        <x:v>ログインと状態</x:v>
      </x:c>
      <x:c r="C24" s="3" t="str">
        <x:v>数字を含む住所</x:v>
      </x:c>
      <x:c r="D24" s="3" t="str">
        <x:v>条件=数字を含む住所。氏名=QA Ten、会社=Example Lab、住所1=10-2 Test Block、住所2=Unit 3-4、市=Bengaluru、州=Karnataka、郵便=560002。国=India、電話=9990000009。生年月日=2000-01-10。パスワード=SamplePass10!。メール=ae_{runId}_{caseId}@example.com。</x:v>
      </x:c>
      <x:c r="E24" s="3" t="str">
        <x:v>シナリオ内の上書き指定を優先。例：空欄・不正形式・数量変更。</x:v>
      </x:c>
    </x:row>
    <x:row r="25" ht="112" customHeight="1">
      <x:c r="A25" s="3" t="str">
        <x:v>PROD-D01</x:v>
      </x:c>
      <x:c r="B25" s="3" t="str">
        <x:v>商品詳細</x:v>
      </x:c>
      <x:c r="C25" s="3" t="str">
        <x:v>Blue Top</x:v>
      </x:c>
      <x:c r="D25" s="3" t="str">
        <x:v>対象商品=Blue Top。検索語は商品名全文。カテゴリ・ブランド・価格は対象商品の詳細表示から実行時に記録する。別商品=Men Tshirt。</x:v>
      </x:c>
      <x:c r="E25" s="3" t="str">
        <x:v>シナリオ内の上書き指定を優先。例：空欄・不正形式・数量変更。</x:v>
      </x:c>
    </x:row>
    <x:row r="26" ht="112" customHeight="1">
      <x:c r="A26" s="3" t="str">
        <x:v>PROD-D02</x:v>
      </x:c>
      <x:c r="B26" s="3" t="str">
        <x:v>商品詳細</x:v>
      </x:c>
      <x:c r="C26" s="3" t="str">
        <x:v>Men Tshirt</x:v>
      </x:c>
      <x:c r="D26" s="3" t="str">
        <x:v>対象商品=Men Tshirt。検索語は商品名全文。カテゴリ・ブランド・価格は対象商品の詳細表示から実行時に記録する。別商品=Sleeveless Dress。</x:v>
      </x:c>
      <x:c r="E26" s="3" t="str">
        <x:v>シナリオ内の上書き指定を優先。例：空欄・不正形式・数量変更。</x:v>
      </x:c>
    </x:row>
    <x:row r="27" ht="112" customHeight="1">
      <x:c r="A27" s="3" t="str">
        <x:v>PROD-D03</x:v>
      </x:c>
      <x:c r="B27" s="3" t="str">
        <x:v>商品詳細</x:v>
      </x:c>
      <x:c r="C27" s="3" t="str">
        <x:v>Sleeveless Dress</x:v>
      </x:c>
      <x:c r="D27" s="3" t="str">
        <x:v>対象商品=Sleeveless Dress。検索語は商品名全文。カテゴリ・ブランド・価格は対象商品の詳細表示から実行時に記録する。別商品=Stylish Dress。</x:v>
      </x:c>
      <x:c r="E27" s="3" t="str">
        <x:v>シナリオ内の上書き指定を優先。例：空欄・不正形式・数量変更。</x:v>
      </x:c>
    </x:row>
    <x:row r="28" ht="112" customHeight="1">
      <x:c r="A28" s="3" t="str">
        <x:v>PROD-D04</x:v>
      </x:c>
      <x:c r="B28" s="3" t="str">
        <x:v>商品詳細</x:v>
      </x:c>
      <x:c r="C28" s="3" t="str">
        <x:v>Stylish Dress</x:v>
      </x:c>
      <x:c r="D28" s="3" t="str">
        <x:v>対象商品=Stylish Dress。検索語は商品名全文。カテゴリ・ブランド・価格は対象商品の詳細表示から実行時に記録する。別商品=Winter Top。</x:v>
      </x:c>
      <x:c r="E28" s="3" t="str">
        <x:v>シナリオ内の上書き指定を優先。例：空欄・不正形式・数量変更。</x:v>
      </x:c>
    </x:row>
    <x:row r="29" ht="112" customHeight="1">
      <x:c r="A29" s="3" t="str">
        <x:v>PROD-D05</x:v>
      </x:c>
      <x:c r="B29" s="3" t="str">
        <x:v>商品詳細</x:v>
      </x:c>
      <x:c r="C29" s="3" t="str">
        <x:v>Winter Top</x:v>
      </x:c>
      <x:c r="D29" s="3" t="str">
        <x:v>対象商品=Winter Top。検索語は商品名全文。カテゴリ・ブランド・価格は対象商品の詳細表示から実行時に記録する。別商品=Summer White Top。</x:v>
      </x:c>
      <x:c r="E29" s="3" t="str">
        <x:v>シナリオ内の上書き指定を優先。例：空欄・不正形式・数量変更。</x:v>
      </x:c>
    </x:row>
    <x:row r="30" ht="112" customHeight="1">
      <x:c r="A30" s="3" t="str">
        <x:v>PROD-D06</x:v>
      </x:c>
      <x:c r="B30" s="3" t="str">
        <x:v>商品詳細</x:v>
      </x:c>
      <x:c r="C30" s="3" t="str">
        <x:v>Summer White Top</x:v>
      </x:c>
      <x:c r="D30" s="3" t="str">
        <x:v>対象商品=Summer White Top。検索語は商品名全文。カテゴリ・ブランド・価格は対象商品の詳細表示から実行時に記録する。別商品=Madame Top For Women。</x:v>
      </x:c>
      <x:c r="E30" s="3" t="str">
        <x:v>シナリオ内の上書き指定を優先。例：空欄・不正形式・数量変更。</x:v>
      </x:c>
    </x:row>
    <x:row r="31" ht="112" customHeight="1">
      <x:c r="A31" s="3" t="str">
        <x:v>PROD-D07</x:v>
      </x:c>
      <x:c r="B31" s="3" t="str">
        <x:v>商品詳細</x:v>
      </x:c>
      <x:c r="C31" s="3" t="str">
        <x:v>Madame Top For Women</x:v>
      </x:c>
      <x:c r="D31" s="3" t="str">
        <x:v>対象商品=Madame Top For Women。検索語は商品名全文。カテゴリ・ブランド・価格は対象商品の詳細表示から実行時に記録する。別商品=Fancy Green Top。</x:v>
      </x:c>
      <x:c r="E31" s="3" t="str">
        <x:v>シナリオ内の上書き指定を優先。例：空欄・不正形式・数量変更。</x:v>
      </x:c>
    </x:row>
    <x:row r="32" ht="112" customHeight="1">
      <x:c r="A32" s="3" t="str">
        <x:v>PROD-D08</x:v>
      </x:c>
      <x:c r="B32" s="3" t="str">
        <x:v>商品詳細</x:v>
      </x:c>
      <x:c r="C32" s="3" t="str">
        <x:v>Fancy Green Top</x:v>
      </x:c>
      <x:c r="D32" s="3" t="str">
        <x:v>対象商品=Fancy Green Top。検索語は商品名全文。カテゴリ・ブランド・価格は対象商品の詳細表示から実行時に記録する。別商品=Sleeves Printed Top - White。</x:v>
      </x:c>
      <x:c r="E32" s="3" t="str">
        <x:v>シナリオ内の上書き指定を優先。例：空欄・不正形式・数量変更。</x:v>
      </x:c>
    </x:row>
    <x:row r="33" ht="112" customHeight="1">
      <x:c r="A33" s="3" t="str">
        <x:v>PROD-D09</x:v>
      </x:c>
      <x:c r="B33" s="3" t="str">
        <x:v>商品詳細</x:v>
      </x:c>
      <x:c r="C33" s="3" t="str">
        <x:v>Sleeves Printed Top - White</x:v>
      </x:c>
      <x:c r="D33" s="3" t="str">
        <x:v>対象商品=Sleeves Printed Top - White。検索語は商品名全文。カテゴリ・ブランド・価格は対象商品の詳細表示から実行時に記録する。別商品=Half Sleeves Top Schiffli Detailing - Pink。</x:v>
      </x:c>
      <x:c r="E33" s="3" t="str">
        <x:v>シナリオ内の上書き指定を優先。例：空欄・不正形式・数量変更。</x:v>
      </x:c>
    </x:row>
    <x:row r="34" ht="112" customHeight="1">
      <x:c r="A34" s="3" t="str">
        <x:v>PROD-D10</x:v>
      </x:c>
      <x:c r="B34" s="3" t="str">
        <x:v>商品詳細</x:v>
      </x:c>
      <x:c r="C34" s="3" t="str">
        <x:v>Half Sleeves Top Schiffli Detailing - Pink</x:v>
      </x:c>
      <x:c r="D34" s="3" t="str">
        <x:v>対象商品=Half Sleeves Top Schiffli Detailing - Pink。検索語は商品名全文。カテゴリ・ブランド・価格は対象商品の詳細表示から実行時に記録する。別商品=Blue Top。</x:v>
      </x:c>
      <x:c r="E34" s="3" t="str">
        <x:v>シナリオ内の上書き指定を優先。例：空欄・不正形式・数量変更。</x:v>
      </x:c>
    </x:row>
    <x:row r="35" ht="112" customHeight="1">
      <x:c r="A35" s="3" t="str">
        <x:v>FIND-D01</x:v>
      </x:c>
      <x:c r="B35" s="3" t="str">
        <x:v>検索と絞込み</x:v>
      </x:c>
      <x:c r="C35" s="3" t="str">
        <x:v>Blue Top</x:v>
      </x:c>
      <x:c r="D35" s="3" t="str">
        <x:v>対象商品=Blue Top。検索語は商品名全文。カテゴリ・ブランド・価格は対象商品の詳細表示から実行時に記録する。別商品=Men Tshirt。</x:v>
      </x:c>
      <x:c r="E35" s="3" t="str">
        <x:v>シナリオ内の上書き指定を優先。例：空欄・不正形式・数量変更。</x:v>
      </x:c>
    </x:row>
    <x:row r="36" ht="112" customHeight="1">
      <x:c r="A36" s="3" t="str">
        <x:v>FIND-D02</x:v>
      </x:c>
      <x:c r="B36" s="3" t="str">
        <x:v>検索と絞込み</x:v>
      </x:c>
      <x:c r="C36" s="3" t="str">
        <x:v>Men Tshirt</x:v>
      </x:c>
      <x:c r="D36" s="3" t="str">
        <x:v>対象商品=Men Tshirt。検索語は商品名全文。カテゴリ・ブランド・価格は対象商品の詳細表示から実行時に記録する。別商品=Sleeveless Dress。</x:v>
      </x:c>
      <x:c r="E36" s="3" t="str">
        <x:v>シナリオ内の上書き指定を優先。例：空欄・不正形式・数量変更。</x:v>
      </x:c>
    </x:row>
    <x:row r="37" ht="112" customHeight="1">
      <x:c r="A37" s="3" t="str">
        <x:v>FIND-D03</x:v>
      </x:c>
      <x:c r="B37" s="3" t="str">
        <x:v>検索と絞込み</x:v>
      </x:c>
      <x:c r="C37" s="3" t="str">
        <x:v>Sleeveless Dress</x:v>
      </x:c>
      <x:c r="D37" s="3" t="str">
        <x:v>対象商品=Sleeveless Dress。検索語は商品名全文。カテゴリ・ブランド・価格は対象商品の詳細表示から実行時に記録する。別商品=Stylish Dress。</x:v>
      </x:c>
      <x:c r="E37" s="3" t="str">
        <x:v>シナリオ内の上書き指定を優先。例：空欄・不正形式・数量変更。</x:v>
      </x:c>
    </x:row>
    <x:row r="38" ht="112" customHeight="1">
      <x:c r="A38" s="3" t="str">
        <x:v>FIND-D04</x:v>
      </x:c>
      <x:c r="B38" s="3" t="str">
        <x:v>検索と絞込み</x:v>
      </x:c>
      <x:c r="C38" s="3" t="str">
        <x:v>Stylish Dress</x:v>
      </x:c>
      <x:c r="D38" s="3" t="str">
        <x:v>対象商品=Stylish Dress。検索語は商品名全文。カテゴリ・ブランド・価格は対象商品の詳細表示から実行時に記録する。別商品=Winter Top。</x:v>
      </x:c>
      <x:c r="E38" s="3" t="str">
        <x:v>シナリオ内の上書き指定を優先。例：空欄・不正形式・数量変更。</x:v>
      </x:c>
    </x:row>
    <x:row r="39" ht="112" customHeight="1">
      <x:c r="A39" s="3" t="str">
        <x:v>FIND-D05</x:v>
      </x:c>
      <x:c r="B39" s="3" t="str">
        <x:v>検索と絞込み</x:v>
      </x:c>
      <x:c r="C39" s="3" t="str">
        <x:v>Winter Top</x:v>
      </x:c>
      <x:c r="D39" s="3" t="str">
        <x:v>対象商品=Winter Top。検索語は商品名全文。カテゴリ・ブランド・価格は対象商品の詳細表示から実行時に記録する。別商品=Summer White Top。</x:v>
      </x:c>
      <x:c r="E39" s="3" t="str">
        <x:v>シナリオ内の上書き指定を優先。例：空欄・不正形式・数量変更。</x:v>
      </x:c>
    </x:row>
    <x:row r="40" ht="112" customHeight="1">
      <x:c r="A40" s="3" t="str">
        <x:v>FIND-D06</x:v>
      </x:c>
      <x:c r="B40" s="3" t="str">
        <x:v>検索と絞込み</x:v>
      </x:c>
      <x:c r="C40" s="3" t="str">
        <x:v>Summer White Top</x:v>
      </x:c>
      <x:c r="D40" s="3" t="str">
        <x:v>対象商品=Summer White Top。検索語は商品名全文。カテゴリ・ブランド・価格は対象商品の詳細表示から実行時に記録する。別商品=Madame Top For Women。</x:v>
      </x:c>
      <x:c r="E40" s="3" t="str">
        <x:v>シナリオ内の上書き指定を優先。例：空欄・不正形式・数量変更。</x:v>
      </x:c>
    </x:row>
    <x:row r="41" ht="112" customHeight="1">
      <x:c r="A41" s="3" t="str">
        <x:v>FIND-D07</x:v>
      </x:c>
      <x:c r="B41" s="3" t="str">
        <x:v>検索と絞込み</x:v>
      </x:c>
      <x:c r="C41" s="3" t="str">
        <x:v>Madame Top For Women</x:v>
      </x:c>
      <x:c r="D41" s="3" t="str">
        <x:v>対象商品=Madame Top For Women。検索語は商品名全文。カテゴリ・ブランド・価格は対象商品の詳細表示から実行時に記録する。別商品=Fancy Green Top。</x:v>
      </x:c>
      <x:c r="E41" s="3" t="str">
        <x:v>シナリオ内の上書き指定を優先。例：空欄・不正形式・数量変更。</x:v>
      </x:c>
    </x:row>
    <x:row r="42" ht="112" customHeight="1">
      <x:c r="A42" s="3" t="str">
        <x:v>FIND-D08</x:v>
      </x:c>
      <x:c r="B42" s="3" t="str">
        <x:v>検索と絞込み</x:v>
      </x:c>
      <x:c r="C42" s="3" t="str">
        <x:v>Fancy Green Top</x:v>
      </x:c>
      <x:c r="D42" s="3" t="str">
        <x:v>対象商品=Fancy Green Top。検索語は商品名全文。カテゴリ・ブランド・価格は対象商品の詳細表示から実行時に記録する。別商品=Sleeves Printed Top - White。</x:v>
      </x:c>
      <x:c r="E42" s="3" t="str">
        <x:v>シナリオ内の上書き指定を優先。例：空欄・不正形式・数量変更。</x:v>
      </x:c>
    </x:row>
    <x:row r="43" ht="112" customHeight="1">
      <x:c r="A43" s="3" t="str">
        <x:v>FIND-D09</x:v>
      </x:c>
      <x:c r="B43" s="3" t="str">
        <x:v>検索と絞込み</x:v>
      </x:c>
      <x:c r="C43" s="3" t="str">
        <x:v>Sleeves Printed Top - White</x:v>
      </x:c>
      <x:c r="D43" s="3" t="str">
        <x:v>対象商品=Sleeves Printed Top - White。検索語は商品名全文。カテゴリ・ブランド・価格は対象商品の詳細表示から実行時に記録する。別商品=Half Sleeves Top Schiffli Detailing - Pink。</x:v>
      </x:c>
      <x:c r="E43" s="3" t="str">
        <x:v>シナリオ内の上書き指定を優先。例：空欄・不正形式・数量変更。</x:v>
      </x:c>
    </x:row>
    <x:row r="44" ht="112" customHeight="1">
      <x:c r="A44" s="3" t="str">
        <x:v>FIND-D10</x:v>
      </x:c>
      <x:c r="B44" s="3" t="str">
        <x:v>検索と絞込み</x:v>
      </x:c>
      <x:c r="C44" s="3" t="str">
        <x:v>Half Sleeves Top Schiffli Detailing - Pink</x:v>
      </x:c>
      <x:c r="D44" s="3" t="str">
        <x:v>対象商品=Half Sleeves Top Schiffli Detailing - Pink。検索語は商品名全文。カテゴリ・ブランド・価格は対象商品の詳細表示から実行時に記録する。別商品=Blue Top。</x:v>
      </x:c>
      <x:c r="E44" s="3" t="str">
        <x:v>シナリオ内の上書き指定を優先。例：空欄・不正形式・数量変更。</x:v>
      </x:c>
    </x:row>
    <x:row r="45" ht="112" customHeight="1">
      <x:c r="A45" s="3" t="str">
        <x:v>CART-D01</x:v>
      </x:c>
      <x:c r="B45" s="3" t="str">
        <x:v>カート</x:v>
      </x:c>
      <x:c r="C45" s="3" t="str">
        <x:v>Blue Top</x:v>
      </x:c>
      <x:c r="D45" s="3" t="str">
        <x:v>対象商品=Blue Top、第2商品=Men Tshirt。対象数量=1、第2数量=1。単価は詳細画面から記録する。</x:v>
      </x:c>
      <x:c r="E45" s="3" t="str">
        <x:v>シナリオ内の上書き指定を優先。例：空欄・不正形式・数量変更。</x:v>
      </x:c>
    </x:row>
    <x:row r="46" ht="112" customHeight="1">
      <x:c r="A46" s="3" t="str">
        <x:v>CART-D02</x:v>
      </x:c>
      <x:c r="B46" s="3" t="str">
        <x:v>カート</x:v>
      </x:c>
      <x:c r="C46" s="3" t="str">
        <x:v>Men Tshirt</x:v>
      </x:c>
      <x:c r="D46" s="3" t="str">
        <x:v>対象商品=Men Tshirt、第2商品=Sleeveless Dress。対象数量=2、第2数量=2。単価は詳細画面から記録する。</x:v>
      </x:c>
      <x:c r="E46" s="3" t="str">
        <x:v>シナリオ内の上書き指定を優先。例：空欄・不正形式・数量変更。</x:v>
      </x:c>
    </x:row>
    <x:row r="47" ht="112" customHeight="1">
      <x:c r="A47" s="3" t="str">
        <x:v>CART-D03</x:v>
      </x:c>
      <x:c r="B47" s="3" t="str">
        <x:v>カート</x:v>
      </x:c>
      <x:c r="C47" s="3" t="str">
        <x:v>Sleeveless Dress</x:v>
      </x:c>
      <x:c r="D47" s="3" t="str">
        <x:v>対象商品=Sleeveless Dress、第2商品=Stylish Dress。対象数量=3、第2数量=3。単価は詳細画面から記録する。</x:v>
      </x:c>
      <x:c r="E47" s="3" t="str">
        <x:v>シナリオ内の上書き指定を優先。例：空欄・不正形式・数量変更。</x:v>
      </x:c>
    </x:row>
    <x:row r="48" ht="112" customHeight="1">
      <x:c r="A48" s="3" t="str">
        <x:v>CART-D04</x:v>
      </x:c>
      <x:c r="B48" s="3" t="str">
        <x:v>カート</x:v>
      </x:c>
      <x:c r="C48" s="3" t="str">
        <x:v>Stylish Dress</x:v>
      </x:c>
      <x:c r="D48" s="3" t="str">
        <x:v>対象商品=Stylish Dress、第2商品=Winter Top。対象数量=4、第2数量=1。単価は詳細画面から記録する。</x:v>
      </x:c>
      <x:c r="E48" s="3" t="str">
        <x:v>シナリオ内の上書き指定を優先。例：空欄・不正形式・数量変更。</x:v>
      </x:c>
    </x:row>
    <x:row r="49" ht="112" customHeight="1">
      <x:c r="A49" s="3" t="str">
        <x:v>CART-D05</x:v>
      </x:c>
      <x:c r="B49" s="3" t="str">
        <x:v>カート</x:v>
      </x:c>
      <x:c r="C49" s="3" t="str">
        <x:v>Winter Top</x:v>
      </x:c>
      <x:c r="D49" s="3" t="str">
        <x:v>対象商品=Winter Top、第2商品=Summer White Top。対象数量=5、第2数量=2。単価は詳細画面から記録する。</x:v>
      </x:c>
      <x:c r="E49" s="3" t="str">
        <x:v>シナリオ内の上書き指定を優先。例：空欄・不正形式・数量変更。</x:v>
      </x:c>
    </x:row>
    <x:row r="50" ht="112" customHeight="1">
      <x:c r="A50" s="3" t="str">
        <x:v>CART-D06</x:v>
      </x:c>
      <x:c r="B50" s="3" t="str">
        <x:v>カート</x:v>
      </x:c>
      <x:c r="C50" s="3" t="str">
        <x:v>Summer White Top</x:v>
      </x:c>
      <x:c r="D50" s="3" t="str">
        <x:v>対象商品=Summer White Top、第2商品=Madame Top For Women。対象数量=6、第2数量=3。単価は詳細画面から記録する。</x:v>
      </x:c>
      <x:c r="E50" s="3" t="str">
        <x:v>シナリオ内の上書き指定を優先。例：空欄・不正形式・数量変更。</x:v>
      </x:c>
    </x:row>
    <x:row r="51" ht="112" customHeight="1">
      <x:c r="A51" s="3" t="str">
        <x:v>CART-D07</x:v>
      </x:c>
      <x:c r="B51" s="3" t="str">
        <x:v>カート</x:v>
      </x:c>
      <x:c r="C51" s="3" t="str">
        <x:v>Madame Top For Women</x:v>
      </x:c>
      <x:c r="D51" s="3" t="str">
        <x:v>対象商品=Madame Top For Women、第2商品=Fancy Green Top。対象数量=7、第2数量=1。単価は詳細画面から記録する。</x:v>
      </x:c>
      <x:c r="E51" s="3" t="str">
        <x:v>シナリオ内の上書き指定を優先。例：空欄・不正形式・数量変更。</x:v>
      </x:c>
    </x:row>
    <x:row r="52" ht="112" customHeight="1">
      <x:c r="A52" s="3" t="str">
        <x:v>CART-D08</x:v>
      </x:c>
      <x:c r="B52" s="3" t="str">
        <x:v>カート</x:v>
      </x:c>
      <x:c r="C52" s="3" t="str">
        <x:v>Fancy Green Top</x:v>
      </x:c>
      <x:c r="D52" s="3" t="str">
        <x:v>対象商品=Fancy Green Top、第2商品=Sleeves Printed Top - White。対象数量=8、第2数量=2。単価は詳細画面から記録する。</x:v>
      </x:c>
      <x:c r="E52" s="3" t="str">
        <x:v>シナリオ内の上書き指定を優先。例：空欄・不正形式・数量変更。</x:v>
      </x:c>
    </x:row>
    <x:row r="53" ht="112" customHeight="1">
      <x:c r="A53" s="3" t="str">
        <x:v>CART-D09</x:v>
      </x:c>
      <x:c r="B53" s="3" t="str">
        <x:v>カート</x:v>
      </x:c>
      <x:c r="C53" s="3" t="str">
        <x:v>Sleeves Printed Top - White</x:v>
      </x:c>
      <x:c r="D53" s="3" t="str">
        <x:v>対象商品=Sleeves Printed Top - White、第2商品=Half Sleeves Top Schiffli Detailing - Pink。対象数量=9、第2数量=3。単価は詳細画面から記録する。</x:v>
      </x:c>
      <x:c r="E53" s="3" t="str">
        <x:v>シナリオ内の上書き指定を優先。例：空欄・不正形式・数量変更。</x:v>
      </x:c>
    </x:row>
    <x:row r="54" ht="112" customHeight="1">
      <x:c r="A54" s="3" t="str">
        <x:v>CART-D10</x:v>
      </x:c>
      <x:c r="B54" s="3" t="str">
        <x:v>カート</x:v>
      </x:c>
      <x:c r="C54" s="3" t="str">
        <x:v>Half Sleeves Top Schiffli Detailing - Pink</x:v>
      </x:c>
      <x:c r="D54" s="3" t="str">
        <x:v>対象商品=Half Sleeves Top Schiffli Detailing - Pink、第2商品=Blue Top。対象数量=10、第2数量=1。単価は詳細画面から記録する。</x:v>
      </x:c>
      <x:c r="E54" s="3" t="str">
        <x:v>シナリオ内の上書き指定を優先。例：空欄・不正形式・数量変更。</x:v>
      </x:c>
    </x:row>
    <x:row r="55" ht="112" customHeight="1">
      <x:c r="A55" s="3" t="str">
        <x:v>ORDER-D01</x:v>
      </x:c>
      <x:c r="B55" s="3" t="str">
        <x:v>注文と請求書</x:v>
      </x:c>
      <x:c r="C55" s="3" t="str">
        <x:v>Blue Top</x:v>
      </x:c>
      <x:c r="D55" s="3" t="str">
        <x:v>商品=Blue Top、数量=1。登録住所はREG-D01を使用。コメント=Short sample.。練習入力カード名=QA Sample、番号=4111111111111111、CVC=123、月=12、年=2030。</x:v>
      </x:c>
      <x:c r="E55" s="3" t="str">
        <x:v>シナリオ内の上書き指定を優先。例：空欄・不正形式・数量変更。</x:v>
      </x:c>
    </x:row>
    <x:row r="56" ht="112" customHeight="1">
      <x:c r="A56" s="3" t="str">
        <x:v>ORDER-D02</x:v>
      </x:c>
      <x:c r="B56" s="3" t="str">
        <x:v>注文と請求書</x:v>
      </x:c>
      <x:c r="C56" s="3" t="str">
        <x:v>Men Tshirt</x:v>
      </x:c>
      <x:c r="D56" s="3" t="str">
        <x:v>商品=Men Tshirt、数量=2。登録住所はREG-D02を使用。コメント=Two sentences. Practice submission.。練習入力カード名=QA Sample、番号=4111111111111111、CVC=123、月=12、年=2030。</x:v>
      </x:c>
      <x:c r="E56" s="3" t="str">
        <x:v>シナリオ内の上書き指定を優先。例：空欄・不正形式・数量変更。</x:v>
      </x:c>
    </x:row>
    <x:row r="57" ht="112" customHeight="1">
      <x:c r="A57" s="3" t="str">
        <x:v>ORDER-D03</x:v>
      </x:c>
      <x:c r="B57" s="3" t="str">
        <x:v>注文と請求書</x:v>
      </x:c>
      <x:c r="C57" s="3" t="str">
        <x:v>Sleeveless Dress</x:v>
      </x:c>
      <x:c r="D57" s="3" t="str">
        <x:v>商品=Sleeveless Dress、数量=3。登録住所はREG-D03を使用。コメント=Line one.
Line two.。練習入力カード名=QA Sample、番号=4111111111111111、CVC=123、月=12、年=2030。</x:v>
      </x:c>
      <x:c r="E57" s="3" t="str">
        <x:v>シナリオ内の上書き指定を優先。例：空欄・不正形式・数量変更。</x:v>
      </x:c>
    </x:row>
    <x:row r="58" ht="112" customHeight="1">
      <x:c r="A58" s="3" t="str">
        <x:v>ORDER-D04</x:v>
      </x:c>
      <x:c r="B58" s="3" t="str">
        <x:v>注文と請求書</x:v>
      </x:c>
      <x:c r="C58" s="3" t="str">
        <x:v>Stylish Dress</x:v>
      </x:c>
      <x:c r="D58" s="3" t="str">
        <x:v>商品=Stylish Dress、数量=4。登録住所はREG-D04を使用。コメント=日本語のテスト本文です。。練習入力カード名=QA Sample、番号=4111111111111111、CVC=123、月=12、年=2030。</x:v>
      </x:c>
      <x:c r="E58" s="3" t="str">
        <x:v>シナリオ内の上書き指定を優先。例：空欄・不正形式・数量変更。</x:v>
      </x:c>
    </x:row>
    <x:row r="59" ht="112" customHeight="1">
      <x:c r="A59" s="3" t="str">
        <x:v>ORDER-D05</x:v>
      </x:c>
      <x:c r="B59" s="3" t="str">
        <x:v>注文と請求書</x:v>
      </x:c>
      <x:c r="C59" s="3" t="str">
        <x:v>Winter Top</x:v>
      </x:c>
      <x:c r="D59" s="3" t="str">
        <x:v>商品=Winter Top、数量=1。登録住所はREG-D05を使用。コメント=英語 English と日本語の混在。。練習入力カード名=QA Sample、番号=4111111111111111、CVC=123、月=12、年=2030。</x:v>
      </x:c>
      <x:c r="E59" s="3" t="str">
        <x:v>シナリオ内の上書き指定を優先。例：空欄・不正形式・数量変更。</x:v>
      </x:c>
    </x:row>
    <x:row r="60" ht="112" customHeight="1">
      <x:c r="A60" s="3" t="str">
        <x:v>ORDER-D06</x:v>
      </x:c>
      <x:c r="B60" s="3" t="str">
        <x:v>注文と請求書</x:v>
      </x:c>
      <x:c r="C60" s="3" t="str">
        <x:v>Summer White Top</x:v>
      </x:c>
      <x:c r="D60" s="3" t="str">
        <x:v>商品=Summer White Top、数量=2。登録住所はREG-D06を使用。コメント=Quote "sample" and apostrophe test.。練習入力カード名=QA Sample、番号=4111111111111111、CVC=123、月=12、年=2030。</x:v>
      </x:c>
      <x:c r="E60" s="3" t="str">
        <x:v>シナリオ内の上書き指定を優先。例：空欄・不正形式・数量変更。</x:v>
      </x:c>
    </x:row>
    <x:row r="61" ht="112" customHeight="1">
      <x:c r="A61" s="3" t="str">
        <x:v>ORDER-D07</x:v>
      </x:c>
      <x:c r="B61" s="3" t="str">
        <x:v>注文と請求書</x:v>
      </x:c>
      <x:c r="C61" s="3" t="str">
        <x:v>Madame Top For Women</x:v>
      </x:c>
      <x:c r="D61" s="3" t="str">
        <x:v>商品=Madame Top For Women、数量=3。登録住所はREG-D07を使用。コメント=Symbols: &amp; &lt; &gt; + =。練習入力カード名=QA Sample、番号=4111111111111111、CVC=123、月=12、年=2030。</x:v>
      </x:c>
      <x:c r="E61" s="3" t="str">
        <x:v>シナリオ内の上書き指定を優先。例：空欄・不正形式・数量変更。</x:v>
      </x:c>
    </x:row>
    <x:row r="62" ht="112" customHeight="1">
      <x:c r="A62" s="3" t="str">
        <x:v>ORDER-D08</x:v>
      </x:c>
      <x:c r="B62" s="3" t="str">
        <x:v>注文と請求書</x:v>
      </x:c>
      <x:c r="C62" s="3" t="str">
        <x:v>Fancy Green Top</x:v>
      </x:c>
      <x:c r="D62" s="3" t="str">
        <x:v>商品=Fancy Green Top、数量=4。登録住所はREG-D08を使用。コメント=数字 0123456789 を含む本文。。練習入力カード名=QA Sample、番号=4111111111111111、CVC=123、月=12、年=2030。</x:v>
      </x:c>
      <x:c r="E62" s="3" t="str">
        <x:v>シナリオ内の上書き指定を優先。例：空欄・不正形式・数量変更。</x:v>
      </x:c>
    </x:row>
    <x:row r="63" ht="112" customHeight="1">
      <x:c r="A63" s="3" t="str">
        <x:v>ORDER-D09</x:v>
      </x:c>
      <x:c r="B63" s="3" t="str">
        <x:v>注文と請求書</x:v>
      </x:c>
      <x:c r="C63" s="3" t="str">
        <x:v>Sleeves Printed Top - White</x:v>
      </x:c>
      <x:c r="D63" s="3" t="str">
        <x:v>商品=Sleeves Printed Top - White、数量=1。登録住所はREG-D09を使用。コメント=Space separated     sample text.。練習入力カード名=QA Sample、番号=4111111111111111、CVC=123、月=12、年=2030。</x:v>
      </x:c>
      <x:c r="E63" s="3" t="str">
        <x:v>シナリオ内の上書き指定を優先。例：空欄・不正形式・数量変更。</x:v>
      </x:c>
    </x:row>
    <x:row r="64" ht="112" customHeight="1">
      <x:c r="A64" s="3" t="str">
        <x:v>ORDER-D10</x:v>
      </x:c>
      <x:c r="B64" s="3" t="str">
        <x:v>注文と請求書</x:v>
      </x:c>
      <x:c r="C64" s="3" t="str">
        <x:v>Half Sleeves Top Schiffli Detailing - Pink</x:v>
      </x:c>
      <x:c r="D64" s="3" t="str">
        <x:v>商品=Half Sleeves Top Schiffli Detailing - Pink、数量=2。登録住所はREG-D10を使用。コメント=Long sample paragraph. Long sample paragraph. Long sample paragraph. Long sample paragraph. Long sample paragraph. Long sample paragraph. Long sample paragraph. Long sample paragraph. Long sample paragraph. Long sample paragraph. Long sample paragraph. Long sample paragraph. 。練習入力カード名=QA Sample、番号=4111111111111111、CVC=123、月=12、年=2030。</x:v>
      </x:c>
      <x:c r="E64" s="3" t="str">
        <x:v>シナリオ内の上書き指定を優先。例：空欄・不正形式・数量変更。</x:v>
      </x:c>
    </x:row>
    <x:row r="65" ht="112" customHeight="1">
      <x:c r="A65" s="3" t="str">
        <x:v>CONTACT-D01</x:v>
      </x:c>
      <x:c r="B65" s="3" t="str">
        <x:v>問い合わせ</x:v>
      </x:c>
      <x:c r="C65" s="3" t="str">
        <x:v>sample.txt</x:v>
      </x:c>
      <x:c r="D65" s="3" t="str">
        <x:v>名前=Al Li、メール=ae_{runId}_{caseId}@example.com、件名=Practice contact 1、本文=Short sample.。添付=sample.txt。empty.txtは0バイト、sample-100kb.txtは102400バイト、その他はUTF-8で本文と同じ内容（json/csvは妥当な構文に整形）。</x:v>
      </x:c>
      <x:c r="E65" s="3" t="str">
        <x:v>シナリオ内の上書き指定を優先。例：空欄・不正形式・数量変更。</x:v>
      </x:c>
    </x:row>
    <x:row r="66" ht="112" customHeight="1">
      <x:c r="A66" s="3" t="str">
        <x:v>CONTACT-D02</x:v>
      </x:c>
      <x:c r="B66" s="3" t="str">
        <x:v>問い合わせ</x:v>
      </x:c>
      <x:c r="C66" s="3" t="str">
        <x:v>two-lines.txt</x:v>
      </x:c>
      <x:c r="D66" s="3" t="str">
        <x:v>名前=QA Sample、メール=ae_{runId}_{caseId}@example.com、件名=Practice contact 2、本文=Two sentences. Practice submission.。添付=two-lines.txt。empty.txtは0バイト、sample-100kb.txtは102400バイト、その他はUTF-8で本文と同じ内容（json/csvは妥当な構文に整形）。</x:v>
      </x:c>
      <x:c r="E66" s="3" t="str">
        <x:v>シナリオ内の上書き指定を優先。例：空欄・不正形式・数量変更。</x:v>
      </x:c>
    </x:row>
    <x:row r="67" ht="112" customHeight="1">
      <x:c r="A67" s="3" t="str">
        <x:v>CONTACT-D03</x:v>
      </x:c>
      <x:c r="B67" s="3" t="str">
        <x:v>問い合わせ</x:v>
      </x:c>
      <x:c r="C67" s="3" t="str">
        <x:v>日本語.txt</x:v>
      </x:c>
      <x:c r="D67" s="3" t="str">
        <x:v>名前=Anne-Marie Test、メール=ae_{runId}_{caseId}@example.com、件名=Practice contact 3、本文=Line one.
Line two.。添付=日本語.txt。empty.txtは0バイト、sample-100kb.txtは102400バイト、その他はUTF-8で本文と同じ内容（json/csvは妥当な構文に整形）。</x:v>
      </x:c>
      <x:c r="E67" s="3" t="str">
        <x:v>シナリオ内の上書き指定を優先。例：空欄・不正形式・数量変更。</x:v>
      </x:c>
    </x:row>
    <x:row r="68" ht="112" customHeight="1">
      <x:c r="A68" s="3" t="str">
        <x:v>CONTACT-D04</x:v>
      </x:c>
      <x:c r="B68" s="3" t="str">
        <x:v>問い合わせ</x:v>
      </x:c>
      <x:c r="C68" s="3" t="str">
        <x:v>name with space.txt</x:v>
      </x:c>
      <x:c r="D68" s="3" t="str">
        <x:v>名前=Pat O'Neil、メール=ae_{runId}_{caseId}@example.com、件名=Practice contact 4、本文=日本語のテスト本文です。。添付=name with space.txt。empty.txtは0バイト、sample-100kb.txtは102400バイト、その他はUTF-8で本文と同じ内容（json/csvは妥当な構文に整形）。</x:v>
      </x:c>
      <x:c r="E68" s="3" t="str">
        <x:v>シナリオ内の上書き指定を優先。例：空欄・不正形式・数量変更。</x:v>
      </x:c>
    </x:row>
    <x:row r="69" ht="112" customHeight="1">
      <x:c r="A69" s="3" t="str">
        <x:v>CONTACT-D05</x:v>
      </x:c>
      <x:c r="B69" s="3" t="str">
        <x:v>問い合わせ</x:v>
      </x:c>
      <x:c r="C69" s="3" t="str">
        <x:v>quote_sample.txt</x:v>
      </x:c>
      <x:c r="D69" s="3" t="str">
        <x:v>名前=試験 太郎、メール=ae_{runId}_{caseId}@example.com、件名=Practice contact 5、本文=英語 English と日本語の混在。。添付=quote_sample.txt。empty.txtは0バイト、sample-100kb.txtは102400バイト、その他はUTF-8で本文と同じ内容（json/csvは妥当な構文に整形）。</x:v>
      </x:c>
      <x:c r="E69" s="3" t="str">
        <x:v>シナリオ内の上書き指定を優先。例：空欄・不正形式・数量変更。</x:v>
      </x:c>
    </x:row>
    <x:row r="70" ht="112" customHeight="1">
      <x:c r="A70" s="3" t="str">
        <x:v>CONTACT-D06</x:v>
      </x:c>
      <x:c r="B70" s="3" t="str">
        <x:v>問い合わせ</x:v>
      </x:c>
      <x:c r="C70" s="3" t="str">
        <x:v>small.json</x:v>
      </x:c>
      <x:c r="D70" s="3" t="str">
        <x:v>名前=René Test、メール=ae_{runId}_{caseId}@example.com、件名=Practice contact 6、本文=Quote "sample" and apostrophe test.。添付=small.json。empty.txtは0バイト、sample-100kb.txtは102400バイト、その他はUTF-8で本文と同じ内容（json/csvは妥当な構文に整形）。</x:v>
      </x:c>
      <x:c r="E70" s="3" t="str">
        <x:v>シナリオ内の上書き指定を優先。例：空欄・不正形式・数量変更。</x:v>
      </x:c>
    </x:row>
    <x:row r="71" ht="112" customHeight="1">
      <x:c r="A71" s="3" t="str">
        <x:v>CONTACT-D07</x:v>
      </x:c>
      <x:c r="B71" s="3" t="str">
        <x:v>問い合わせ</x:v>
      </x:c>
      <x:c r="C71" s="3" t="str">
        <x:v>sample.csv</x:v>
      </x:c>
      <x:c r="D71" s="3" t="str">
        <x:v>名前=QA Seven、メール=ae_{runId}_{caseId}@example.com、件名=Practice contact 7、本文=Symbols: &amp; &lt; &gt; + =。添付=sample.csv。empty.txtは0バイト、sample-100kb.txtは102400バイト、その他はUTF-8で本文と同じ内容（json/csvは妥当な構文に整形）。</x:v>
      </x:c>
      <x:c r="E71" s="3" t="str">
        <x:v>シナリオ内の上書き指定を優先。例：空欄・不正形式・数量変更。</x:v>
      </x:c>
    </x:row>
    <x:row r="72" ht="112" customHeight="1">
      <x:c r="A72" s="3" t="str">
        <x:v>CONTACT-D08</x:v>
      </x:c>
      <x:c r="B72" s="3" t="str">
        <x:v>問い合わせ</x:v>
      </x:c>
      <x:c r="C72" s="3" t="str">
        <x:v>empty.txt</x:v>
      </x:c>
      <x:c r="D72" s="3" t="str">
        <x:v>名前=QA Eight、メール=ae_{runId}_{caseId}@example.com、件名=Practice contact 8、本文=数字 0123456789 を含む本文。。添付=empty.txt。empty.txtは0バイト、sample-100kb.txtは102400バイト、その他はUTF-8で本文と同じ内容（json/csvは妥当な構文に整形）。</x:v>
      </x:c>
      <x:c r="E72" s="3" t="str">
        <x:v>シナリオ内の上書き指定を優先。例：空欄・不正形式・数量変更。</x:v>
      </x:c>
    </x:row>
    <x:row r="73" ht="112" customHeight="1">
      <x:c r="A73" s="3" t="str">
        <x:v>CONTACT-D09</x:v>
      </x:c>
      <x:c r="B73" s="3" t="str">
        <x:v>問い合わせ</x:v>
      </x:c>
      <x:c r="C73" s="3" t="str">
        <x:v>long-name-automation-sample.txt</x:v>
      </x:c>
      <x:c r="D73" s="3" t="str">
        <x:v>名前=QA Nine、メール=ae_{runId}_{caseId}@example.com、件名=Practice contact 9、本文=Space separated     sample text.。添付=long-name-automation-sample.txt。empty.txtは0バイト、sample-100kb.txtは102400バイト、その他はUTF-8で本文と同じ内容（json/csvは妥当な構文に整形）。</x:v>
      </x:c>
      <x:c r="E73" s="3" t="str">
        <x:v>シナリオ内の上書き指定を優先。例：空欄・不正形式・数量変更。</x:v>
      </x:c>
    </x:row>
    <x:row r="74" ht="112" customHeight="1">
      <x:c r="A74" s="3" t="str">
        <x:v>CONTACT-D10</x:v>
      </x:c>
      <x:c r="B74" s="3" t="str">
        <x:v>問い合わせ</x:v>
      </x:c>
      <x:c r="C74" s="3" t="str">
        <x:v>sample-100kb.txt</x:v>
      </x:c>
      <x:c r="D74" s="3" t="str">
        <x:v>名前=QA Ten、メール=ae_{runId}_{caseId}@example.com、件名=Practice contact 10、本文=Long sample paragraph. Long sample paragraph. Long sample paragraph. Long sample paragraph. Long sample paragraph. Long sample paragraph. Long sample paragraph. Long sample paragraph. Long sample paragraph. Long sample paragraph. Long sample paragraph. Long sample paragraph. 。添付=sample-100kb.txt。empty.txtは0バイト、sample-100kb.txtは102400バイト、その他はUTF-8で本文と同じ内容（json/csvは妥当な構文に整形）。</x:v>
      </x:c>
      <x:c r="E74" s="3" t="str">
        <x:v>シナリオ内の上書き指定を優先。例：空欄・不正形式・数量変更。</x:v>
      </x:c>
    </x:row>
    <x:row r="75" ht="112" customHeight="1">
      <x:c r="A75" s="3" t="str">
        <x:v>ENGAGE-D01</x:v>
      </x:c>
      <x:c r="B75" s="3" t="str">
        <x:v>レビューと購読</x:v>
      </x:c>
      <x:c r="C75" s="3" t="str">
        <x:v>Blue Top</x:v>
      </x:c>
      <x:c r="D75" s="3" t="str">
        <x:v>商品=Blue Top、名前=Al Li、メール=ae_{runId}_{caseId}@example.com、レビュー本文=Short sample.。購読メールも同じ値（別ケースではcaseIdで分離）。</x:v>
      </x:c>
      <x:c r="E75" s="3" t="str">
        <x:v>シナリオ内の上書き指定を優先。例：空欄・不正形式・数量変更。</x:v>
      </x:c>
    </x:row>
    <x:row r="76" ht="112" customHeight="1">
      <x:c r="A76" s="3" t="str">
        <x:v>ENGAGE-D02</x:v>
      </x:c>
      <x:c r="B76" s="3" t="str">
        <x:v>レビューと購読</x:v>
      </x:c>
      <x:c r="C76" s="3" t="str">
        <x:v>Men Tshirt</x:v>
      </x:c>
      <x:c r="D76" s="3" t="str">
        <x:v>商品=Men Tshirt、名前=QA Sample、メール=ae_{runId}_{caseId}@example.com、レビュー本文=Two sentences. Practice submission.。購読メールも同じ値（別ケースではcaseIdで分離）。</x:v>
      </x:c>
      <x:c r="E76" s="3" t="str">
        <x:v>シナリオ内の上書き指定を優先。例：空欄・不正形式・数量変更。</x:v>
      </x:c>
    </x:row>
    <x:row r="77" ht="112" customHeight="1">
      <x:c r="A77" s="3" t="str">
        <x:v>ENGAGE-D03</x:v>
      </x:c>
      <x:c r="B77" s="3" t="str">
        <x:v>レビューと購読</x:v>
      </x:c>
      <x:c r="C77" s="3" t="str">
        <x:v>Sleeveless Dress</x:v>
      </x:c>
      <x:c r="D77" s="3" t="str">
        <x:v>商品=Sleeveless Dress、名前=Anne-Marie Test、メール=ae_{runId}_{caseId}@example.com、レビュー本文=Line one.
Line two.。購読メールも同じ値（別ケースではcaseIdで分離）。</x:v>
      </x:c>
      <x:c r="E77" s="3" t="str">
        <x:v>シナリオ内の上書き指定を優先。例：空欄・不正形式・数量変更。</x:v>
      </x:c>
    </x:row>
    <x:row r="78" ht="112" customHeight="1">
      <x:c r="A78" s="3" t="str">
        <x:v>ENGAGE-D04</x:v>
      </x:c>
      <x:c r="B78" s="3" t="str">
        <x:v>レビューと購読</x:v>
      </x:c>
      <x:c r="C78" s="3" t="str">
        <x:v>Stylish Dress</x:v>
      </x:c>
      <x:c r="D78" s="3" t="str">
        <x:v>商品=Stylish Dress、名前=Pat O'Neil、メール=ae_{runId}_{caseId}@example.com、レビュー本文=日本語のテスト本文です。。購読メールも同じ値（別ケースではcaseIdで分離）。</x:v>
      </x:c>
      <x:c r="E78" s="3" t="str">
        <x:v>シナリオ内の上書き指定を優先。例：空欄・不正形式・数量変更。</x:v>
      </x:c>
    </x:row>
    <x:row r="79" ht="112" customHeight="1">
      <x:c r="A79" s="3" t="str">
        <x:v>ENGAGE-D05</x:v>
      </x:c>
      <x:c r="B79" s="3" t="str">
        <x:v>レビューと購読</x:v>
      </x:c>
      <x:c r="C79" s="3" t="str">
        <x:v>Winter Top</x:v>
      </x:c>
      <x:c r="D79" s="3" t="str">
        <x:v>商品=Winter Top、名前=試験 太郎、メール=ae_{runId}_{caseId}@example.com、レビュー本文=英語 English と日本語の混在。。購読メールも同じ値（別ケースではcaseIdで分離）。</x:v>
      </x:c>
      <x:c r="E79" s="3" t="str">
        <x:v>シナリオ内の上書き指定を優先。例：空欄・不正形式・数量変更。</x:v>
      </x:c>
    </x:row>
    <x:row r="80" ht="112" customHeight="1">
      <x:c r="A80" s="3" t="str">
        <x:v>ENGAGE-D06</x:v>
      </x:c>
      <x:c r="B80" s="3" t="str">
        <x:v>レビューと購読</x:v>
      </x:c>
      <x:c r="C80" s="3" t="str">
        <x:v>Summer White Top</x:v>
      </x:c>
      <x:c r="D80" s="3" t="str">
        <x:v>商品=Summer White Top、名前=René Test、メール=ae_{runId}_{caseId}@example.com、レビュー本文=Quote "sample" and apostrophe test.。購読メールも同じ値（別ケースではcaseIdで分離）。</x:v>
      </x:c>
      <x:c r="E80" s="3" t="str">
        <x:v>シナリオ内の上書き指定を優先。例：空欄・不正形式・数量変更。</x:v>
      </x:c>
    </x:row>
    <x:row r="81" ht="112" customHeight="1">
      <x:c r="A81" s="3" t="str">
        <x:v>ENGAGE-D07</x:v>
      </x:c>
      <x:c r="B81" s="3" t="str">
        <x:v>レビューと購読</x:v>
      </x:c>
      <x:c r="C81" s="3" t="str">
        <x:v>Madame Top For Women</x:v>
      </x:c>
      <x:c r="D81" s="3" t="str">
        <x:v>商品=Madame Top For Women、名前=QA Seven、メール=ae_{runId}_{caseId}@example.com、レビュー本文=Symbols: &amp; &lt; &gt; + =。購読メールも同じ値（別ケースではcaseIdで分離）。</x:v>
      </x:c>
      <x:c r="E81" s="3" t="str">
        <x:v>シナリオ内の上書き指定を優先。例：空欄・不正形式・数量変更。</x:v>
      </x:c>
    </x:row>
    <x:row r="82" ht="112" customHeight="1">
      <x:c r="A82" s="3" t="str">
        <x:v>ENGAGE-D08</x:v>
      </x:c>
      <x:c r="B82" s="3" t="str">
        <x:v>レビューと購読</x:v>
      </x:c>
      <x:c r="C82" s="3" t="str">
        <x:v>Fancy Green Top</x:v>
      </x:c>
      <x:c r="D82" s="3" t="str">
        <x:v>商品=Fancy Green Top、名前=QA Eight、メール=ae_{runId}_{caseId}@example.com、レビュー本文=数字 0123456789 を含む本文。。購読メールも同じ値（別ケースではcaseIdで分離）。</x:v>
      </x:c>
      <x:c r="E82" s="3" t="str">
        <x:v>シナリオ内の上書き指定を優先。例：空欄・不正形式・数量変更。</x:v>
      </x:c>
    </x:row>
    <x:row r="83" ht="112" customHeight="1">
      <x:c r="A83" s="3" t="str">
        <x:v>ENGAGE-D09</x:v>
      </x:c>
      <x:c r="B83" s="3" t="str">
        <x:v>レビューと購読</x:v>
      </x:c>
      <x:c r="C83" s="3" t="str">
        <x:v>Sleeves Printed Top - White</x:v>
      </x:c>
      <x:c r="D83" s="3" t="str">
        <x:v>商品=Sleeves Printed Top - White、名前=QA Nine、メール=ae_{runId}_{caseId}@example.com、レビュー本文=Space separated     sample text.。購読メールも同じ値（別ケースではcaseIdで分離）。</x:v>
      </x:c>
      <x:c r="E83" s="3" t="str">
        <x:v>シナリオ内の上書き指定を優先。例：空欄・不正形式・数量変更。</x:v>
      </x:c>
    </x:row>
    <x:row r="84" ht="112" customHeight="1">
      <x:c r="A84" s="3" t="str">
        <x:v>ENGAGE-D10</x:v>
      </x:c>
      <x:c r="B84" s="3" t="str">
        <x:v>レビューと購読</x:v>
      </x:c>
      <x:c r="C84" s="3" t="str">
        <x:v>Half Sleeves Top Schiffli Detailing - Pink</x:v>
      </x:c>
      <x:c r="D84" s="3" t="str">
        <x:v>商品=Half Sleeves Top Schiffli Detailing - Pink、名前=QA Ten、メール=ae_{runId}_{caseId}@example.com、レビュー本文=Long sample paragraph. Long sample paragraph. Long sample paragraph. Long sample paragraph. Long sample paragraph. Long sample paragraph. Long sample paragraph. Long sample paragraph. Long sample paragraph. Long sample paragraph. Long sample paragraph. Long sample paragraph. 。購読メールも同じ値（別ケースではcaseIdで分離）。</x:v>
      </x:c>
      <x:c r="E84" s="3" t="str">
        <x:v>シナリオ内の上書き指定を優先。例：空欄・不正形式・数量変更。</x:v>
      </x:c>
    </x:row>
  </x:sheetData>
  <x:pageMargins left="0.7" right="0.7" top="0.75" bottom="0.75" header="0.3" footer="0.3"/>
</x:worksheet>
</file>

<file path=xl/worksheets/sheet4.xml><?xml version="1.0" encoding="utf-8"?>
<x:worksheet xmlns:x="http://schemas.openxmlformats.org/spreadsheetml/2006/main">
  <x:sheetViews>
    <x:sheetView showGridLines="0" workbookViewId="0">
      <x:pane xSplit="1" ySplit="4" topLeftCell="B5" activePane="bottomRight" state="frozen"/>
    </x:sheetView>
  </x:sheetViews>
  <x:sheetFormatPr defaultRowHeight="15"/>
  <x:cols>
    <x:col min="1" max="1" width="17.219999313354492" hidden="0" customWidth="1"/>
    <x:col min="2" max="2" width="24.440000534057617" hidden="0" customWidth="1"/>
    <x:col min="3" max="3" width="30" hidden="0" customWidth="1"/>
    <x:col min="4" max="4" width="50" hidden="0" customWidth="1"/>
    <x:col min="5" max="5" width="40" hidden="0" customWidth="1"/>
    <x:col min="6" max="6" width="15.5600004196167" hidden="0" customWidth="1"/>
    <x:col min="7" max="7" width="13.329999923706055" hidden="0" customWidth="1"/>
    <x:col min="8" max="8" width="36.66999816894531" hidden="0" customWidth="1"/>
    <x:col min="9" max="9" width="9.4399995803833" hidden="0" customWidth="1"/>
    <x:col min="10" max="10" width="10" hidden="0" customWidth="1"/>
  </x:cols>
  <x:sheetData>
    <x:row r="1" ht="26" customHeight="1">
      <x:c r="A1" s="6" t="str">
        <x:v>会員登録</x:v>
      </x:c>
      <x:c r="B1" s="7" t="str">
        <x:v>AutomationExercise E2E項目書</x:v>
      </x:c>
      <x:c r="C1" s="7"/>
      <x:c r="D1" s="7"/>
    </x:row>
    <x:row r="2" ht="26" customHeight="1">
      <x:c r="B2" s="1" t="str">
        <x:v>300件／10観点 × 10データ × 3ブラウザー</x:v>
      </x:c>
      <x:c r="C2" s="1"/>
      <x:c r="D2" s="1"/>
      <x:c r="E2" s="1"/>
      <x:c r="F2" s="1"/>
    </x:row>
    <x:row r="4" ht="32" customHeight="1">
      <x:c r="A4" s="5" t="str">
        <x:v>項目ID</x:v>
      </x:c>
      <x:c r="B4" s="5" t="str">
        <x:v>確認観点</x:v>
      </x:c>
      <x:c r="C4" s="5" t="str">
        <x:v>開始条件</x:v>
      </x:c>
      <x:c r="D4" s="5" t="str">
        <x:v>操作手順</x:v>
      </x:c>
      <x:c r="E4" s="5" t="str">
        <x:v>期待結果</x:v>
      </x:c>
      <x:c r="F4" s="5" t="str">
        <x:v>データID</x:v>
      </x:c>
      <x:c r="G4" s="5" t="str">
        <x:v>ブラウザー</x:v>
      </x:c>
      <x:c r="H4" s="5" t="str">
        <x:v>仕様メモ</x:v>
      </x:c>
      <x:c r="I4" s="5" t="str">
        <x:v>優先度</x:v>
      </x:c>
      <x:c r="J4" s="5" t="str">
        <x:v>結果</x:v>
      </x:c>
    </x:row>
    <x:row r="5" ht="120" customHeight="1">
      <x:c r="A5" s="3" t="str">
        <x:v>REG-01-01-C</x:v>
      </x:c>
      <x:c r="B5" s="3" t="str">
        <x:v>新規登録と表示名</x:v>
      </x:c>
      <x:c r="C5" s="3" t="str">
        <x:v>未登録メールを採番する</x:v>
      </x:c>
      <x:c r="D5" s="3" t="str">
        <x:v>1. データ定義 REG-D01 と ENV-C を用意する。未登録メールを採番する。
2. プロフィールを入力し登録を完了する
3. ホームのログイン表示を確認する</x:v>
      </x:c>
      <x:c r="E5" s="3" t="str">
        <x:v>1. 前提条件が成立し対象画面を操作できる
2. 登録完了を表示する
3. 入力氏名と一致する</x:v>
      </x:c>
      <x:c r="F5" s="3" t="str">
        <x:v>REG-D01</x:v>
      </x:c>
      <x:c r="G5" s="3" t="str">
        <x:v>Chromium</x:v>
      </x:c>
      <x:c r="H5" s="3" t="str">
        <x:v>文字種と任意項目の受理条件は未確認</x:v>
      </x:c>
      <x:c r="I5" s="3" t="str">
        <x:v>高</x:v>
      </x:c>
      <x:c r="J5" s="3" t="str"/>
    </x:row>
    <x:row r="6" ht="120" customHeight="1">
      <x:c r="A6" s="3" t="str">
        <x:v>REG-01-01-F</x:v>
      </x:c>
      <x:c r="B6" s="3" t="str">
        <x:v>新規登録と表示名</x:v>
      </x:c>
      <x:c r="C6" s="3" t="str">
        <x:v>未登録メールを採番する</x:v>
      </x:c>
      <x:c r="D6" s="3" t="str">
        <x:v>1. データ定義 REG-D01 と ENV-F を用意する。未登録メールを採番する。
2. プロフィールを入力し登録を完了する
3. ホームのログイン表示を確認する</x:v>
      </x:c>
      <x:c r="E6" s="3" t="str">
        <x:v>1. 前提条件が成立し対象画面を操作できる
2. 登録完了を表示する
3. 入力氏名と一致する</x:v>
      </x:c>
      <x:c r="F6" s="3" t="str">
        <x:v>REG-D01</x:v>
      </x:c>
      <x:c r="G6" s="3" t="str">
        <x:v>Firefox</x:v>
      </x:c>
      <x:c r="H6" s="3" t="str">
        <x:v>文字種と任意項目の受理条件は未確認</x:v>
      </x:c>
      <x:c r="I6" s="3" t="str">
        <x:v>高</x:v>
      </x:c>
      <x:c r="J6" s="3" t="str"/>
    </x:row>
    <x:row r="7" ht="120" customHeight="1">
      <x:c r="A7" s="3" t="str">
        <x:v>REG-01-01-W</x:v>
      </x:c>
      <x:c r="B7" s="3" t="str">
        <x:v>新規登録と表示名</x:v>
      </x:c>
      <x:c r="C7" s="3" t="str">
        <x:v>未登録メールを採番する</x:v>
      </x:c>
      <x:c r="D7" s="3" t="str">
        <x:v>1. データ定義 REG-D01 と ENV-W を用意する。未登録メールを採番する。
2. プロフィールを入力し登録を完了する
3. ホームのログイン表示を確認する</x:v>
      </x:c>
      <x:c r="E7" s="3" t="str">
        <x:v>1. 前提条件が成立し対象画面を操作できる
2. 登録完了を表示する
3. 入力氏名と一致する</x:v>
      </x:c>
      <x:c r="F7" s="3" t="str">
        <x:v>REG-D01</x:v>
      </x:c>
      <x:c r="G7" s="3" t="str">
        <x:v>WebKit</x:v>
      </x:c>
      <x:c r="H7" s="3" t="str">
        <x:v>文字種と任意項目の受理条件は未確認</x:v>
      </x:c>
      <x:c r="I7" s="3" t="str">
        <x:v>高</x:v>
      </x:c>
      <x:c r="J7" s="3" t="str"/>
    </x:row>
    <x:row r="8" ht="120" customHeight="1">
      <x:c r="A8" s="3" t="str">
        <x:v>REG-01-02-C</x:v>
      </x:c>
      <x:c r="B8" s="3" t="str">
        <x:v>新規登録と表示名</x:v>
      </x:c>
      <x:c r="C8" s="3" t="str">
        <x:v>未登録メールを採番する</x:v>
      </x:c>
      <x:c r="D8" s="3" t="str">
        <x:v>1. データ定義 REG-D02 と ENV-C を用意する。未登録メールを採番する。
2. プロフィールを入力し登録を完了する
3. ホームのログイン表示を確認する</x:v>
      </x:c>
      <x:c r="E8" s="3" t="str">
        <x:v>1. 前提条件が成立し対象画面を操作できる
2. 登録完了を表示する
3. 入力氏名と一致する</x:v>
      </x:c>
      <x:c r="F8" s="3" t="str">
        <x:v>REG-D02</x:v>
      </x:c>
      <x:c r="G8" s="3" t="str">
        <x:v>Chromium</x:v>
      </x:c>
      <x:c r="H8" s="3" t="str">
        <x:v>文字種と任意項目の受理条件は未確認</x:v>
      </x:c>
      <x:c r="I8" s="3" t="str">
        <x:v>高</x:v>
      </x:c>
      <x:c r="J8" s="3" t="str"/>
    </x:row>
    <x:row r="9" ht="120" customHeight="1">
      <x:c r="A9" s="3" t="str">
        <x:v>REG-01-02-F</x:v>
      </x:c>
      <x:c r="B9" s="3" t="str">
        <x:v>新規登録と表示名</x:v>
      </x:c>
      <x:c r="C9" s="3" t="str">
        <x:v>未登録メールを採番する</x:v>
      </x:c>
      <x:c r="D9" s="3" t="str">
        <x:v>1. データ定義 REG-D02 と ENV-F を用意する。未登録メールを採番する。
2. プロフィールを入力し登録を完了する
3. ホームのログイン表示を確認する</x:v>
      </x:c>
      <x:c r="E9" s="3" t="str">
        <x:v>1. 前提条件が成立し対象画面を操作できる
2. 登録完了を表示する
3. 入力氏名と一致する</x:v>
      </x:c>
      <x:c r="F9" s="3" t="str">
        <x:v>REG-D02</x:v>
      </x:c>
      <x:c r="G9" s="3" t="str">
        <x:v>Firefox</x:v>
      </x:c>
      <x:c r="H9" s="3" t="str">
        <x:v>文字種と任意項目の受理条件は未確認</x:v>
      </x:c>
      <x:c r="I9" s="3" t="str">
        <x:v>高</x:v>
      </x:c>
      <x:c r="J9" s="3" t="str"/>
    </x:row>
    <x:row r="10" ht="120" customHeight="1">
      <x:c r="A10" s="3" t="str">
        <x:v>REG-01-02-W</x:v>
      </x:c>
      <x:c r="B10" s="3" t="str">
        <x:v>新規登録と表示名</x:v>
      </x:c>
      <x:c r="C10" s="3" t="str">
        <x:v>未登録メールを採番する</x:v>
      </x:c>
      <x:c r="D10" s="3" t="str">
        <x:v>1. データ定義 REG-D02 と ENV-W を用意する。未登録メールを採番する。
2. プロフィールを入力し登録を完了する
3. ホームのログイン表示を確認する</x:v>
      </x:c>
      <x:c r="E10" s="3" t="str">
        <x:v>1. 前提条件が成立し対象画面を操作できる
2. 登録完了を表示する
3. 入力氏名と一致する</x:v>
      </x:c>
      <x:c r="F10" s="3" t="str">
        <x:v>REG-D02</x:v>
      </x:c>
      <x:c r="G10" s="3" t="str">
        <x:v>WebKit</x:v>
      </x:c>
      <x:c r="H10" s="3" t="str">
        <x:v>文字種と任意項目の受理条件は未確認</x:v>
      </x:c>
      <x:c r="I10" s="3" t="str">
        <x:v>高</x:v>
      </x:c>
      <x:c r="J10" s="3" t="str"/>
    </x:row>
    <x:row r="11" ht="120" customHeight="1">
      <x:c r="A11" s="3" t="str">
        <x:v>REG-01-03-C</x:v>
      </x:c>
      <x:c r="B11" s="3" t="str">
        <x:v>新規登録と表示名</x:v>
      </x:c>
      <x:c r="C11" s="3" t="str">
        <x:v>未登録メールを採番する</x:v>
      </x:c>
      <x:c r="D11" s="3" t="str">
        <x:v>1. データ定義 REG-D03 と ENV-C を用意する。未登録メールを採番する。
2. プロフィールを入力し登録を完了する
3. ホームのログイン表示を確認する</x:v>
      </x:c>
      <x:c r="E11" s="3" t="str">
        <x:v>1. 前提条件が成立し対象画面を操作できる
2. 登録完了を表示する
3. 入力氏名と一致する</x:v>
      </x:c>
      <x:c r="F11" s="3" t="str">
        <x:v>REG-D03</x:v>
      </x:c>
      <x:c r="G11" s="3" t="str">
        <x:v>Chromium</x:v>
      </x:c>
      <x:c r="H11" s="3" t="str">
        <x:v>文字種と任意項目の受理条件は未確認</x:v>
      </x:c>
      <x:c r="I11" s="3" t="str">
        <x:v>高</x:v>
      </x:c>
      <x:c r="J11" s="3" t="str"/>
    </x:row>
    <x:row r="12" ht="120" customHeight="1">
      <x:c r="A12" s="3" t="str">
        <x:v>REG-01-03-F</x:v>
      </x:c>
      <x:c r="B12" s="3" t="str">
        <x:v>新規登録と表示名</x:v>
      </x:c>
      <x:c r="C12" s="3" t="str">
        <x:v>未登録メールを採番する</x:v>
      </x:c>
      <x:c r="D12" s="3" t="str">
        <x:v>1. データ定義 REG-D03 と ENV-F を用意する。未登録メールを採番する。
2. プロフィールを入力し登録を完了する
3. ホームのログイン表示を確認する</x:v>
      </x:c>
      <x:c r="E12" s="3" t="str">
        <x:v>1. 前提条件が成立し対象画面を操作できる
2. 登録完了を表示する
3. 入力氏名と一致する</x:v>
      </x:c>
      <x:c r="F12" s="3" t="str">
        <x:v>REG-D03</x:v>
      </x:c>
      <x:c r="G12" s="3" t="str">
        <x:v>Firefox</x:v>
      </x:c>
      <x:c r="H12" s="3" t="str">
        <x:v>文字種と任意項目の受理条件は未確認</x:v>
      </x:c>
      <x:c r="I12" s="3" t="str">
        <x:v>高</x:v>
      </x:c>
      <x:c r="J12" s="3" t="str"/>
    </x:row>
    <x:row r="13" ht="120" customHeight="1">
      <x:c r="A13" s="3" t="str">
        <x:v>REG-01-03-W</x:v>
      </x:c>
      <x:c r="B13" s="3" t="str">
        <x:v>新規登録と表示名</x:v>
      </x:c>
      <x:c r="C13" s="3" t="str">
        <x:v>未登録メールを採番する</x:v>
      </x:c>
      <x:c r="D13" s="3" t="str">
        <x:v>1. データ定義 REG-D03 と ENV-W を用意する。未登録メールを採番する。
2. プロフィールを入力し登録を完了する
3. ホームのログイン表示を確認する</x:v>
      </x:c>
      <x:c r="E13" s="3" t="str">
        <x:v>1. 前提条件が成立し対象画面を操作できる
2. 登録完了を表示する
3. 入力氏名と一致する</x:v>
      </x:c>
      <x:c r="F13" s="3" t="str">
        <x:v>REG-D03</x:v>
      </x:c>
      <x:c r="G13" s="3" t="str">
        <x:v>WebKit</x:v>
      </x:c>
      <x:c r="H13" s="3" t="str">
        <x:v>文字種と任意項目の受理条件は未確認</x:v>
      </x:c>
      <x:c r="I13" s="3" t="str">
        <x:v>高</x:v>
      </x:c>
      <x:c r="J13" s="3" t="str"/>
    </x:row>
    <x:row r="14" ht="120" customHeight="1">
      <x:c r="A14" s="3" t="str">
        <x:v>REG-01-04-C</x:v>
      </x:c>
      <x:c r="B14" s="3" t="str">
        <x:v>新規登録と表示名</x:v>
      </x:c>
      <x:c r="C14" s="3" t="str">
        <x:v>未登録メールを採番する</x:v>
      </x:c>
      <x:c r="D14" s="3" t="str">
        <x:v>1. データ定義 REG-D04 と ENV-C を用意する。未登録メールを採番する。
2. プロフィールを入力し登録を完了する
3. ホームのログイン表示を確認する</x:v>
      </x:c>
      <x:c r="E14" s="3" t="str">
        <x:v>1. 前提条件が成立し対象画面を操作できる
2. 登録完了を表示する
3. 入力氏名と一致する</x:v>
      </x:c>
      <x:c r="F14" s="3" t="str">
        <x:v>REG-D04</x:v>
      </x:c>
      <x:c r="G14" s="3" t="str">
        <x:v>Chromium</x:v>
      </x:c>
      <x:c r="H14" s="3" t="str">
        <x:v>文字種と任意項目の受理条件は未確認</x:v>
      </x:c>
      <x:c r="I14" s="3" t="str">
        <x:v>通常</x:v>
      </x:c>
      <x:c r="J14" s="3" t="str"/>
    </x:row>
    <x:row r="15" ht="120" customHeight="1">
      <x:c r="A15" s="3" t="str">
        <x:v>REG-01-04-F</x:v>
      </x:c>
      <x:c r="B15" s="3" t="str">
        <x:v>新規登録と表示名</x:v>
      </x:c>
      <x:c r="C15" s="3" t="str">
        <x:v>未登録メールを採番する</x:v>
      </x:c>
      <x:c r="D15" s="3" t="str">
        <x:v>1. データ定義 REG-D04 と ENV-F を用意する。未登録メールを採番する。
2. プロフィールを入力し登録を完了する
3. ホームのログイン表示を確認する</x:v>
      </x:c>
      <x:c r="E15" s="3" t="str">
        <x:v>1. 前提条件が成立し対象画面を操作できる
2. 登録完了を表示する
3. 入力氏名と一致する</x:v>
      </x:c>
      <x:c r="F15" s="3" t="str">
        <x:v>REG-D04</x:v>
      </x:c>
      <x:c r="G15" s="3" t="str">
        <x:v>Firefox</x:v>
      </x:c>
      <x:c r="H15" s="3" t="str">
        <x:v>文字種と任意項目の受理条件は未確認</x:v>
      </x:c>
      <x:c r="I15" s="3" t="str">
        <x:v>高</x:v>
      </x:c>
      <x:c r="J15" s="3" t="str"/>
    </x:row>
    <x:row r="16" ht="120" customHeight="1">
      <x:c r="A16" s="3" t="str">
        <x:v>REG-01-04-W</x:v>
      </x:c>
      <x:c r="B16" s="3" t="str">
        <x:v>新規登録と表示名</x:v>
      </x:c>
      <x:c r="C16" s="3" t="str">
        <x:v>未登録メールを採番する</x:v>
      </x:c>
      <x:c r="D16" s="3" t="str">
        <x:v>1. データ定義 REG-D04 と ENV-W を用意する。未登録メールを採番する。
2. プロフィールを入力し登録を完了する
3. ホームのログイン表示を確認する</x:v>
      </x:c>
      <x:c r="E16" s="3" t="str">
        <x:v>1. 前提条件が成立し対象画面を操作できる
2. 登録完了を表示する
3. 入力氏名と一致する</x:v>
      </x:c>
      <x:c r="F16" s="3" t="str">
        <x:v>REG-D04</x:v>
      </x:c>
      <x:c r="G16" s="3" t="str">
        <x:v>WebKit</x:v>
      </x:c>
      <x:c r="H16" s="3" t="str">
        <x:v>文字種と任意項目の受理条件は未確認</x:v>
      </x:c>
      <x:c r="I16" s="3" t="str">
        <x:v>高</x:v>
      </x:c>
      <x:c r="J16" s="3" t="str"/>
    </x:row>
    <x:row r="17" ht="120" customHeight="1">
      <x:c r="A17" s="3" t="str">
        <x:v>REG-01-05-C</x:v>
      </x:c>
      <x:c r="B17" s="3" t="str">
        <x:v>新規登録と表示名</x:v>
      </x:c>
      <x:c r="C17" s="3" t="str">
        <x:v>未登録メールを採番する</x:v>
      </x:c>
      <x:c r="D17" s="3" t="str">
        <x:v>1. データ定義 REG-D05 と ENV-C を用意する。未登録メールを採番する。
2. プロフィールを入力し登録を完了する
3. ホームのログイン表示を確認する</x:v>
      </x:c>
      <x:c r="E17" s="3" t="str">
        <x:v>1. 前提条件が成立し対象画面を操作できる
2. 登録完了を表示する
3. 入力氏名と一致する</x:v>
      </x:c>
      <x:c r="F17" s="3" t="str">
        <x:v>REG-D05</x:v>
      </x:c>
      <x:c r="G17" s="3" t="str">
        <x:v>Chromium</x:v>
      </x:c>
      <x:c r="H17" s="3" t="str">
        <x:v>文字種と任意項目の受理条件は未確認</x:v>
      </x:c>
      <x:c r="I17" s="3" t="str">
        <x:v>高</x:v>
      </x:c>
      <x:c r="J17" s="3" t="str"/>
    </x:row>
    <x:row r="18" ht="120" customHeight="1">
      <x:c r="A18" s="3" t="str">
        <x:v>REG-01-05-F</x:v>
      </x:c>
      <x:c r="B18" s="3" t="str">
        <x:v>新規登録と表示名</x:v>
      </x:c>
      <x:c r="C18" s="3" t="str">
        <x:v>未登録メールを採番する</x:v>
      </x:c>
      <x:c r="D18" s="3" t="str">
        <x:v>1. データ定義 REG-D05 と ENV-F を用意する。未登録メールを採番する。
2. プロフィールを入力し登録を完了する
3. ホームのログイン表示を確認する</x:v>
      </x:c>
      <x:c r="E18" s="3" t="str">
        <x:v>1. 前提条件が成立し対象画面を操作できる
2. 登録完了を表示する
3. 入力氏名と一致する</x:v>
      </x:c>
      <x:c r="F18" s="3" t="str">
        <x:v>REG-D05</x:v>
      </x:c>
      <x:c r="G18" s="3" t="str">
        <x:v>Firefox</x:v>
      </x:c>
      <x:c r="H18" s="3" t="str">
        <x:v>文字種と任意項目の受理条件は未確認</x:v>
      </x:c>
      <x:c r="I18" s="3" t="str">
        <x:v>高</x:v>
      </x:c>
      <x:c r="J18" s="3" t="str"/>
    </x:row>
    <x:row r="19" ht="120" customHeight="1">
      <x:c r="A19" s="3" t="str">
        <x:v>REG-01-05-W</x:v>
      </x:c>
      <x:c r="B19" s="3" t="str">
        <x:v>新規登録と表示名</x:v>
      </x:c>
      <x:c r="C19" s="3" t="str">
        <x:v>未登録メールを採番する</x:v>
      </x:c>
      <x:c r="D19" s="3" t="str">
        <x:v>1. データ定義 REG-D05 と ENV-W を用意する。未登録メールを採番する。
2. プロフィールを入力し登録を完了する
3. ホームのログイン表示を確認する</x:v>
      </x:c>
      <x:c r="E19" s="3" t="str">
        <x:v>1. 前提条件が成立し対象画面を操作できる
2. 登録完了を表示する
3. 入力氏名と一致する</x:v>
      </x:c>
      <x:c r="F19" s="3" t="str">
        <x:v>REG-D05</x:v>
      </x:c>
      <x:c r="G19" s="3" t="str">
        <x:v>WebKit</x:v>
      </x:c>
      <x:c r="H19" s="3" t="str">
        <x:v>文字種と任意項目の受理条件は未確認</x:v>
      </x:c>
      <x:c r="I19" s="3" t="str">
        <x:v>高</x:v>
      </x:c>
      <x:c r="J19" s="3" t="str"/>
    </x:row>
    <x:row r="20" ht="120" customHeight="1">
      <x:c r="A20" s="3" t="str">
        <x:v>REG-01-06-C</x:v>
      </x:c>
      <x:c r="B20" s="3" t="str">
        <x:v>新規登録と表示名</x:v>
      </x:c>
      <x:c r="C20" s="3" t="str">
        <x:v>未登録メールを採番する</x:v>
      </x:c>
      <x:c r="D20" s="3" t="str">
        <x:v>1. データ定義 REG-D06 と ENV-C を用意する。未登録メールを採番する。
2. プロフィールを入力し登録を完了する
3. ホームのログイン表示を確認する</x:v>
      </x:c>
      <x:c r="E20" s="3" t="str">
        <x:v>1. 前提条件が成立し対象画面を操作できる
2. 登録完了を表示する
3. 入力氏名と一致する</x:v>
      </x:c>
      <x:c r="F20" s="3" t="str">
        <x:v>REG-D06</x:v>
      </x:c>
      <x:c r="G20" s="3" t="str">
        <x:v>Chromium</x:v>
      </x:c>
      <x:c r="H20" s="3" t="str">
        <x:v>文字種と任意項目の受理条件は未確認</x:v>
      </x:c>
      <x:c r="I20" s="3" t="str">
        <x:v>高</x:v>
      </x:c>
      <x:c r="J20" s="3" t="str"/>
    </x:row>
    <x:row r="21" ht="120" customHeight="1">
      <x:c r="A21" s="3" t="str">
        <x:v>REG-01-06-F</x:v>
      </x:c>
      <x:c r="B21" s="3" t="str">
        <x:v>新規登録と表示名</x:v>
      </x:c>
      <x:c r="C21" s="3" t="str">
        <x:v>未登録メールを採番する</x:v>
      </x:c>
      <x:c r="D21" s="3" t="str">
        <x:v>1. データ定義 REG-D06 と ENV-F を用意する。未登録メールを採番する。
2. プロフィールを入力し登録を完了する
3. ホームのログイン表示を確認する</x:v>
      </x:c>
      <x:c r="E21" s="3" t="str">
        <x:v>1. 前提条件が成立し対象画面を操作できる
2. 登録完了を表示する
3. 入力氏名と一致する</x:v>
      </x:c>
      <x:c r="F21" s="3" t="str">
        <x:v>REG-D06</x:v>
      </x:c>
      <x:c r="G21" s="3" t="str">
        <x:v>Firefox</x:v>
      </x:c>
      <x:c r="H21" s="3" t="str">
        <x:v>文字種と任意項目の受理条件は未確認</x:v>
      </x:c>
      <x:c r="I21" s="3" t="str">
        <x:v>高</x:v>
      </x:c>
      <x:c r="J21" s="3" t="str"/>
    </x:row>
    <x:row r="22" ht="120" customHeight="1">
      <x:c r="A22" s="3" t="str">
        <x:v>REG-01-06-W</x:v>
      </x:c>
      <x:c r="B22" s="3" t="str">
        <x:v>新規登録と表示名</x:v>
      </x:c>
      <x:c r="C22" s="3" t="str">
        <x:v>未登録メールを採番する</x:v>
      </x:c>
      <x:c r="D22" s="3" t="str">
        <x:v>1. データ定義 REG-D06 と ENV-W を用意する。未登録メールを採番する。
2. プロフィールを入力し登録を完了する
3. ホームのログイン表示を確認する</x:v>
      </x:c>
      <x:c r="E22" s="3" t="str">
        <x:v>1. 前提条件が成立し対象画面を操作できる
2. 登録完了を表示する
3. 入力氏名と一致する</x:v>
      </x:c>
      <x:c r="F22" s="3" t="str">
        <x:v>REG-D06</x:v>
      </x:c>
      <x:c r="G22" s="3" t="str">
        <x:v>WebKit</x:v>
      </x:c>
      <x:c r="H22" s="3" t="str">
        <x:v>文字種と任意項目の受理条件は未確認</x:v>
      </x:c>
      <x:c r="I22" s="3" t="str">
        <x:v>高</x:v>
      </x:c>
      <x:c r="J22" s="3" t="str"/>
    </x:row>
    <x:row r="23" ht="120" customHeight="1">
      <x:c r="A23" s="3" t="str">
        <x:v>REG-01-07-C</x:v>
      </x:c>
      <x:c r="B23" s="3" t="str">
        <x:v>新規登録と表示名</x:v>
      </x:c>
      <x:c r="C23" s="3" t="str">
        <x:v>未登録メールを採番する</x:v>
      </x:c>
      <x:c r="D23" s="3" t="str">
        <x:v>1. データ定義 REG-D07 と ENV-C を用意する。未登録メールを採番する。
2. プロフィールを入力し登録を完了する
3. ホームのログイン表示を確認する</x:v>
      </x:c>
      <x:c r="E23" s="3" t="str">
        <x:v>1. 前提条件が成立し対象画面を操作できる
2. 登録完了を表示する
3. 入力氏名と一致する</x:v>
      </x:c>
      <x:c r="F23" s="3" t="str">
        <x:v>REG-D07</x:v>
      </x:c>
      <x:c r="G23" s="3" t="str">
        <x:v>Chromium</x:v>
      </x:c>
      <x:c r="H23" s="3" t="str">
        <x:v>文字種と任意項目の受理条件は未確認</x:v>
      </x:c>
      <x:c r="I23" s="3" t="str">
        <x:v>高</x:v>
      </x:c>
      <x:c r="J23" s="3" t="str"/>
    </x:row>
    <x:row r="24" ht="120" customHeight="1">
      <x:c r="A24" s="3" t="str">
        <x:v>REG-01-07-F</x:v>
      </x:c>
      <x:c r="B24" s="3" t="str">
        <x:v>新規登録と表示名</x:v>
      </x:c>
      <x:c r="C24" s="3" t="str">
        <x:v>未登録メールを採番する</x:v>
      </x:c>
      <x:c r="D24" s="3" t="str">
        <x:v>1. データ定義 REG-D07 と ENV-F を用意する。未登録メールを採番する。
2. プロフィールを入力し登録を完了する
3. ホームのログイン表示を確認する</x:v>
      </x:c>
      <x:c r="E24" s="3" t="str">
        <x:v>1. 前提条件が成立し対象画面を操作できる
2. 登録完了を表示する
3. 入力氏名と一致する</x:v>
      </x:c>
      <x:c r="F24" s="3" t="str">
        <x:v>REG-D07</x:v>
      </x:c>
      <x:c r="G24" s="3" t="str">
        <x:v>Firefox</x:v>
      </x:c>
      <x:c r="H24" s="3" t="str">
        <x:v>文字種と任意項目の受理条件は未確認</x:v>
      </x:c>
      <x:c r="I24" s="3" t="str">
        <x:v>通常</x:v>
      </x:c>
      <x:c r="J24" s="3" t="str"/>
    </x:row>
    <x:row r="25" ht="120" customHeight="1">
      <x:c r="A25" s="3" t="str">
        <x:v>REG-01-07-W</x:v>
      </x:c>
      <x:c r="B25" s="3" t="str">
        <x:v>新規登録と表示名</x:v>
      </x:c>
      <x:c r="C25" s="3" t="str">
        <x:v>未登録メールを採番する</x:v>
      </x:c>
      <x:c r="D25" s="3" t="str">
        <x:v>1. データ定義 REG-D07 と ENV-W を用意する。未登録メールを採番する。
2. プロフィールを入力し登録を完了する
3. ホームのログイン表示を確認する</x:v>
      </x:c>
      <x:c r="E25" s="3" t="str">
        <x:v>1. 前提条件が成立し対象画面を操作できる
2. 登録完了を表示する
3. 入力氏名と一致する</x:v>
      </x:c>
      <x:c r="F25" s="3" t="str">
        <x:v>REG-D07</x:v>
      </x:c>
      <x:c r="G25" s="3" t="str">
        <x:v>WebKit</x:v>
      </x:c>
      <x:c r="H25" s="3" t="str">
        <x:v>文字種と任意項目の受理条件は未確認</x:v>
      </x:c>
      <x:c r="I25" s="3" t="str">
        <x:v>高</x:v>
      </x:c>
      <x:c r="J25" s="3" t="str"/>
    </x:row>
    <x:row r="26" ht="120" customHeight="1">
      <x:c r="A26" s="3" t="str">
        <x:v>REG-01-08-C</x:v>
      </x:c>
      <x:c r="B26" s="3" t="str">
        <x:v>新規登録と表示名</x:v>
      </x:c>
      <x:c r="C26" s="3" t="str">
        <x:v>未登録メールを採番する</x:v>
      </x:c>
      <x:c r="D26" s="3" t="str">
        <x:v>1. データ定義 REG-D08 と ENV-C を用意する。未登録メールを採番する。
2. プロフィールを入力し登録を完了する
3. ホームのログイン表示を確認する</x:v>
      </x:c>
      <x:c r="E26" s="3" t="str">
        <x:v>1. 前提条件が成立し対象画面を操作できる
2. 登録完了を表示する
3. 入力氏名と一致する</x:v>
      </x:c>
      <x:c r="F26" s="3" t="str">
        <x:v>REG-D08</x:v>
      </x:c>
      <x:c r="G26" s="3" t="str">
        <x:v>Chromium</x:v>
      </x:c>
      <x:c r="H26" s="3" t="str">
        <x:v>文字種と任意項目の受理条件は未確認</x:v>
      </x:c>
      <x:c r="I26" s="3" t="str">
        <x:v>高</x:v>
      </x:c>
      <x:c r="J26" s="3" t="str"/>
    </x:row>
    <x:row r="27" ht="120" customHeight="1">
      <x:c r="A27" s="3" t="str">
        <x:v>REG-01-08-F</x:v>
      </x:c>
      <x:c r="B27" s="3" t="str">
        <x:v>新規登録と表示名</x:v>
      </x:c>
      <x:c r="C27" s="3" t="str">
        <x:v>未登録メールを採番する</x:v>
      </x:c>
      <x:c r="D27" s="3" t="str">
        <x:v>1. データ定義 REG-D08 と ENV-F を用意する。未登録メールを採番する。
2. プロフィールを入力し登録を完了する
3. ホームのログイン表示を確認する</x:v>
      </x:c>
      <x:c r="E27" s="3" t="str">
        <x:v>1. 前提条件が成立し対象画面を操作できる
2. 登録完了を表示する
3. 入力氏名と一致する</x:v>
      </x:c>
      <x:c r="F27" s="3" t="str">
        <x:v>REG-D08</x:v>
      </x:c>
      <x:c r="G27" s="3" t="str">
        <x:v>Firefox</x:v>
      </x:c>
      <x:c r="H27" s="3" t="str">
        <x:v>文字種と任意項目の受理条件は未確認</x:v>
      </x:c>
      <x:c r="I27" s="3" t="str">
        <x:v>高</x:v>
      </x:c>
      <x:c r="J27" s="3" t="str"/>
    </x:row>
    <x:row r="28" ht="120" customHeight="1">
      <x:c r="A28" s="3" t="str">
        <x:v>REG-01-08-W</x:v>
      </x:c>
      <x:c r="B28" s="3" t="str">
        <x:v>新規登録と表示名</x:v>
      </x:c>
      <x:c r="C28" s="3" t="str">
        <x:v>未登録メールを採番する</x:v>
      </x:c>
      <x:c r="D28" s="3" t="str">
        <x:v>1. データ定義 REG-D08 と ENV-W を用意する。未登録メールを採番する。
2. プロフィールを入力し登録を完了する
3. ホームのログイン表示を確認する</x:v>
      </x:c>
      <x:c r="E28" s="3" t="str">
        <x:v>1. 前提条件が成立し対象画面を操作できる
2. 登録完了を表示する
3. 入力氏名と一致する</x:v>
      </x:c>
      <x:c r="F28" s="3" t="str">
        <x:v>REG-D08</x:v>
      </x:c>
      <x:c r="G28" s="3" t="str">
        <x:v>WebKit</x:v>
      </x:c>
      <x:c r="H28" s="3" t="str">
        <x:v>文字種と任意項目の受理条件は未確認</x:v>
      </x:c>
      <x:c r="I28" s="3" t="str">
        <x:v>高</x:v>
      </x:c>
      <x:c r="J28" s="3" t="str"/>
    </x:row>
    <x:row r="29" ht="120" customHeight="1">
      <x:c r="A29" s="3" t="str">
        <x:v>REG-01-09-C</x:v>
      </x:c>
      <x:c r="B29" s="3" t="str">
        <x:v>新規登録と表示名</x:v>
      </x:c>
      <x:c r="C29" s="3" t="str">
        <x:v>未登録メールを採番する</x:v>
      </x:c>
      <x:c r="D29" s="3" t="str">
        <x:v>1. データ定義 REG-D09 と ENV-C を用意する。未登録メールを採番する。
2. プロフィールを入力し登録を完了する
3. ホームのログイン表示を確認する</x:v>
      </x:c>
      <x:c r="E29" s="3" t="str">
        <x:v>1. 前提条件が成立し対象画面を操作できる
2. 登録完了を表示する
3. 入力氏名と一致する</x:v>
      </x:c>
      <x:c r="F29" s="3" t="str">
        <x:v>REG-D09</x:v>
      </x:c>
      <x:c r="G29" s="3" t="str">
        <x:v>Chromium</x:v>
      </x:c>
      <x:c r="H29" s="3" t="str">
        <x:v>文字種と任意項目の受理条件は未確認</x:v>
      </x:c>
      <x:c r="I29" s="3" t="str">
        <x:v>高</x:v>
      </x:c>
      <x:c r="J29" s="3" t="str"/>
    </x:row>
    <x:row r="30" ht="120" customHeight="1">
      <x:c r="A30" s="3" t="str">
        <x:v>REG-01-09-F</x:v>
      </x:c>
      <x:c r="B30" s="3" t="str">
        <x:v>新規登録と表示名</x:v>
      </x:c>
      <x:c r="C30" s="3" t="str">
        <x:v>未登録メールを採番する</x:v>
      </x:c>
      <x:c r="D30" s="3" t="str">
        <x:v>1. データ定義 REG-D09 と ENV-F を用意する。未登録メールを採番する。
2. プロフィールを入力し登録を完了する
3. ホームのログイン表示を確認する</x:v>
      </x:c>
      <x:c r="E30" s="3" t="str">
        <x:v>1. 前提条件が成立し対象画面を操作できる
2. 登録完了を表示する
3. 入力氏名と一致する</x:v>
      </x:c>
      <x:c r="F30" s="3" t="str">
        <x:v>REG-D09</x:v>
      </x:c>
      <x:c r="G30" s="3" t="str">
        <x:v>Firefox</x:v>
      </x:c>
      <x:c r="H30" s="3" t="str">
        <x:v>文字種と任意項目の受理条件は未確認</x:v>
      </x:c>
      <x:c r="I30" s="3" t="str">
        <x:v>高</x:v>
      </x:c>
      <x:c r="J30" s="3" t="str"/>
    </x:row>
    <x:row r="31" ht="120" customHeight="1">
      <x:c r="A31" s="3" t="str">
        <x:v>REG-01-09-W</x:v>
      </x:c>
      <x:c r="B31" s="3" t="str">
        <x:v>新規登録と表示名</x:v>
      </x:c>
      <x:c r="C31" s="3" t="str">
        <x:v>未登録メールを採番する</x:v>
      </x:c>
      <x:c r="D31" s="3" t="str">
        <x:v>1. データ定義 REG-D09 と ENV-W を用意する。未登録メールを採番する。
2. プロフィールを入力し登録を完了する
3. ホームのログイン表示を確認する</x:v>
      </x:c>
      <x:c r="E31" s="3" t="str">
        <x:v>1. 前提条件が成立し対象画面を操作できる
2. 登録完了を表示する
3. 入力氏名と一致する</x:v>
      </x:c>
      <x:c r="F31" s="3" t="str">
        <x:v>REG-D09</x:v>
      </x:c>
      <x:c r="G31" s="3" t="str">
        <x:v>WebKit</x:v>
      </x:c>
      <x:c r="H31" s="3" t="str">
        <x:v>文字種と任意項目の受理条件は未確認</x:v>
      </x:c>
      <x:c r="I31" s="3" t="str">
        <x:v>高</x:v>
      </x:c>
      <x:c r="J31" s="3" t="str"/>
    </x:row>
    <x:row r="32" ht="120" customHeight="1">
      <x:c r="A32" s="3" t="str">
        <x:v>REG-01-10-C</x:v>
      </x:c>
      <x:c r="B32" s="3" t="str">
        <x:v>新規登録と表示名</x:v>
      </x:c>
      <x:c r="C32" s="3" t="str">
        <x:v>未登録メールを採番する</x:v>
      </x:c>
      <x:c r="D32" s="3" t="str">
        <x:v>1. データ定義 REG-D10 と ENV-C を用意する。未登録メールを採番する。
2. プロフィールを入力し登録を完了する
3. ホームのログイン表示を確認する</x:v>
      </x:c>
      <x:c r="E32" s="3" t="str">
        <x:v>1. 前提条件が成立し対象画面を操作できる
2. 登録完了を表示する
3. 入力氏名と一致する</x:v>
      </x:c>
      <x:c r="F32" s="3" t="str">
        <x:v>REG-D10</x:v>
      </x:c>
      <x:c r="G32" s="3" t="str">
        <x:v>Chromium</x:v>
      </x:c>
      <x:c r="H32" s="3" t="str">
        <x:v>文字種と任意項目の受理条件は未確認</x:v>
      </x:c>
      <x:c r="I32" s="3" t="str">
        <x:v>高</x:v>
      </x:c>
      <x:c r="J32" s="3" t="str"/>
    </x:row>
    <x:row r="33" ht="120" customHeight="1">
      <x:c r="A33" s="3" t="str">
        <x:v>REG-01-10-F</x:v>
      </x:c>
      <x:c r="B33" s="3" t="str">
        <x:v>新規登録と表示名</x:v>
      </x:c>
      <x:c r="C33" s="3" t="str">
        <x:v>未登録メールを採番する</x:v>
      </x:c>
      <x:c r="D33" s="3" t="str">
        <x:v>1. データ定義 REG-D10 と ENV-F を用意する。未登録メールを採番する。
2. プロフィールを入力し登録を完了する
3. ホームのログイン表示を確認する</x:v>
      </x:c>
      <x:c r="E33" s="3" t="str">
        <x:v>1. 前提条件が成立し対象画面を操作できる
2. 登録完了を表示する
3. 入力氏名と一致する</x:v>
      </x:c>
      <x:c r="F33" s="3" t="str">
        <x:v>REG-D10</x:v>
      </x:c>
      <x:c r="G33" s="3" t="str">
        <x:v>Firefox</x:v>
      </x:c>
      <x:c r="H33" s="3" t="str">
        <x:v>文字種と任意項目の受理条件は未確認</x:v>
      </x:c>
      <x:c r="I33" s="3" t="str">
        <x:v>高</x:v>
      </x:c>
      <x:c r="J33" s="3" t="str"/>
    </x:row>
    <x:row r="34" ht="120" customHeight="1">
      <x:c r="A34" s="3" t="str">
        <x:v>REG-01-10-W</x:v>
      </x:c>
      <x:c r="B34" s="3" t="str">
        <x:v>新規登録と表示名</x:v>
      </x:c>
      <x:c r="C34" s="3" t="str">
        <x:v>未登録メールを採番する</x:v>
      </x:c>
      <x:c r="D34" s="3" t="str">
        <x:v>1. データ定義 REG-D10 と ENV-W を用意する。未登録メールを採番する。
2. プロフィールを入力し登録を完了する
3. ホームのログイン表示を確認する</x:v>
      </x:c>
      <x:c r="E34" s="3" t="str">
        <x:v>1. 前提条件が成立し対象画面を操作できる
2. 登録完了を表示する
3. 入力氏名と一致する</x:v>
      </x:c>
      <x:c r="F34" s="3" t="str">
        <x:v>REG-D10</x:v>
      </x:c>
      <x:c r="G34" s="3" t="str">
        <x:v>WebKit</x:v>
      </x:c>
      <x:c r="H34" s="3" t="str">
        <x:v>文字種と任意項目の受理条件は未確認</x:v>
      </x:c>
      <x:c r="I34" s="3" t="str">
        <x:v>通常</x:v>
      </x:c>
      <x:c r="J34" s="3" t="str"/>
    </x:row>
    <x:row r="35" ht="120" customHeight="1">
      <x:c r="A35" s="8" t="str">
        <x:v>REG-02-01-C</x:v>
      </x:c>
      <x:c r="B35" s="8" t="str">
        <x:v>登録後の再ログイン</x:v>
      </x:c>
      <x:c r="C35" s="8" t="str">
        <x:v>新規登録を完了する</x:v>
      </x:c>
      <x:c r="D35" s="8" t="str">
        <x:v>1. データ定義 REG-D01 と ENV-C を用意する。新規登録を完了する。
2. ログアウト後に同じメールとパスワードでログインする
3. ホームと商品一覧へ移動する</x:v>
      </x:c>
      <x:c r="E35" s="8" t="str">
        <x:v>1. 前提条件が成立し対象画面を操作できる
2. 認証に成功する
3. ログイン表示が保持される</x:v>
      </x:c>
      <x:c r="F35" s="8" t="str">
        <x:v>REG-D01</x:v>
      </x:c>
      <x:c r="G35" s="8" t="str">
        <x:v>Chromium</x:v>
      </x:c>
      <x:c r="H35" s="8" t="str">
        <x:v>記載した期待値で判定。実行検証は未実施。</x:v>
      </x:c>
      <x:c r="I35" s="8" t="str">
        <x:v>高</x:v>
      </x:c>
      <x:c r="J35" s="8" t="str"/>
    </x:row>
    <x:row r="36" ht="120" customHeight="1">
      <x:c r="A36" s="8" t="str">
        <x:v>REG-02-01-F</x:v>
      </x:c>
      <x:c r="B36" s="8" t="str">
        <x:v>登録後の再ログイン</x:v>
      </x:c>
      <x:c r="C36" s="8" t="str">
        <x:v>新規登録を完了する</x:v>
      </x:c>
      <x:c r="D36" s="8" t="str">
        <x:v>1. データ定義 REG-D01 と ENV-F を用意する。新規登録を完了する。
2. ログアウト後に同じメールとパスワードでログインする
3. ホームと商品一覧へ移動する</x:v>
      </x:c>
      <x:c r="E36" s="8" t="str">
        <x:v>1. 前提条件が成立し対象画面を操作できる
2. 認証に成功する
3. ログイン表示が保持される</x:v>
      </x:c>
      <x:c r="F36" s="8" t="str">
        <x:v>REG-D01</x:v>
      </x:c>
      <x:c r="G36" s="8" t="str">
        <x:v>Firefox</x:v>
      </x:c>
      <x:c r="H36" s="8" t="str">
        <x:v>記載した期待値で判定。実行検証は未実施。</x:v>
      </x:c>
      <x:c r="I36" s="8" t="str">
        <x:v>高</x:v>
      </x:c>
      <x:c r="J36" s="8" t="str"/>
    </x:row>
    <x:row r="37" ht="120" customHeight="1">
      <x:c r="A37" s="8" t="str">
        <x:v>REG-02-01-W</x:v>
      </x:c>
      <x:c r="B37" s="8" t="str">
        <x:v>登録後の再ログイン</x:v>
      </x:c>
      <x:c r="C37" s="8" t="str">
        <x:v>新規登録を完了する</x:v>
      </x:c>
      <x:c r="D37" s="8" t="str">
        <x:v>1. データ定義 REG-D01 と ENV-W を用意する。新規登録を完了する。
2. ログアウト後に同じメールとパスワードでログインする
3. ホームと商品一覧へ移動する</x:v>
      </x:c>
      <x:c r="E37" s="8" t="str">
        <x:v>1. 前提条件が成立し対象画面を操作できる
2. 認証に成功する
3. ログイン表示が保持される</x:v>
      </x:c>
      <x:c r="F37" s="8" t="str">
        <x:v>REG-D01</x:v>
      </x:c>
      <x:c r="G37" s="8" t="str">
        <x:v>WebKit</x:v>
      </x:c>
      <x:c r="H37" s="8" t="str">
        <x:v>記載した期待値で判定。実行検証は未実施。</x:v>
      </x:c>
      <x:c r="I37" s="8" t="str">
        <x:v>高</x:v>
      </x:c>
      <x:c r="J37" s="8" t="str"/>
    </x:row>
    <x:row r="38" ht="120" customHeight="1">
      <x:c r="A38" s="8" t="str">
        <x:v>REG-02-02-C</x:v>
      </x:c>
      <x:c r="B38" s="8" t="str">
        <x:v>登録後の再ログイン</x:v>
      </x:c>
      <x:c r="C38" s="8" t="str">
        <x:v>新規登録を完了する</x:v>
      </x:c>
      <x:c r="D38" s="8" t="str">
        <x:v>1. データ定義 REG-D02 と ENV-C を用意する。新規登録を完了する。
2. ログアウト後に同じメールとパスワードでログインする
3. ホームと商品一覧へ移動する</x:v>
      </x:c>
      <x:c r="E38" s="8" t="str">
        <x:v>1. 前提条件が成立し対象画面を操作できる
2. 認証に成功する
3. ログイン表示が保持される</x:v>
      </x:c>
      <x:c r="F38" s="8" t="str">
        <x:v>REG-D02</x:v>
      </x:c>
      <x:c r="G38" s="8" t="str">
        <x:v>Chromium</x:v>
      </x:c>
      <x:c r="H38" s="8" t="str">
        <x:v>記載した期待値で判定。実行検証は未実施。</x:v>
      </x:c>
      <x:c r="I38" s="8" t="str">
        <x:v>高</x:v>
      </x:c>
      <x:c r="J38" s="8" t="str"/>
    </x:row>
    <x:row r="39" ht="120" customHeight="1">
      <x:c r="A39" s="8" t="str">
        <x:v>REG-02-02-F</x:v>
      </x:c>
      <x:c r="B39" s="8" t="str">
        <x:v>登録後の再ログイン</x:v>
      </x:c>
      <x:c r="C39" s="8" t="str">
        <x:v>新規登録を完了する</x:v>
      </x:c>
      <x:c r="D39" s="8" t="str">
        <x:v>1. データ定義 REG-D02 と ENV-F を用意する。新規登録を完了する。
2. ログアウト後に同じメールとパスワードでログインする
3. ホームと商品一覧へ移動する</x:v>
      </x:c>
      <x:c r="E39" s="8" t="str">
        <x:v>1. 前提条件が成立し対象画面を操作できる
2. 認証に成功する
3. ログイン表示が保持される</x:v>
      </x:c>
      <x:c r="F39" s="8" t="str">
        <x:v>REG-D02</x:v>
      </x:c>
      <x:c r="G39" s="8" t="str">
        <x:v>Firefox</x:v>
      </x:c>
      <x:c r="H39" s="8" t="str">
        <x:v>記載した期待値で判定。実行検証は未実施。</x:v>
      </x:c>
      <x:c r="I39" s="8" t="str">
        <x:v>高</x:v>
      </x:c>
      <x:c r="J39" s="8" t="str"/>
    </x:row>
    <x:row r="40" ht="120" customHeight="1">
      <x:c r="A40" s="8" t="str">
        <x:v>REG-02-02-W</x:v>
      </x:c>
      <x:c r="B40" s="8" t="str">
        <x:v>登録後の再ログイン</x:v>
      </x:c>
      <x:c r="C40" s="8" t="str">
        <x:v>新規登録を完了する</x:v>
      </x:c>
      <x:c r="D40" s="8" t="str">
        <x:v>1. データ定義 REG-D02 と ENV-W を用意する。新規登録を完了する。
2. ログアウト後に同じメールとパスワードでログインする
3. ホームと商品一覧へ移動する</x:v>
      </x:c>
      <x:c r="E40" s="8" t="str">
        <x:v>1. 前提条件が成立し対象画面を操作できる
2. 認証に成功する
3. ログイン表示が保持される</x:v>
      </x:c>
      <x:c r="F40" s="8" t="str">
        <x:v>REG-D02</x:v>
      </x:c>
      <x:c r="G40" s="8" t="str">
        <x:v>WebKit</x:v>
      </x:c>
      <x:c r="H40" s="8" t="str">
        <x:v>記載した期待値で判定。実行検証は未実施。</x:v>
      </x:c>
      <x:c r="I40" s="8" t="str">
        <x:v>高</x:v>
      </x:c>
      <x:c r="J40" s="8" t="str"/>
    </x:row>
    <x:row r="41" ht="120" customHeight="1">
      <x:c r="A41" s="8" t="str">
        <x:v>REG-02-03-C</x:v>
      </x:c>
      <x:c r="B41" s="8" t="str">
        <x:v>登録後の再ログイン</x:v>
      </x:c>
      <x:c r="C41" s="8" t="str">
        <x:v>新規登録を完了する</x:v>
      </x:c>
      <x:c r="D41" s="8" t="str">
        <x:v>1. データ定義 REG-D03 と ENV-C を用意する。新規登録を完了する。
2. ログアウト後に同じメールとパスワードでログインする
3. ホームと商品一覧へ移動する</x:v>
      </x:c>
      <x:c r="E41" s="8" t="str">
        <x:v>1. 前提条件が成立し対象画面を操作できる
2. 認証に成功する
3. ログイン表示が保持される</x:v>
      </x:c>
      <x:c r="F41" s="8" t="str">
        <x:v>REG-D03</x:v>
      </x:c>
      <x:c r="G41" s="8" t="str">
        <x:v>Chromium</x:v>
      </x:c>
      <x:c r="H41" s="8" t="str">
        <x:v>記載した期待値で判定。実行検証は未実施。</x:v>
      </x:c>
      <x:c r="I41" s="8" t="str">
        <x:v>高</x:v>
      </x:c>
      <x:c r="J41" s="8" t="str"/>
    </x:row>
    <x:row r="42" ht="120" customHeight="1">
      <x:c r="A42" s="8" t="str">
        <x:v>REG-02-03-F</x:v>
      </x:c>
      <x:c r="B42" s="8" t="str">
        <x:v>登録後の再ログイン</x:v>
      </x:c>
      <x:c r="C42" s="8" t="str">
        <x:v>新規登録を完了する</x:v>
      </x:c>
      <x:c r="D42" s="8" t="str">
        <x:v>1. データ定義 REG-D03 と ENV-F を用意する。新規登録を完了する。
2. ログアウト後に同じメールとパスワードでログインする
3. ホームと商品一覧へ移動する</x:v>
      </x:c>
      <x:c r="E42" s="8" t="str">
        <x:v>1. 前提条件が成立し対象画面を操作できる
2. 認証に成功する
3. ログイン表示が保持される</x:v>
      </x:c>
      <x:c r="F42" s="8" t="str">
        <x:v>REG-D03</x:v>
      </x:c>
      <x:c r="G42" s="8" t="str">
        <x:v>Firefox</x:v>
      </x:c>
      <x:c r="H42" s="8" t="str">
        <x:v>記載した期待値で判定。実行検証は未実施。</x:v>
      </x:c>
      <x:c r="I42" s="8" t="str">
        <x:v>高</x:v>
      </x:c>
      <x:c r="J42" s="8" t="str"/>
    </x:row>
    <x:row r="43" ht="120" customHeight="1">
      <x:c r="A43" s="8" t="str">
        <x:v>REG-02-03-W</x:v>
      </x:c>
      <x:c r="B43" s="8" t="str">
        <x:v>登録後の再ログイン</x:v>
      </x:c>
      <x:c r="C43" s="8" t="str">
        <x:v>新規登録を完了する</x:v>
      </x:c>
      <x:c r="D43" s="8" t="str">
        <x:v>1. データ定義 REG-D03 と ENV-W を用意する。新規登録を完了する。
2. ログアウト後に同じメールとパスワードでログインする
3. ホームと商品一覧へ移動する</x:v>
      </x:c>
      <x:c r="E43" s="8" t="str">
        <x:v>1. 前提条件が成立し対象画面を操作できる
2. 認証に成功する
3. ログイン表示が保持される</x:v>
      </x:c>
      <x:c r="F43" s="8" t="str">
        <x:v>REG-D03</x:v>
      </x:c>
      <x:c r="G43" s="8" t="str">
        <x:v>WebKit</x:v>
      </x:c>
      <x:c r="H43" s="8" t="str">
        <x:v>記載した期待値で判定。実行検証は未実施。</x:v>
      </x:c>
      <x:c r="I43" s="8" t="str">
        <x:v>高</x:v>
      </x:c>
      <x:c r="J43" s="8" t="str"/>
    </x:row>
    <x:row r="44" ht="120" customHeight="1">
      <x:c r="A44" s="8" t="str">
        <x:v>REG-02-04-C</x:v>
      </x:c>
      <x:c r="B44" s="8" t="str">
        <x:v>登録後の再ログイン</x:v>
      </x:c>
      <x:c r="C44" s="8" t="str">
        <x:v>新規登録を完了する</x:v>
      </x:c>
      <x:c r="D44" s="8" t="str">
        <x:v>1. データ定義 REG-D04 と ENV-C を用意する。新規登録を完了する。
2. ログアウト後に同じメールとパスワードでログインする
3. ホームと商品一覧へ移動する</x:v>
      </x:c>
      <x:c r="E44" s="8" t="str">
        <x:v>1. 前提条件が成立し対象画面を操作できる
2. 認証に成功する
3. ログイン表示が保持される</x:v>
      </x:c>
      <x:c r="F44" s="8" t="str">
        <x:v>REG-D04</x:v>
      </x:c>
      <x:c r="G44" s="8" t="str">
        <x:v>Chromium</x:v>
      </x:c>
      <x:c r="H44" s="8" t="str">
        <x:v>記載した期待値で判定。実行検証は未実施。</x:v>
      </x:c>
      <x:c r="I44" s="8" t="str">
        <x:v>通常</x:v>
      </x:c>
      <x:c r="J44" s="8" t="str"/>
    </x:row>
    <x:row r="45" ht="120" customHeight="1">
      <x:c r="A45" s="8" t="str">
        <x:v>REG-02-04-F</x:v>
      </x:c>
      <x:c r="B45" s="8" t="str">
        <x:v>登録後の再ログイン</x:v>
      </x:c>
      <x:c r="C45" s="8" t="str">
        <x:v>新規登録を完了する</x:v>
      </x:c>
      <x:c r="D45" s="8" t="str">
        <x:v>1. データ定義 REG-D04 と ENV-F を用意する。新規登録を完了する。
2. ログアウト後に同じメールとパスワードでログインする
3. ホームと商品一覧へ移動する</x:v>
      </x:c>
      <x:c r="E45" s="8" t="str">
        <x:v>1. 前提条件が成立し対象画面を操作できる
2. 認証に成功する
3. ログイン表示が保持される</x:v>
      </x:c>
      <x:c r="F45" s="8" t="str">
        <x:v>REG-D04</x:v>
      </x:c>
      <x:c r="G45" s="8" t="str">
        <x:v>Firefox</x:v>
      </x:c>
      <x:c r="H45" s="8" t="str">
        <x:v>記載した期待値で判定。実行検証は未実施。</x:v>
      </x:c>
      <x:c r="I45" s="8" t="str">
        <x:v>高</x:v>
      </x:c>
      <x:c r="J45" s="8" t="str"/>
    </x:row>
    <x:row r="46" ht="120" customHeight="1">
      <x:c r="A46" s="8" t="str">
        <x:v>REG-02-04-W</x:v>
      </x:c>
      <x:c r="B46" s="8" t="str">
        <x:v>登録後の再ログイン</x:v>
      </x:c>
      <x:c r="C46" s="8" t="str">
        <x:v>新規登録を完了する</x:v>
      </x:c>
      <x:c r="D46" s="8" t="str">
        <x:v>1. データ定義 REG-D04 と ENV-W を用意する。新規登録を完了する。
2. ログアウト後に同じメールとパスワードでログインする
3. ホームと商品一覧へ移動する</x:v>
      </x:c>
      <x:c r="E46" s="8" t="str">
        <x:v>1. 前提条件が成立し対象画面を操作できる
2. 認証に成功する
3. ログイン表示が保持される</x:v>
      </x:c>
      <x:c r="F46" s="8" t="str">
        <x:v>REG-D04</x:v>
      </x:c>
      <x:c r="G46" s="8" t="str">
        <x:v>WebKit</x:v>
      </x:c>
      <x:c r="H46" s="8" t="str">
        <x:v>記載した期待値で判定。実行検証は未実施。</x:v>
      </x:c>
      <x:c r="I46" s="8" t="str">
        <x:v>高</x:v>
      </x:c>
      <x:c r="J46" s="8" t="str"/>
    </x:row>
    <x:row r="47" ht="120" customHeight="1">
      <x:c r="A47" s="8" t="str">
        <x:v>REG-02-05-C</x:v>
      </x:c>
      <x:c r="B47" s="8" t="str">
        <x:v>登録後の再ログイン</x:v>
      </x:c>
      <x:c r="C47" s="8" t="str">
        <x:v>新規登録を完了する</x:v>
      </x:c>
      <x:c r="D47" s="8" t="str">
        <x:v>1. データ定義 REG-D05 と ENV-C を用意する。新規登録を完了する。
2. ログアウト後に同じメールとパスワードでログインする
3. ホームと商品一覧へ移動する</x:v>
      </x:c>
      <x:c r="E47" s="8" t="str">
        <x:v>1. 前提条件が成立し対象画面を操作できる
2. 認証に成功する
3. ログイン表示が保持される</x:v>
      </x:c>
      <x:c r="F47" s="8" t="str">
        <x:v>REG-D05</x:v>
      </x:c>
      <x:c r="G47" s="8" t="str">
        <x:v>Chromium</x:v>
      </x:c>
      <x:c r="H47" s="8" t="str">
        <x:v>記載した期待値で判定。実行検証は未実施。</x:v>
      </x:c>
      <x:c r="I47" s="8" t="str">
        <x:v>高</x:v>
      </x:c>
      <x:c r="J47" s="8" t="str"/>
    </x:row>
    <x:row r="48" ht="120" customHeight="1">
      <x:c r="A48" s="8" t="str">
        <x:v>REG-02-05-F</x:v>
      </x:c>
      <x:c r="B48" s="8" t="str">
        <x:v>登録後の再ログイン</x:v>
      </x:c>
      <x:c r="C48" s="8" t="str">
        <x:v>新規登録を完了する</x:v>
      </x:c>
      <x:c r="D48" s="8" t="str">
        <x:v>1. データ定義 REG-D05 と ENV-F を用意する。新規登録を完了する。
2. ログアウト後に同じメールとパスワードでログインする
3. ホームと商品一覧へ移動する</x:v>
      </x:c>
      <x:c r="E48" s="8" t="str">
        <x:v>1. 前提条件が成立し対象画面を操作できる
2. 認証に成功する
3. ログイン表示が保持される</x:v>
      </x:c>
      <x:c r="F48" s="8" t="str">
        <x:v>REG-D05</x:v>
      </x:c>
      <x:c r="G48" s="8" t="str">
        <x:v>Firefox</x:v>
      </x:c>
      <x:c r="H48" s="8" t="str">
        <x:v>記載した期待値で判定。実行検証は未実施。</x:v>
      </x:c>
      <x:c r="I48" s="8" t="str">
        <x:v>高</x:v>
      </x:c>
      <x:c r="J48" s="8" t="str"/>
    </x:row>
    <x:row r="49" ht="120" customHeight="1">
      <x:c r="A49" s="8" t="str">
        <x:v>REG-02-05-W</x:v>
      </x:c>
      <x:c r="B49" s="8" t="str">
        <x:v>登録後の再ログイン</x:v>
      </x:c>
      <x:c r="C49" s="8" t="str">
        <x:v>新規登録を完了する</x:v>
      </x:c>
      <x:c r="D49" s="8" t="str">
        <x:v>1. データ定義 REG-D05 と ENV-W を用意する。新規登録を完了する。
2. ログアウト後に同じメールとパスワードでログインする
3. ホームと商品一覧へ移動する</x:v>
      </x:c>
      <x:c r="E49" s="8" t="str">
        <x:v>1. 前提条件が成立し対象画面を操作できる
2. 認証に成功する
3. ログイン表示が保持される</x:v>
      </x:c>
      <x:c r="F49" s="8" t="str">
        <x:v>REG-D05</x:v>
      </x:c>
      <x:c r="G49" s="8" t="str">
        <x:v>WebKit</x:v>
      </x:c>
      <x:c r="H49" s="8" t="str">
        <x:v>記載した期待値で判定。実行検証は未実施。</x:v>
      </x:c>
      <x:c r="I49" s="8" t="str">
        <x:v>高</x:v>
      </x:c>
      <x:c r="J49" s="8" t="str"/>
    </x:row>
    <x:row r="50" ht="120" customHeight="1">
      <x:c r="A50" s="8" t="str">
        <x:v>REG-02-06-C</x:v>
      </x:c>
      <x:c r="B50" s="8" t="str">
        <x:v>登録後の再ログイン</x:v>
      </x:c>
      <x:c r="C50" s="8" t="str">
        <x:v>新規登録を完了する</x:v>
      </x:c>
      <x:c r="D50" s="8" t="str">
        <x:v>1. データ定義 REG-D06 と ENV-C を用意する。新規登録を完了する。
2. ログアウト後に同じメールとパスワードでログインする
3. ホームと商品一覧へ移動する</x:v>
      </x:c>
      <x:c r="E50" s="8" t="str">
        <x:v>1. 前提条件が成立し対象画面を操作できる
2. 認証に成功する
3. ログイン表示が保持される</x:v>
      </x:c>
      <x:c r="F50" s="8" t="str">
        <x:v>REG-D06</x:v>
      </x:c>
      <x:c r="G50" s="8" t="str">
        <x:v>Chromium</x:v>
      </x:c>
      <x:c r="H50" s="8" t="str">
        <x:v>記載した期待値で判定。実行検証は未実施。</x:v>
      </x:c>
      <x:c r="I50" s="8" t="str">
        <x:v>高</x:v>
      </x:c>
      <x:c r="J50" s="8" t="str"/>
    </x:row>
    <x:row r="51" ht="120" customHeight="1">
      <x:c r="A51" s="8" t="str">
        <x:v>REG-02-06-F</x:v>
      </x:c>
      <x:c r="B51" s="8" t="str">
        <x:v>登録後の再ログイン</x:v>
      </x:c>
      <x:c r="C51" s="8" t="str">
        <x:v>新規登録を完了する</x:v>
      </x:c>
      <x:c r="D51" s="8" t="str">
        <x:v>1. データ定義 REG-D06 と ENV-F を用意する。新規登録を完了する。
2. ログアウト後に同じメールとパスワードでログインする
3. ホームと商品一覧へ移動する</x:v>
      </x:c>
      <x:c r="E51" s="8" t="str">
        <x:v>1. 前提条件が成立し対象画面を操作できる
2. 認証に成功する
3. ログイン表示が保持される</x:v>
      </x:c>
      <x:c r="F51" s="8" t="str">
        <x:v>REG-D06</x:v>
      </x:c>
      <x:c r="G51" s="8" t="str">
        <x:v>Firefox</x:v>
      </x:c>
      <x:c r="H51" s="8" t="str">
        <x:v>記載した期待値で判定。実行検証は未実施。</x:v>
      </x:c>
      <x:c r="I51" s="8" t="str">
        <x:v>高</x:v>
      </x:c>
      <x:c r="J51" s="8" t="str"/>
    </x:row>
    <x:row r="52" ht="120" customHeight="1">
      <x:c r="A52" s="8" t="str">
        <x:v>REG-02-06-W</x:v>
      </x:c>
      <x:c r="B52" s="8" t="str">
        <x:v>登録後の再ログイン</x:v>
      </x:c>
      <x:c r="C52" s="8" t="str">
        <x:v>新規登録を完了する</x:v>
      </x:c>
      <x:c r="D52" s="8" t="str">
        <x:v>1. データ定義 REG-D06 と ENV-W を用意する。新規登録を完了する。
2. ログアウト後に同じメールとパスワードでログインする
3. ホームと商品一覧へ移動する</x:v>
      </x:c>
      <x:c r="E52" s="8" t="str">
        <x:v>1. 前提条件が成立し対象画面を操作できる
2. 認証に成功する
3. ログイン表示が保持される</x:v>
      </x:c>
      <x:c r="F52" s="8" t="str">
        <x:v>REG-D06</x:v>
      </x:c>
      <x:c r="G52" s="8" t="str">
        <x:v>WebKit</x:v>
      </x:c>
      <x:c r="H52" s="8" t="str">
        <x:v>記載した期待値で判定。実行検証は未実施。</x:v>
      </x:c>
      <x:c r="I52" s="8" t="str">
        <x:v>高</x:v>
      </x:c>
      <x:c r="J52" s="8" t="str"/>
    </x:row>
    <x:row r="53" ht="120" customHeight="1">
      <x:c r="A53" s="8" t="str">
        <x:v>REG-02-07-C</x:v>
      </x:c>
      <x:c r="B53" s="8" t="str">
        <x:v>登録後の再ログイン</x:v>
      </x:c>
      <x:c r="C53" s="8" t="str">
        <x:v>新規登録を完了する</x:v>
      </x:c>
      <x:c r="D53" s="8" t="str">
        <x:v>1. データ定義 REG-D07 と ENV-C を用意する。新規登録を完了する。
2. ログアウト後に同じメールとパスワードでログインする
3. ホームと商品一覧へ移動する</x:v>
      </x:c>
      <x:c r="E53" s="8" t="str">
        <x:v>1. 前提条件が成立し対象画面を操作できる
2. 認証に成功する
3. ログイン表示が保持される</x:v>
      </x:c>
      <x:c r="F53" s="8" t="str">
        <x:v>REG-D07</x:v>
      </x:c>
      <x:c r="G53" s="8" t="str">
        <x:v>Chromium</x:v>
      </x:c>
      <x:c r="H53" s="8" t="str">
        <x:v>記載した期待値で判定。実行検証は未実施。</x:v>
      </x:c>
      <x:c r="I53" s="8" t="str">
        <x:v>高</x:v>
      </x:c>
      <x:c r="J53" s="8" t="str"/>
    </x:row>
    <x:row r="54" ht="120" customHeight="1">
      <x:c r="A54" s="8" t="str">
        <x:v>REG-02-07-F</x:v>
      </x:c>
      <x:c r="B54" s="8" t="str">
        <x:v>登録後の再ログイン</x:v>
      </x:c>
      <x:c r="C54" s="8" t="str">
        <x:v>新規登録を完了する</x:v>
      </x:c>
      <x:c r="D54" s="8" t="str">
        <x:v>1. データ定義 REG-D07 と ENV-F を用意する。新規登録を完了する。
2. ログアウト後に同じメールとパスワードでログインする
3. ホームと商品一覧へ移動する</x:v>
      </x:c>
      <x:c r="E54" s="8" t="str">
        <x:v>1. 前提条件が成立し対象画面を操作できる
2. 認証に成功する
3. ログイン表示が保持される</x:v>
      </x:c>
      <x:c r="F54" s="8" t="str">
        <x:v>REG-D07</x:v>
      </x:c>
      <x:c r="G54" s="8" t="str">
        <x:v>Firefox</x:v>
      </x:c>
      <x:c r="H54" s="8" t="str">
        <x:v>記載した期待値で判定。実行検証は未実施。</x:v>
      </x:c>
      <x:c r="I54" s="8" t="str">
        <x:v>通常</x:v>
      </x:c>
      <x:c r="J54" s="8" t="str"/>
    </x:row>
    <x:row r="55" ht="120" customHeight="1">
      <x:c r="A55" s="8" t="str">
        <x:v>REG-02-07-W</x:v>
      </x:c>
      <x:c r="B55" s="8" t="str">
        <x:v>登録後の再ログイン</x:v>
      </x:c>
      <x:c r="C55" s="8" t="str">
        <x:v>新規登録を完了する</x:v>
      </x:c>
      <x:c r="D55" s="8" t="str">
        <x:v>1. データ定義 REG-D07 と ENV-W を用意する。新規登録を完了する。
2. ログアウト後に同じメールとパスワードでログインする
3. ホームと商品一覧へ移動する</x:v>
      </x:c>
      <x:c r="E55" s="8" t="str">
        <x:v>1. 前提条件が成立し対象画面を操作できる
2. 認証に成功する
3. ログイン表示が保持される</x:v>
      </x:c>
      <x:c r="F55" s="8" t="str">
        <x:v>REG-D07</x:v>
      </x:c>
      <x:c r="G55" s="8" t="str">
        <x:v>WebKit</x:v>
      </x:c>
      <x:c r="H55" s="8" t="str">
        <x:v>記載した期待値で判定。実行検証は未実施。</x:v>
      </x:c>
      <x:c r="I55" s="8" t="str">
        <x:v>高</x:v>
      </x:c>
      <x:c r="J55" s="8" t="str"/>
    </x:row>
    <x:row r="56" ht="120" customHeight="1">
      <x:c r="A56" s="8" t="str">
        <x:v>REG-02-08-C</x:v>
      </x:c>
      <x:c r="B56" s="8" t="str">
        <x:v>登録後の再ログイン</x:v>
      </x:c>
      <x:c r="C56" s="8" t="str">
        <x:v>新規登録を完了する</x:v>
      </x:c>
      <x:c r="D56" s="8" t="str">
        <x:v>1. データ定義 REG-D08 と ENV-C を用意する。新規登録を完了する。
2. ログアウト後に同じメールとパスワードでログインする
3. ホームと商品一覧へ移動する</x:v>
      </x:c>
      <x:c r="E56" s="8" t="str">
        <x:v>1. 前提条件が成立し対象画面を操作できる
2. 認証に成功する
3. ログイン表示が保持される</x:v>
      </x:c>
      <x:c r="F56" s="8" t="str">
        <x:v>REG-D08</x:v>
      </x:c>
      <x:c r="G56" s="8" t="str">
        <x:v>Chromium</x:v>
      </x:c>
      <x:c r="H56" s="8" t="str">
        <x:v>記載した期待値で判定。実行検証は未実施。</x:v>
      </x:c>
      <x:c r="I56" s="8" t="str">
        <x:v>高</x:v>
      </x:c>
      <x:c r="J56" s="8" t="str"/>
    </x:row>
    <x:row r="57" ht="120" customHeight="1">
      <x:c r="A57" s="8" t="str">
        <x:v>REG-02-08-F</x:v>
      </x:c>
      <x:c r="B57" s="8" t="str">
        <x:v>登録後の再ログイン</x:v>
      </x:c>
      <x:c r="C57" s="8" t="str">
        <x:v>新規登録を完了する</x:v>
      </x:c>
      <x:c r="D57" s="8" t="str">
        <x:v>1. データ定義 REG-D08 と ENV-F を用意する。新規登録を完了する。
2. ログアウト後に同じメールとパスワードでログインする
3. ホームと商品一覧へ移動する</x:v>
      </x:c>
      <x:c r="E57" s="8" t="str">
        <x:v>1. 前提条件が成立し対象画面を操作できる
2. 認証に成功する
3. ログイン表示が保持される</x:v>
      </x:c>
      <x:c r="F57" s="8" t="str">
        <x:v>REG-D08</x:v>
      </x:c>
      <x:c r="G57" s="8" t="str">
        <x:v>Firefox</x:v>
      </x:c>
      <x:c r="H57" s="8" t="str">
        <x:v>記載した期待値で判定。実行検証は未実施。</x:v>
      </x:c>
      <x:c r="I57" s="8" t="str">
        <x:v>高</x:v>
      </x:c>
      <x:c r="J57" s="8" t="str"/>
    </x:row>
    <x:row r="58" ht="120" customHeight="1">
      <x:c r="A58" s="8" t="str">
        <x:v>REG-02-08-W</x:v>
      </x:c>
      <x:c r="B58" s="8" t="str">
        <x:v>登録後の再ログイン</x:v>
      </x:c>
      <x:c r="C58" s="8" t="str">
        <x:v>新規登録を完了する</x:v>
      </x:c>
      <x:c r="D58" s="8" t="str">
        <x:v>1. データ定義 REG-D08 と ENV-W を用意する。新規登録を完了する。
2. ログアウト後に同じメールとパスワードでログインする
3. ホームと商品一覧へ移動する</x:v>
      </x:c>
      <x:c r="E58" s="8" t="str">
        <x:v>1. 前提条件が成立し対象画面を操作できる
2. 認証に成功する
3. ログイン表示が保持される</x:v>
      </x:c>
      <x:c r="F58" s="8" t="str">
        <x:v>REG-D08</x:v>
      </x:c>
      <x:c r="G58" s="8" t="str">
        <x:v>WebKit</x:v>
      </x:c>
      <x:c r="H58" s="8" t="str">
        <x:v>記載した期待値で判定。実行検証は未実施。</x:v>
      </x:c>
      <x:c r="I58" s="8" t="str">
        <x:v>高</x:v>
      </x:c>
      <x:c r="J58" s="8" t="str"/>
    </x:row>
    <x:row r="59" ht="120" customHeight="1">
      <x:c r="A59" s="8" t="str">
        <x:v>REG-02-09-C</x:v>
      </x:c>
      <x:c r="B59" s="8" t="str">
        <x:v>登録後の再ログイン</x:v>
      </x:c>
      <x:c r="C59" s="8" t="str">
        <x:v>新規登録を完了する</x:v>
      </x:c>
      <x:c r="D59" s="8" t="str">
        <x:v>1. データ定義 REG-D09 と ENV-C を用意する。新規登録を完了する。
2. ログアウト後に同じメールとパスワードでログインする
3. ホームと商品一覧へ移動する</x:v>
      </x:c>
      <x:c r="E59" s="8" t="str">
        <x:v>1. 前提条件が成立し対象画面を操作できる
2. 認証に成功する
3. ログイン表示が保持される</x:v>
      </x:c>
      <x:c r="F59" s="8" t="str">
        <x:v>REG-D09</x:v>
      </x:c>
      <x:c r="G59" s="8" t="str">
        <x:v>Chromium</x:v>
      </x:c>
      <x:c r="H59" s="8" t="str">
        <x:v>記載した期待値で判定。実行検証は未実施。</x:v>
      </x:c>
      <x:c r="I59" s="8" t="str">
        <x:v>高</x:v>
      </x:c>
      <x:c r="J59" s="8" t="str"/>
    </x:row>
    <x:row r="60" ht="120" customHeight="1">
      <x:c r="A60" s="8" t="str">
        <x:v>REG-02-09-F</x:v>
      </x:c>
      <x:c r="B60" s="8" t="str">
        <x:v>登録後の再ログイン</x:v>
      </x:c>
      <x:c r="C60" s="8" t="str">
        <x:v>新規登録を完了する</x:v>
      </x:c>
      <x:c r="D60" s="8" t="str">
        <x:v>1. データ定義 REG-D09 と ENV-F を用意する。新規登録を完了する。
2. ログアウト後に同じメールとパスワードでログインする
3. ホームと商品一覧へ移動する</x:v>
      </x:c>
      <x:c r="E60" s="8" t="str">
        <x:v>1. 前提条件が成立し対象画面を操作できる
2. 認証に成功する
3. ログイン表示が保持される</x:v>
      </x:c>
      <x:c r="F60" s="8" t="str">
        <x:v>REG-D09</x:v>
      </x:c>
      <x:c r="G60" s="8" t="str">
        <x:v>Firefox</x:v>
      </x:c>
      <x:c r="H60" s="8" t="str">
        <x:v>記載した期待値で判定。実行検証は未実施。</x:v>
      </x:c>
      <x:c r="I60" s="8" t="str">
        <x:v>高</x:v>
      </x:c>
      <x:c r="J60" s="8" t="str"/>
    </x:row>
    <x:row r="61" ht="120" customHeight="1">
      <x:c r="A61" s="8" t="str">
        <x:v>REG-02-09-W</x:v>
      </x:c>
      <x:c r="B61" s="8" t="str">
        <x:v>登録後の再ログイン</x:v>
      </x:c>
      <x:c r="C61" s="8" t="str">
        <x:v>新規登録を完了する</x:v>
      </x:c>
      <x:c r="D61" s="8" t="str">
        <x:v>1. データ定義 REG-D09 と ENV-W を用意する。新規登録を完了する。
2. ログアウト後に同じメールとパスワードでログインする
3. ホームと商品一覧へ移動する</x:v>
      </x:c>
      <x:c r="E61" s="8" t="str">
        <x:v>1. 前提条件が成立し対象画面を操作できる
2. 認証に成功する
3. ログイン表示が保持される</x:v>
      </x:c>
      <x:c r="F61" s="8" t="str">
        <x:v>REG-D09</x:v>
      </x:c>
      <x:c r="G61" s="8" t="str">
        <x:v>WebKit</x:v>
      </x:c>
      <x:c r="H61" s="8" t="str">
        <x:v>記載した期待値で判定。実行検証は未実施。</x:v>
      </x:c>
      <x:c r="I61" s="8" t="str">
        <x:v>高</x:v>
      </x:c>
      <x:c r="J61" s="8" t="str"/>
    </x:row>
    <x:row r="62" ht="120" customHeight="1">
      <x:c r="A62" s="8" t="str">
        <x:v>REG-02-10-C</x:v>
      </x:c>
      <x:c r="B62" s="8" t="str">
        <x:v>登録後の再ログイン</x:v>
      </x:c>
      <x:c r="C62" s="8" t="str">
        <x:v>新規登録を完了する</x:v>
      </x:c>
      <x:c r="D62" s="8" t="str">
        <x:v>1. データ定義 REG-D10 と ENV-C を用意する。新規登録を完了する。
2. ログアウト後に同じメールとパスワードでログインする
3. ホームと商品一覧へ移動する</x:v>
      </x:c>
      <x:c r="E62" s="8" t="str">
        <x:v>1. 前提条件が成立し対象画面を操作できる
2. 認証に成功する
3. ログイン表示が保持される</x:v>
      </x:c>
      <x:c r="F62" s="8" t="str">
        <x:v>REG-D10</x:v>
      </x:c>
      <x:c r="G62" s="8" t="str">
        <x:v>Chromium</x:v>
      </x:c>
      <x:c r="H62" s="8" t="str">
        <x:v>記載した期待値で判定。実行検証は未実施。</x:v>
      </x:c>
      <x:c r="I62" s="8" t="str">
        <x:v>高</x:v>
      </x:c>
      <x:c r="J62" s="8" t="str"/>
    </x:row>
    <x:row r="63" ht="120" customHeight="1">
      <x:c r="A63" s="8" t="str">
        <x:v>REG-02-10-F</x:v>
      </x:c>
      <x:c r="B63" s="8" t="str">
        <x:v>登録後の再ログイン</x:v>
      </x:c>
      <x:c r="C63" s="8" t="str">
        <x:v>新規登録を完了する</x:v>
      </x:c>
      <x:c r="D63" s="8" t="str">
        <x:v>1. データ定義 REG-D10 と ENV-F を用意する。新規登録を完了する。
2. ログアウト後に同じメールとパスワードでログインする
3. ホームと商品一覧へ移動する</x:v>
      </x:c>
      <x:c r="E63" s="8" t="str">
        <x:v>1. 前提条件が成立し対象画面を操作できる
2. 認証に成功する
3. ログイン表示が保持される</x:v>
      </x:c>
      <x:c r="F63" s="8" t="str">
        <x:v>REG-D10</x:v>
      </x:c>
      <x:c r="G63" s="8" t="str">
        <x:v>Firefox</x:v>
      </x:c>
      <x:c r="H63" s="8" t="str">
        <x:v>記載した期待値で判定。実行検証は未実施。</x:v>
      </x:c>
      <x:c r="I63" s="8" t="str">
        <x:v>高</x:v>
      </x:c>
      <x:c r="J63" s="8" t="str"/>
    </x:row>
    <x:row r="64" ht="120" customHeight="1">
      <x:c r="A64" s="8" t="str">
        <x:v>REG-02-10-W</x:v>
      </x:c>
      <x:c r="B64" s="8" t="str">
        <x:v>登録後の再ログイン</x:v>
      </x:c>
      <x:c r="C64" s="8" t="str">
        <x:v>新規登録を完了する</x:v>
      </x:c>
      <x:c r="D64" s="8" t="str">
        <x:v>1. データ定義 REG-D10 と ENV-W を用意する。新規登録を完了する。
2. ログアウト後に同じメールとパスワードでログインする
3. ホームと商品一覧へ移動する</x:v>
      </x:c>
      <x:c r="E64" s="8" t="str">
        <x:v>1. 前提条件が成立し対象画面を操作できる
2. 認証に成功する
3. ログイン表示が保持される</x:v>
      </x:c>
      <x:c r="F64" s="8" t="str">
        <x:v>REG-D10</x:v>
      </x:c>
      <x:c r="G64" s="8" t="str">
        <x:v>WebKit</x:v>
      </x:c>
      <x:c r="H64" s="8" t="str">
        <x:v>記載した期待値で判定。実行検証は未実施。</x:v>
      </x:c>
      <x:c r="I64" s="8" t="str">
        <x:v>通常</x:v>
      </x:c>
      <x:c r="J64" s="8" t="str"/>
    </x:row>
    <x:row r="65" ht="120" customHeight="1">
      <x:c r="A65" s="3" t="str">
        <x:v>REG-03-01-C</x:v>
      </x:c>
      <x:c r="B65" s="3" t="str">
        <x:v>登録メールの重複</x:v>
      </x:c>
      <x:c r="C65" s="3" t="str">
        <x:v>同じデータのアカウントを作成しログアウトする</x:v>
      </x:c>
      <x:c r="D65" s="3" t="str">
        <x:v>1. データ定義 REG-D01 と ENV-C を用意する。同じデータのアカウントを作成しログアウトする。
2. 既存メールと別氏名で新規登録を要求する
3. 元の資格情報でログインする</x:v>
      </x:c>
      <x:c r="E65" s="3" t="str">
        <x:v>1. 前提条件が成立し対象画面を操作できる
2. 重複登録エラーを表示する
3. 元アカウントを利用できる</x:v>
      </x:c>
      <x:c r="F65" s="3" t="str">
        <x:v>REG-D01</x:v>
      </x:c>
      <x:c r="G65" s="3" t="str">
        <x:v>Chromium</x:v>
      </x:c>
      <x:c r="H65" s="3" t="str">
        <x:v>記載した期待値で判定。実行検証は未実施。</x:v>
      </x:c>
      <x:c r="I65" s="3" t="str">
        <x:v>高</x:v>
      </x:c>
      <x:c r="J65" s="3" t="str"/>
    </x:row>
    <x:row r="66" ht="120" customHeight="1">
      <x:c r="A66" s="3" t="str">
        <x:v>REG-03-01-F</x:v>
      </x:c>
      <x:c r="B66" s="3" t="str">
        <x:v>登録メールの重複</x:v>
      </x:c>
      <x:c r="C66" s="3" t="str">
        <x:v>同じデータのアカウントを作成しログアウトする</x:v>
      </x:c>
      <x:c r="D66" s="3" t="str">
        <x:v>1. データ定義 REG-D01 と ENV-F を用意する。同じデータのアカウントを作成しログアウトする。
2. 既存メールと別氏名で新規登録を要求する
3. 元の資格情報でログインする</x:v>
      </x:c>
      <x:c r="E66" s="3" t="str">
        <x:v>1. 前提条件が成立し対象画面を操作できる
2. 重複登録エラーを表示する
3. 元アカウントを利用できる</x:v>
      </x:c>
      <x:c r="F66" s="3" t="str">
        <x:v>REG-D01</x:v>
      </x:c>
      <x:c r="G66" s="3" t="str">
        <x:v>Firefox</x:v>
      </x:c>
      <x:c r="H66" s="3" t="str">
        <x:v>記載した期待値で判定。実行検証は未実施。</x:v>
      </x:c>
      <x:c r="I66" s="3" t="str">
        <x:v>高</x:v>
      </x:c>
      <x:c r="J66" s="3" t="str"/>
    </x:row>
    <x:row r="67" ht="120" customHeight="1">
      <x:c r="A67" s="3" t="str">
        <x:v>REG-03-01-W</x:v>
      </x:c>
      <x:c r="B67" s="3" t="str">
        <x:v>登録メールの重複</x:v>
      </x:c>
      <x:c r="C67" s="3" t="str">
        <x:v>同じデータのアカウントを作成しログアウトする</x:v>
      </x:c>
      <x:c r="D67" s="3" t="str">
        <x:v>1. データ定義 REG-D01 と ENV-W を用意する。同じデータのアカウントを作成しログアウトする。
2. 既存メールと別氏名で新規登録を要求する
3. 元の資格情報でログインする</x:v>
      </x:c>
      <x:c r="E67" s="3" t="str">
        <x:v>1. 前提条件が成立し対象画面を操作できる
2. 重複登録エラーを表示する
3. 元アカウントを利用できる</x:v>
      </x:c>
      <x:c r="F67" s="3" t="str">
        <x:v>REG-D01</x:v>
      </x:c>
      <x:c r="G67" s="3" t="str">
        <x:v>WebKit</x:v>
      </x:c>
      <x:c r="H67" s="3" t="str">
        <x:v>記載した期待値で判定。実行検証は未実施。</x:v>
      </x:c>
      <x:c r="I67" s="3" t="str">
        <x:v>高</x:v>
      </x:c>
      <x:c r="J67" s="3" t="str"/>
    </x:row>
    <x:row r="68" ht="120" customHeight="1">
      <x:c r="A68" s="3" t="str">
        <x:v>REG-03-02-C</x:v>
      </x:c>
      <x:c r="B68" s="3" t="str">
        <x:v>登録メールの重複</x:v>
      </x:c>
      <x:c r="C68" s="3" t="str">
        <x:v>同じデータのアカウントを作成しログアウトする</x:v>
      </x:c>
      <x:c r="D68" s="3" t="str">
        <x:v>1. データ定義 REG-D02 と ENV-C を用意する。同じデータのアカウントを作成しログアウトする。
2. 既存メールと別氏名で新規登録を要求する
3. 元の資格情報でログインする</x:v>
      </x:c>
      <x:c r="E68" s="3" t="str">
        <x:v>1. 前提条件が成立し対象画面を操作できる
2. 重複登録エラーを表示する
3. 元アカウントを利用できる</x:v>
      </x:c>
      <x:c r="F68" s="3" t="str">
        <x:v>REG-D02</x:v>
      </x:c>
      <x:c r="G68" s="3" t="str">
        <x:v>Chromium</x:v>
      </x:c>
      <x:c r="H68" s="3" t="str">
        <x:v>記載した期待値で判定。実行検証は未実施。</x:v>
      </x:c>
      <x:c r="I68" s="3" t="str">
        <x:v>高</x:v>
      </x:c>
      <x:c r="J68" s="3" t="str"/>
    </x:row>
    <x:row r="69" ht="120" customHeight="1">
      <x:c r="A69" s="3" t="str">
        <x:v>REG-03-02-F</x:v>
      </x:c>
      <x:c r="B69" s="3" t="str">
        <x:v>登録メールの重複</x:v>
      </x:c>
      <x:c r="C69" s="3" t="str">
        <x:v>同じデータのアカウントを作成しログアウトする</x:v>
      </x:c>
      <x:c r="D69" s="3" t="str">
        <x:v>1. データ定義 REG-D02 と ENV-F を用意する。同じデータのアカウントを作成しログアウトする。
2. 既存メールと別氏名で新規登録を要求する
3. 元の資格情報でログインする</x:v>
      </x:c>
      <x:c r="E69" s="3" t="str">
        <x:v>1. 前提条件が成立し対象画面を操作できる
2. 重複登録エラーを表示する
3. 元アカウントを利用できる</x:v>
      </x:c>
      <x:c r="F69" s="3" t="str">
        <x:v>REG-D02</x:v>
      </x:c>
      <x:c r="G69" s="3" t="str">
        <x:v>Firefox</x:v>
      </x:c>
      <x:c r="H69" s="3" t="str">
        <x:v>記載した期待値で判定。実行検証は未実施。</x:v>
      </x:c>
      <x:c r="I69" s="3" t="str">
        <x:v>高</x:v>
      </x:c>
      <x:c r="J69" s="3" t="str"/>
    </x:row>
    <x:row r="70" ht="120" customHeight="1">
      <x:c r="A70" s="3" t="str">
        <x:v>REG-03-02-W</x:v>
      </x:c>
      <x:c r="B70" s="3" t="str">
        <x:v>登録メールの重複</x:v>
      </x:c>
      <x:c r="C70" s="3" t="str">
        <x:v>同じデータのアカウントを作成しログアウトする</x:v>
      </x:c>
      <x:c r="D70" s="3" t="str">
        <x:v>1. データ定義 REG-D02 と ENV-W を用意する。同じデータのアカウントを作成しログアウトする。
2. 既存メールと別氏名で新規登録を要求する
3. 元の資格情報でログインする</x:v>
      </x:c>
      <x:c r="E70" s="3" t="str">
        <x:v>1. 前提条件が成立し対象画面を操作できる
2. 重複登録エラーを表示する
3. 元アカウントを利用できる</x:v>
      </x:c>
      <x:c r="F70" s="3" t="str">
        <x:v>REG-D02</x:v>
      </x:c>
      <x:c r="G70" s="3" t="str">
        <x:v>WebKit</x:v>
      </x:c>
      <x:c r="H70" s="3" t="str">
        <x:v>記載した期待値で判定。実行検証は未実施。</x:v>
      </x:c>
      <x:c r="I70" s="3" t="str">
        <x:v>高</x:v>
      </x:c>
      <x:c r="J70" s="3" t="str"/>
    </x:row>
    <x:row r="71" ht="120" customHeight="1">
      <x:c r="A71" s="3" t="str">
        <x:v>REG-03-03-C</x:v>
      </x:c>
      <x:c r="B71" s="3" t="str">
        <x:v>登録メールの重複</x:v>
      </x:c>
      <x:c r="C71" s="3" t="str">
        <x:v>同じデータのアカウントを作成しログアウトする</x:v>
      </x:c>
      <x:c r="D71" s="3" t="str">
        <x:v>1. データ定義 REG-D03 と ENV-C を用意する。同じデータのアカウントを作成しログアウトする。
2. 既存メールと別氏名で新規登録を要求する
3. 元の資格情報でログインする</x:v>
      </x:c>
      <x:c r="E71" s="3" t="str">
        <x:v>1. 前提条件が成立し対象画面を操作できる
2. 重複登録エラーを表示する
3. 元アカウントを利用できる</x:v>
      </x:c>
      <x:c r="F71" s="3" t="str">
        <x:v>REG-D03</x:v>
      </x:c>
      <x:c r="G71" s="3" t="str">
        <x:v>Chromium</x:v>
      </x:c>
      <x:c r="H71" s="3" t="str">
        <x:v>記載した期待値で判定。実行検証は未実施。</x:v>
      </x:c>
      <x:c r="I71" s="3" t="str">
        <x:v>高</x:v>
      </x:c>
      <x:c r="J71" s="3" t="str"/>
    </x:row>
    <x:row r="72" ht="120" customHeight="1">
      <x:c r="A72" s="3" t="str">
        <x:v>REG-03-03-F</x:v>
      </x:c>
      <x:c r="B72" s="3" t="str">
        <x:v>登録メールの重複</x:v>
      </x:c>
      <x:c r="C72" s="3" t="str">
        <x:v>同じデータのアカウントを作成しログアウトする</x:v>
      </x:c>
      <x:c r="D72" s="3" t="str">
        <x:v>1. データ定義 REG-D03 と ENV-F を用意する。同じデータのアカウントを作成しログアウトする。
2. 既存メールと別氏名で新規登録を要求する
3. 元の資格情報でログインする</x:v>
      </x:c>
      <x:c r="E72" s="3" t="str">
        <x:v>1. 前提条件が成立し対象画面を操作できる
2. 重複登録エラーを表示する
3. 元アカウントを利用できる</x:v>
      </x:c>
      <x:c r="F72" s="3" t="str">
        <x:v>REG-D03</x:v>
      </x:c>
      <x:c r="G72" s="3" t="str">
        <x:v>Firefox</x:v>
      </x:c>
      <x:c r="H72" s="3" t="str">
        <x:v>記載した期待値で判定。実行検証は未実施。</x:v>
      </x:c>
      <x:c r="I72" s="3" t="str">
        <x:v>高</x:v>
      </x:c>
      <x:c r="J72" s="3" t="str"/>
    </x:row>
    <x:row r="73" ht="120" customHeight="1">
      <x:c r="A73" s="3" t="str">
        <x:v>REG-03-03-W</x:v>
      </x:c>
      <x:c r="B73" s="3" t="str">
        <x:v>登録メールの重複</x:v>
      </x:c>
      <x:c r="C73" s="3" t="str">
        <x:v>同じデータのアカウントを作成しログアウトする</x:v>
      </x:c>
      <x:c r="D73" s="3" t="str">
        <x:v>1. データ定義 REG-D03 と ENV-W を用意する。同じデータのアカウントを作成しログアウトする。
2. 既存メールと別氏名で新規登録を要求する
3. 元の資格情報でログインする</x:v>
      </x:c>
      <x:c r="E73" s="3" t="str">
        <x:v>1. 前提条件が成立し対象画面を操作できる
2. 重複登録エラーを表示する
3. 元アカウントを利用できる</x:v>
      </x:c>
      <x:c r="F73" s="3" t="str">
        <x:v>REG-D03</x:v>
      </x:c>
      <x:c r="G73" s="3" t="str">
        <x:v>WebKit</x:v>
      </x:c>
      <x:c r="H73" s="3" t="str">
        <x:v>記載した期待値で判定。実行検証は未実施。</x:v>
      </x:c>
      <x:c r="I73" s="3" t="str">
        <x:v>高</x:v>
      </x:c>
      <x:c r="J73" s="3" t="str"/>
    </x:row>
    <x:row r="74" ht="120" customHeight="1">
      <x:c r="A74" s="3" t="str">
        <x:v>REG-03-04-C</x:v>
      </x:c>
      <x:c r="B74" s="3" t="str">
        <x:v>登録メールの重複</x:v>
      </x:c>
      <x:c r="C74" s="3" t="str">
        <x:v>同じデータのアカウントを作成しログアウトする</x:v>
      </x:c>
      <x:c r="D74" s="3" t="str">
        <x:v>1. データ定義 REG-D04 と ENV-C を用意する。同じデータのアカウントを作成しログアウトする。
2. 既存メールと別氏名で新規登録を要求する
3. 元の資格情報でログインする</x:v>
      </x:c>
      <x:c r="E74" s="3" t="str">
        <x:v>1. 前提条件が成立し対象画面を操作できる
2. 重複登録エラーを表示する
3. 元アカウントを利用できる</x:v>
      </x:c>
      <x:c r="F74" s="3" t="str">
        <x:v>REG-D04</x:v>
      </x:c>
      <x:c r="G74" s="3" t="str">
        <x:v>Chromium</x:v>
      </x:c>
      <x:c r="H74" s="3" t="str">
        <x:v>記載した期待値で判定。実行検証は未実施。</x:v>
      </x:c>
      <x:c r="I74" s="3" t="str">
        <x:v>通常</x:v>
      </x:c>
      <x:c r="J74" s="3" t="str"/>
    </x:row>
    <x:row r="75" ht="120" customHeight="1">
      <x:c r="A75" s="3" t="str">
        <x:v>REG-03-04-F</x:v>
      </x:c>
      <x:c r="B75" s="3" t="str">
        <x:v>登録メールの重複</x:v>
      </x:c>
      <x:c r="C75" s="3" t="str">
        <x:v>同じデータのアカウントを作成しログアウトする</x:v>
      </x:c>
      <x:c r="D75" s="3" t="str">
        <x:v>1. データ定義 REG-D04 と ENV-F を用意する。同じデータのアカウントを作成しログアウトする。
2. 既存メールと別氏名で新規登録を要求する
3. 元の資格情報でログインする</x:v>
      </x:c>
      <x:c r="E75" s="3" t="str">
        <x:v>1. 前提条件が成立し対象画面を操作できる
2. 重複登録エラーを表示する
3. 元アカウントを利用できる</x:v>
      </x:c>
      <x:c r="F75" s="3" t="str">
        <x:v>REG-D04</x:v>
      </x:c>
      <x:c r="G75" s="3" t="str">
        <x:v>Firefox</x:v>
      </x:c>
      <x:c r="H75" s="3" t="str">
        <x:v>記載した期待値で判定。実行検証は未実施。</x:v>
      </x:c>
      <x:c r="I75" s="3" t="str">
        <x:v>高</x:v>
      </x:c>
      <x:c r="J75" s="3" t="str"/>
    </x:row>
    <x:row r="76" ht="120" customHeight="1">
      <x:c r="A76" s="3" t="str">
        <x:v>REG-03-04-W</x:v>
      </x:c>
      <x:c r="B76" s="3" t="str">
        <x:v>登録メールの重複</x:v>
      </x:c>
      <x:c r="C76" s="3" t="str">
        <x:v>同じデータのアカウントを作成しログアウトする</x:v>
      </x:c>
      <x:c r="D76" s="3" t="str">
        <x:v>1. データ定義 REG-D04 と ENV-W を用意する。同じデータのアカウントを作成しログアウトする。
2. 既存メールと別氏名で新規登録を要求する
3. 元の資格情報でログインする</x:v>
      </x:c>
      <x:c r="E76" s="3" t="str">
        <x:v>1. 前提条件が成立し対象画面を操作できる
2. 重複登録エラーを表示する
3. 元アカウントを利用できる</x:v>
      </x:c>
      <x:c r="F76" s="3" t="str">
        <x:v>REG-D04</x:v>
      </x:c>
      <x:c r="G76" s="3" t="str">
        <x:v>WebKit</x:v>
      </x:c>
      <x:c r="H76" s="3" t="str">
        <x:v>記載した期待値で判定。実行検証は未実施。</x:v>
      </x:c>
      <x:c r="I76" s="3" t="str">
        <x:v>高</x:v>
      </x:c>
      <x:c r="J76" s="3" t="str"/>
    </x:row>
    <x:row r="77" ht="120" customHeight="1">
      <x:c r="A77" s="3" t="str">
        <x:v>REG-03-05-C</x:v>
      </x:c>
      <x:c r="B77" s="3" t="str">
        <x:v>登録メールの重複</x:v>
      </x:c>
      <x:c r="C77" s="3" t="str">
        <x:v>同じデータのアカウントを作成しログアウトする</x:v>
      </x:c>
      <x:c r="D77" s="3" t="str">
        <x:v>1. データ定義 REG-D05 と ENV-C を用意する。同じデータのアカウントを作成しログアウトする。
2. 既存メールと別氏名で新規登録を要求する
3. 元の資格情報でログインする</x:v>
      </x:c>
      <x:c r="E77" s="3" t="str">
        <x:v>1. 前提条件が成立し対象画面を操作できる
2. 重複登録エラーを表示する
3. 元アカウントを利用できる</x:v>
      </x:c>
      <x:c r="F77" s="3" t="str">
        <x:v>REG-D05</x:v>
      </x:c>
      <x:c r="G77" s="3" t="str">
        <x:v>Chromium</x:v>
      </x:c>
      <x:c r="H77" s="3" t="str">
        <x:v>記載した期待値で判定。実行検証は未実施。</x:v>
      </x:c>
      <x:c r="I77" s="3" t="str">
        <x:v>高</x:v>
      </x:c>
      <x:c r="J77" s="3" t="str"/>
    </x:row>
    <x:row r="78" ht="120" customHeight="1">
      <x:c r="A78" s="3" t="str">
        <x:v>REG-03-05-F</x:v>
      </x:c>
      <x:c r="B78" s="3" t="str">
        <x:v>登録メールの重複</x:v>
      </x:c>
      <x:c r="C78" s="3" t="str">
        <x:v>同じデータのアカウントを作成しログアウトする</x:v>
      </x:c>
      <x:c r="D78" s="3" t="str">
        <x:v>1. データ定義 REG-D05 と ENV-F を用意する。同じデータのアカウントを作成しログアウトする。
2. 既存メールと別氏名で新規登録を要求する
3. 元の資格情報でログインする</x:v>
      </x:c>
      <x:c r="E78" s="3" t="str">
        <x:v>1. 前提条件が成立し対象画面を操作できる
2. 重複登録エラーを表示する
3. 元アカウントを利用できる</x:v>
      </x:c>
      <x:c r="F78" s="3" t="str">
        <x:v>REG-D05</x:v>
      </x:c>
      <x:c r="G78" s="3" t="str">
        <x:v>Firefox</x:v>
      </x:c>
      <x:c r="H78" s="3" t="str">
        <x:v>記載した期待値で判定。実行検証は未実施。</x:v>
      </x:c>
      <x:c r="I78" s="3" t="str">
        <x:v>高</x:v>
      </x:c>
      <x:c r="J78" s="3" t="str"/>
    </x:row>
    <x:row r="79" ht="120" customHeight="1">
      <x:c r="A79" s="3" t="str">
        <x:v>REG-03-05-W</x:v>
      </x:c>
      <x:c r="B79" s="3" t="str">
        <x:v>登録メールの重複</x:v>
      </x:c>
      <x:c r="C79" s="3" t="str">
        <x:v>同じデータのアカウントを作成しログアウトする</x:v>
      </x:c>
      <x:c r="D79" s="3" t="str">
        <x:v>1. データ定義 REG-D05 と ENV-W を用意する。同じデータのアカウントを作成しログアウトする。
2. 既存メールと別氏名で新規登録を要求する
3. 元の資格情報でログインする</x:v>
      </x:c>
      <x:c r="E79" s="3" t="str">
        <x:v>1. 前提条件が成立し対象画面を操作できる
2. 重複登録エラーを表示する
3. 元アカウントを利用できる</x:v>
      </x:c>
      <x:c r="F79" s="3" t="str">
        <x:v>REG-D05</x:v>
      </x:c>
      <x:c r="G79" s="3" t="str">
        <x:v>WebKit</x:v>
      </x:c>
      <x:c r="H79" s="3" t="str">
        <x:v>記載した期待値で判定。実行検証は未実施。</x:v>
      </x:c>
      <x:c r="I79" s="3" t="str">
        <x:v>高</x:v>
      </x:c>
      <x:c r="J79" s="3" t="str"/>
    </x:row>
    <x:row r="80" ht="120" customHeight="1">
      <x:c r="A80" s="3" t="str">
        <x:v>REG-03-06-C</x:v>
      </x:c>
      <x:c r="B80" s="3" t="str">
        <x:v>登録メールの重複</x:v>
      </x:c>
      <x:c r="C80" s="3" t="str">
        <x:v>同じデータのアカウントを作成しログアウトする</x:v>
      </x:c>
      <x:c r="D80" s="3" t="str">
        <x:v>1. データ定義 REG-D06 と ENV-C を用意する。同じデータのアカウントを作成しログアウトする。
2. 既存メールと別氏名で新規登録を要求する
3. 元の資格情報でログインする</x:v>
      </x:c>
      <x:c r="E80" s="3" t="str">
        <x:v>1. 前提条件が成立し対象画面を操作できる
2. 重複登録エラーを表示する
3. 元アカウントを利用できる</x:v>
      </x:c>
      <x:c r="F80" s="3" t="str">
        <x:v>REG-D06</x:v>
      </x:c>
      <x:c r="G80" s="3" t="str">
        <x:v>Chromium</x:v>
      </x:c>
      <x:c r="H80" s="3" t="str">
        <x:v>記載した期待値で判定。実行検証は未実施。</x:v>
      </x:c>
      <x:c r="I80" s="3" t="str">
        <x:v>高</x:v>
      </x:c>
      <x:c r="J80" s="3" t="str"/>
    </x:row>
    <x:row r="81" ht="120" customHeight="1">
      <x:c r="A81" s="3" t="str">
        <x:v>REG-03-06-F</x:v>
      </x:c>
      <x:c r="B81" s="3" t="str">
        <x:v>登録メールの重複</x:v>
      </x:c>
      <x:c r="C81" s="3" t="str">
        <x:v>同じデータのアカウントを作成しログアウトする</x:v>
      </x:c>
      <x:c r="D81" s="3" t="str">
        <x:v>1. データ定義 REG-D06 と ENV-F を用意する。同じデータのアカウントを作成しログアウトする。
2. 既存メールと別氏名で新規登録を要求する
3. 元の資格情報でログインする</x:v>
      </x:c>
      <x:c r="E81" s="3" t="str">
        <x:v>1. 前提条件が成立し対象画面を操作できる
2. 重複登録エラーを表示する
3. 元アカウントを利用できる</x:v>
      </x:c>
      <x:c r="F81" s="3" t="str">
        <x:v>REG-D06</x:v>
      </x:c>
      <x:c r="G81" s="3" t="str">
        <x:v>Firefox</x:v>
      </x:c>
      <x:c r="H81" s="3" t="str">
        <x:v>記載した期待値で判定。実行検証は未実施。</x:v>
      </x:c>
      <x:c r="I81" s="3" t="str">
        <x:v>高</x:v>
      </x:c>
      <x:c r="J81" s="3" t="str"/>
    </x:row>
    <x:row r="82" ht="120" customHeight="1">
      <x:c r="A82" s="3" t="str">
        <x:v>REG-03-06-W</x:v>
      </x:c>
      <x:c r="B82" s="3" t="str">
        <x:v>登録メールの重複</x:v>
      </x:c>
      <x:c r="C82" s="3" t="str">
        <x:v>同じデータのアカウントを作成しログアウトする</x:v>
      </x:c>
      <x:c r="D82" s="3" t="str">
        <x:v>1. データ定義 REG-D06 と ENV-W を用意する。同じデータのアカウントを作成しログアウトする。
2. 既存メールと別氏名で新規登録を要求する
3. 元の資格情報でログインする</x:v>
      </x:c>
      <x:c r="E82" s="3" t="str">
        <x:v>1. 前提条件が成立し対象画面を操作できる
2. 重複登録エラーを表示する
3. 元アカウントを利用できる</x:v>
      </x:c>
      <x:c r="F82" s="3" t="str">
        <x:v>REG-D06</x:v>
      </x:c>
      <x:c r="G82" s="3" t="str">
        <x:v>WebKit</x:v>
      </x:c>
      <x:c r="H82" s="3" t="str">
        <x:v>記載した期待値で判定。実行検証は未実施。</x:v>
      </x:c>
      <x:c r="I82" s="3" t="str">
        <x:v>高</x:v>
      </x:c>
      <x:c r="J82" s="3" t="str"/>
    </x:row>
    <x:row r="83" ht="120" customHeight="1">
      <x:c r="A83" s="3" t="str">
        <x:v>REG-03-07-C</x:v>
      </x:c>
      <x:c r="B83" s="3" t="str">
        <x:v>登録メールの重複</x:v>
      </x:c>
      <x:c r="C83" s="3" t="str">
        <x:v>同じデータのアカウントを作成しログアウトする</x:v>
      </x:c>
      <x:c r="D83" s="3" t="str">
        <x:v>1. データ定義 REG-D07 と ENV-C を用意する。同じデータのアカウントを作成しログアウトする。
2. 既存メールと別氏名で新規登録を要求する
3. 元の資格情報でログインする</x:v>
      </x:c>
      <x:c r="E83" s="3" t="str">
        <x:v>1. 前提条件が成立し対象画面を操作できる
2. 重複登録エラーを表示する
3. 元アカウントを利用できる</x:v>
      </x:c>
      <x:c r="F83" s="3" t="str">
        <x:v>REG-D07</x:v>
      </x:c>
      <x:c r="G83" s="3" t="str">
        <x:v>Chromium</x:v>
      </x:c>
      <x:c r="H83" s="3" t="str">
        <x:v>記載した期待値で判定。実行検証は未実施。</x:v>
      </x:c>
      <x:c r="I83" s="3" t="str">
        <x:v>高</x:v>
      </x:c>
      <x:c r="J83" s="3" t="str"/>
    </x:row>
    <x:row r="84" ht="120" customHeight="1">
      <x:c r="A84" s="3" t="str">
        <x:v>REG-03-07-F</x:v>
      </x:c>
      <x:c r="B84" s="3" t="str">
        <x:v>登録メールの重複</x:v>
      </x:c>
      <x:c r="C84" s="3" t="str">
        <x:v>同じデータのアカウントを作成しログアウトする</x:v>
      </x:c>
      <x:c r="D84" s="3" t="str">
        <x:v>1. データ定義 REG-D07 と ENV-F を用意する。同じデータのアカウントを作成しログアウトする。
2. 既存メールと別氏名で新規登録を要求する
3. 元の資格情報でログインする</x:v>
      </x:c>
      <x:c r="E84" s="3" t="str">
        <x:v>1. 前提条件が成立し対象画面を操作できる
2. 重複登録エラーを表示する
3. 元アカウントを利用できる</x:v>
      </x:c>
      <x:c r="F84" s="3" t="str">
        <x:v>REG-D07</x:v>
      </x:c>
      <x:c r="G84" s="3" t="str">
        <x:v>Firefox</x:v>
      </x:c>
      <x:c r="H84" s="3" t="str">
        <x:v>記載した期待値で判定。実行検証は未実施。</x:v>
      </x:c>
      <x:c r="I84" s="3" t="str">
        <x:v>通常</x:v>
      </x:c>
      <x:c r="J84" s="3" t="str"/>
    </x:row>
    <x:row r="85" ht="120" customHeight="1">
      <x:c r="A85" s="3" t="str">
        <x:v>REG-03-07-W</x:v>
      </x:c>
      <x:c r="B85" s="3" t="str">
        <x:v>登録メールの重複</x:v>
      </x:c>
      <x:c r="C85" s="3" t="str">
        <x:v>同じデータのアカウントを作成しログアウトする</x:v>
      </x:c>
      <x:c r="D85" s="3" t="str">
        <x:v>1. データ定義 REG-D07 と ENV-W を用意する。同じデータのアカウントを作成しログアウトする。
2. 既存メールと別氏名で新規登録を要求する
3. 元の資格情報でログインする</x:v>
      </x:c>
      <x:c r="E85" s="3" t="str">
        <x:v>1. 前提条件が成立し対象画面を操作できる
2. 重複登録エラーを表示する
3. 元アカウントを利用できる</x:v>
      </x:c>
      <x:c r="F85" s="3" t="str">
        <x:v>REG-D07</x:v>
      </x:c>
      <x:c r="G85" s="3" t="str">
        <x:v>WebKit</x:v>
      </x:c>
      <x:c r="H85" s="3" t="str">
        <x:v>記載した期待値で判定。実行検証は未実施。</x:v>
      </x:c>
      <x:c r="I85" s="3" t="str">
        <x:v>高</x:v>
      </x:c>
      <x:c r="J85" s="3" t="str"/>
    </x:row>
    <x:row r="86" ht="120" customHeight="1">
      <x:c r="A86" s="3" t="str">
        <x:v>REG-03-08-C</x:v>
      </x:c>
      <x:c r="B86" s="3" t="str">
        <x:v>登録メールの重複</x:v>
      </x:c>
      <x:c r="C86" s="3" t="str">
        <x:v>同じデータのアカウントを作成しログアウトする</x:v>
      </x:c>
      <x:c r="D86" s="3" t="str">
        <x:v>1. データ定義 REG-D08 と ENV-C を用意する。同じデータのアカウントを作成しログアウトする。
2. 既存メールと別氏名で新規登録を要求する
3. 元の資格情報でログインする</x:v>
      </x:c>
      <x:c r="E86" s="3" t="str">
        <x:v>1. 前提条件が成立し対象画面を操作できる
2. 重複登録エラーを表示する
3. 元アカウントを利用できる</x:v>
      </x:c>
      <x:c r="F86" s="3" t="str">
        <x:v>REG-D08</x:v>
      </x:c>
      <x:c r="G86" s="3" t="str">
        <x:v>Chromium</x:v>
      </x:c>
      <x:c r="H86" s="3" t="str">
        <x:v>記載した期待値で判定。実行検証は未実施。</x:v>
      </x:c>
      <x:c r="I86" s="3" t="str">
        <x:v>高</x:v>
      </x:c>
      <x:c r="J86" s="3" t="str"/>
    </x:row>
    <x:row r="87" ht="120" customHeight="1">
      <x:c r="A87" s="3" t="str">
        <x:v>REG-03-08-F</x:v>
      </x:c>
      <x:c r="B87" s="3" t="str">
        <x:v>登録メールの重複</x:v>
      </x:c>
      <x:c r="C87" s="3" t="str">
        <x:v>同じデータのアカウントを作成しログアウトする</x:v>
      </x:c>
      <x:c r="D87" s="3" t="str">
        <x:v>1. データ定義 REG-D08 と ENV-F を用意する。同じデータのアカウントを作成しログアウトする。
2. 既存メールと別氏名で新規登録を要求する
3. 元の資格情報でログインする</x:v>
      </x:c>
      <x:c r="E87" s="3" t="str">
        <x:v>1. 前提条件が成立し対象画面を操作できる
2. 重複登録エラーを表示する
3. 元アカウントを利用できる</x:v>
      </x:c>
      <x:c r="F87" s="3" t="str">
        <x:v>REG-D08</x:v>
      </x:c>
      <x:c r="G87" s="3" t="str">
        <x:v>Firefox</x:v>
      </x:c>
      <x:c r="H87" s="3" t="str">
        <x:v>記載した期待値で判定。実行検証は未実施。</x:v>
      </x:c>
      <x:c r="I87" s="3" t="str">
        <x:v>高</x:v>
      </x:c>
      <x:c r="J87" s="3" t="str"/>
    </x:row>
    <x:row r="88" ht="120" customHeight="1">
      <x:c r="A88" s="3" t="str">
        <x:v>REG-03-08-W</x:v>
      </x:c>
      <x:c r="B88" s="3" t="str">
        <x:v>登録メールの重複</x:v>
      </x:c>
      <x:c r="C88" s="3" t="str">
        <x:v>同じデータのアカウントを作成しログアウトする</x:v>
      </x:c>
      <x:c r="D88" s="3" t="str">
        <x:v>1. データ定義 REG-D08 と ENV-W を用意する。同じデータのアカウントを作成しログアウトする。
2. 既存メールと別氏名で新規登録を要求する
3. 元の資格情報でログインする</x:v>
      </x:c>
      <x:c r="E88" s="3" t="str">
        <x:v>1. 前提条件が成立し対象画面を操作できる
2. 重複登録エラーを表示する
3. 元アカウントを利用できる</x:v>
      </x:c>
      <x:c r="F88" s="3" t="str">
        <x:v>REG-D08</x:v>
      </x:c>
      <x:c r="G88" s="3" t="str">
        <x:v>WebKit</x:v>
      </x:c>
      <x:c r="H88" s="3" t="str">
        <x:v>記載した期待値で判定。実行検証は未実施。</x:v>
      </x:c>
      <x:c r="I88" s="3" t="str">
        <x:v>高</x:v>
      </x:c>
      <x:c r="J88" s="3" t="str"/>
    </x:row>
    <x:row r="89" ht="120" customHeight="1">
      <x:c r="A89" s="3" t="str">
        <x:v>REG-03-09-C</x:v>
      </x:c>
      <x:c r="B89" s="3" t="str">
        <x:v>登録メールの重複</x:v>
      </x:c>
      <x:c r="C89" s="3" t="str">
        <x:v>同じデータのアカウントを作成しログアウトする</x:v>
      </x:c>
      <x:c r="D89" s="3" t="str">
        <x:v>1. データ定義 REG-D09 と ENV-C を用意する。同じデータのアカウントを作成しログアウトする。
2. 既存メールと別氏名で新規登録を要求する
3. 元の資格情報でログインする</x:v>
      </x:c>
      <x:c r="E89" s="3" t="str">
        <x:v>1. 前提条件が成立し対象画面を操作できる
2. 重複登録エラーを表示する
3. 元アカウントを利用できる</x:v>
      </x:c>
      <x:c r="F89" s="3" t="str">
        <x:v>REG-D09</x:v>
      </x:c>
      <x:c r="G89" s="3" t="str">
        <x:v>Chromium</x:v>
      </x:c>
      <x:c r="H89" s="3" t="str">
        <x:v>記載した期待値で判定。実行検証は未実施。</x:v>
      </x:c>
      <x:c r="I89" s="3" t="str">
        <x:v>高</x:v>
      </x:c>
      <x:c r="J89" s="3" t="str"/>
    </x:row>
    <x:row r="90" ht="120" customHeight="1">
      <x:c r="A90" s="3" t="str">
        <x:v>REG-03-09-F</x:v>
      </x:c>
      <x:c r="B90" s="3" t="str">
        <x:v>登録メールの重複</x:v>
      </x:c>
      <x:c r="C90" s="3" t="str">
        <x:v>同じデータのアカウントを作成しログアウトする</x:v>
      </x:c>
      <x:c r="D90" s="3" t="str">
        <x:v>1. データ定義 REG-D09 と ENV-F を用意する。同じデータのアカウントを作成しログアウトする。
2. 既存メールと別氏名で新規登録を要求する
3. 元の資格情報でログインする</x:v>
      </x:c>
      <x:c r="E90" s="3" t="str">
        <x:v>1. 前提条件が成立し対象画面を操作できる
2. 重複登録エラーを表示する
3. 元アカウントを利用できる</x:v>
      </x:c>
      <x:c r="F90" s="3" t="str">
        <x:v>REG-D09</x:v>
      </x:c>
      <x:c r="G90" s="3" t="str">
        <x:v>Firefox</x:v>
      </x:c>
      <x:c r="H90" s="3" t="str">
        <x:v>記載した期待値で判定。実行検証は未実施。</x:v>
      </x:c>
      <x:c r="I90" s="3" t="str">
        <x:v>高</x:v>
      </x:c>
      <x:c r="J90" s="3" t="str"/>
    </x:row>
    <x:row r="91" ht="120" customHeight="1">
      <x:c r="A91" s="3" t="str">
        <x:v>REG-03-09-W</x:v>
      </x:c>
      <x:c r="B91" s="3" t="str">
        <x:v>登録メールの重複</x:v>
      </x:c>
      <x:c r="C91" s="3" t="str">
        <x:v>同じデータのアカウントを作成しログアウトする</x:v>
      </x:c>
      <x:c r="D91" s="3" t="str">
        <x:v>1. データ定義 REG-D09 と ENV-W を用意する。同じデータのアカウントを作成しログアウトする。
2. 既存メールと別氏名で新規登録を要求する
3. 元の資格情報でログインする</x:v>
      </x:c>
      <x:c r="E91" s="3" t="str">
        <x:v>1. 前提条件が成立し対象画面を操作できる
2. 重複登録エラーを表示する
3. 元アカウントを利用できる</x:v>
      </x:c>
      <x:c r="F91" s="3" t="str">
        <x:v>REG-D09</x:v>
      </x:c>
      <x:c r="G91" s="3" t="str">
        <x:v>WebKit</x:v>
      </x:c>
      <x:c r="H91" s="3" t="str">
        <x:v>記載した期待値で判定。実行検証は未実施。</x:v>
      </x:c>
      <x:c r="I91" s="3" t="str">
        <x:v>高</x:v>
      </x:c>
      <x:c r="J91" s="3" t="str"/>
    </x:row>
    <x:row r="92" ht="120" customHeight="1">
      <x:c r="A92" s="3" t="str">
        <x:v>REG-03-10-C</x:v>
      </x:c>
      <x:c r="B92" s="3" t="str">
        <x:v>登録メールの重複</x:v>
      </x:c>
      <x:c r="C92" s="3" t="str">
        <x:v>同じデータのアカウントを作成しログアウトする</x:v>
      </x:c>
      <x:c r="D92" s="3" t="str">
        <x:v>1. データ定義 REG-D10 と ENV-C を用意する。同じデータのアカウントを作成しログアウトする。
2. 既存メールと別氏名で新規登録を要求する
3. 元の資格情報でログインする</x:v>
      </x:c>
      <x:c r="E92" s="3" t="str">
        <x:v>1. 前提条件が成立し対象画面を操作できる
2. 重複登録エラーを表示する
3. 元アカウントを利用できる</x:v>
      </x:c>
      <x:c r="F92" s="3" t="str">
        <x:v>REG-D10</x:v>
      </x:c>
      <x:c r="G92" s="3" t="str">
        <x:v>Chromium</x:v>
      </x:c>
      <x:c r="H92" s="3" t="str">
        <x:v>記載した期待値で判定。実行検証は未実施。</x:v>
      </x:c>
      <x:c r="I92" s="3" t="str">
        <x:v>高</x:v>
      </x:c>
      <x:c r="J92" s="3" t="str"/>
    </x:row>
    <x:row r="93" ht="120" customHeight="1">
      <x:c r="A93" s="3" t="str">
        <x:v>REG-03-10-F</x:v>
      </x:c>
      <x:c r="B93" s="3" t="str">
        <x:v>登録メールの重複</x:v>
      </x:c>
      <x:c r="C93" s="3" t="str">
        <x:v>同じデータのアカウントを作成しログアウトする</x:v>
      </x:c>
      <x:c r="D93" s="3" t="str">
        <x:v>1. データ定義 REG-D10 と ENV-F を用意する。同じデータのアカウントを作成しログアウトする。
2. 既存メールと別氏名で新規登録を要求する
3. 元の資格情報でログインする</x:v>
      </x:c>
      <x:c r="E93" s="3" t="str">
        <x:v>1. 前提条件が成立し対象画面を操作できる
2. 重複登録エラーを表示する
3. 元アカウントを利用できる</x:v>
      </x:c>
      <x:c r="F93" s="3" t="str">
        <x:v>REG-D10</x:v>
      </x:c>
      <x:c r="G93" s="3" t="str">
        <x:v>Firefox</x:v>
      </x:c>
      <x:c r="H93" s="3" t="str">
        <x:v>記載した期待値で判定。実行検証は未実施。</x:v>
      </x:c>
      <x:c r="I93" s="3" t="str">
        <x:v>高</x:v>
      </x:c>
      <x:c r="J93" s="3" t="str"/>
    </x:row>
    <x:row r="94" ht="120" customHeight="1">
      <x:c r="A94" s="3" t="str">
        <x:v>REG-03-10-W</x:v>
      </x:c>
      <x:c r="B94" s="3" t="str">
        <x:v>登録メールの重複</x:v>
      </x:c>
      <x:c r="C94" s="3" t="str">
        <x:v>同じデータのアカウントを作成しログアウトする</x:v>
      </x:c>
      <x:c r="D94" s="3" t="str">
        <x:v>1. データ定義 REG-D10 と ENV-W を用意する。同じデータのアカウントを作成しログアウトする。
2. 既存メールと別氏名で新規登録を要求する
3. 元の資格情報でログインする</x:v>
      </x:c>
      <x:c r="E94" s="3" t="str">
        <x:v>1. 前提条件が成立し対象画面を操作できる
2. 重複登録エラーを表示する
3. 元アカウントを利用できる</x:v>
      </x:c>
      <x:c r="F94" s="3" t="str">
        <x:v>REG-D10</x:v>
      </x:c>
      <x:c r="G94" s="3" t="str">
        <x:v>WebKit</x:v>
      </x:c>
      <x:c r="H94" s="3" t="str">
        <x:v>記載した期待値で判定。実行検証は未実施。</x:v>
      </x:c>
      <x:c r="I94" s="3" t="str">
        <x:v>通常</x:v>
      </x:c>
      <x:c r="J94" s="3" t="str"/>
    </x:row>
    <x:row r="95" ht="120" customHeight="1">
      <x:c r="A95" s="8" t="str">
        <x:v>REG-04-01-C</x:v>
      </x:c>
      <x:c r="B95" s="8" t="str">
        <x:v>登録後の削除</x:v>
      </x:c>
      <x:c r="C95" s="8" t="str">
        <x:v>専用アカウントを登録する</x:v>
      </x:c>
      <x:c r="D95" s="8" t="str">
        <x:v>1. データ定義 REG-D01 と ENV-C を用意する。専用アカウントを登録する。
2. アカウント削除を実行する
3. 同じ資格情報でログインを試す</x:v>
      </x:c>
      <x:c r="E95" s="8" t="str">
        <x:v>1. 前提条件が成立し対象画面を操作できる
2. 削除完了を表示する
3. ログインできない想定</x:v>
      </x:c>
      <x:c r="F95" s="8" t="str">
        <x:v>REG-D01</x:v>
      </x:c>
      <x:c r="G95" s="8" t="str">
        <x:v>Chromium</x:v>
      </x:c>
      <x:c r="H95" s="8" t="str">
        <x:v>削除後の再認証仕様は確認が必要</x:v>
      </x:c>
      <x:c r="I95" s="8" t="str">
        <x:v>高</x:v>
      </x:c>
      <x:c r="J95" s="8" t="str"/>
    </x:row>
    <x:row r="96" ht="120" customHeight="1">
      <x:c r="A96" s="8" t="str">
        <x:v>REG-04-01-F</x:v>
      </x:c>
      <x:c r="B96" s="8" t="str">
        <x:v>登録後の削除</x:v>
      </x:c>
      <x:c r="C96" s="8" t="str">
        <x:v>専用アカウントを登録する</x:v>
      </x:c>
      <x:c r="D96" s="8" t="str">
        <x:v>1. データ定義 REG-D01 と ENV-F を用意する。専用アカウントを登録する。
2. アカウント削除を実行する
3. 同じ資格情報でログインを試す</x:v>
      </x:c>
      <x:c r="E96" s="8" t="str">
        <x:v>1. 前提条件が成立し対象画面を操作できる
2. 削除完了を表示する
3. ログインできない想定</x:v>
      </x:c>
      <x:c r="F96" s="8" t="str">
        <x:v>REG-D01</x:v>
      </x:c>
      <x:c r="G96" s="8" t="str">
        <x:v>Firefox</x:v>
      </x:c>
      <x:c r="H96" s="8" t="str">
        <x:v>削除後の再認証仕様は確認が必要</x:v>
      </x:c>
      <x:c r="I96" s="8" t="str">
        <x:v>高</x:v>
      </x:c>
      <x:c r="J96" s="8" t="str"/>
    </x:row>
    <x:row r="97" ht="120" customHeight="1">
      <x:c r="A97" s="8" t="str">
        <x:v>REG-04-01-W</x:v>
      </x:c>
      <x:c r="B97" s="8" t="str">
        <x:v>登録後の削除</x:v>
      </x:c>
      <x:c r="C97" s="8" t="str">
        <x:v>専用アカウントを登録する</x:v>
      </x:c>
      <x:c r="D97" s="8" t="str">
        <x:v>1. データ定義 REG-D01 と ENV-W を用意する。専用アカウントを登録する。
2. アカウント削除を実行する
3. 同じ資格情報でログインを試す</x:v>
      </x:c>
      <x:c r="E97" s="8" t="str">
        <x:v>1. 前提条件が成立し対象画面を操作できる
2. 削除完了を表示する
3. ログインできない想定</x:v>
      </x:c>
      <x:c r="F97" s="8" t="str">
        <x:v>REG-D01</x:v>
      </x:c>
      <x:c r="G97" s="8" t="str">
        <x:v>WebKit</x:v>
      </x:c>
      <x:c r="H97" s="8" t="str">
        <x:v>削除後の再認証仕様は確認が必要</x:v>
      </x:c>
      <x:c r="I97" s="8" t="str">
        <x:v>高</x:v>
      </x:c>
      <x:c r="J97" s="8" t="str"/>
    </x:row>
    <x:row r="98" ht="120" customHeight="1">
      <x:c r="A98" s="8" t="str">
        <x:v>REG-04-02-C</x:v>
      </x:c>
      <x:c r="B98" s="8" t="str">
        <x:v>登録後の削除</x:v>
      </x:c>
      <x:c r="C98" s="8" t="str">
        <x:v>専用アカウントを登録する</x:v>
      </x:c>
      <x:c r="D98" s="8" t="str">
        <x:v>1. データ定義 REG-D02 と ENV-C を用意する。専用アカウントを登録する。
2. アカウント削除を実行する
3. 同じ資格情報でログインを試す</x:v>
      </x:c>
      <x:c r="E98" s="8" t="str">
        <x:v>1. 前提条件が成立し対象画面を操作できる
2. 削除完了を表示する
3. ログインできない想定</x:v>
      </x:c>
      <x:c r="F98" s="8" t="str">
        <x:v>REG-D02</x:v>
      </x:c>
      <x:c r="G98" s="8" t="str">
        <x:v>Chromium</x:v>
      </x:c>
      <x:c r="H98" s="8" t="str">
        <x:v>削除後の再認証仕様は確認が必要</x:v>
      </x:c>
      <x:c r="I98" s="8" t="str">
        <x:v>高</x:v>
      </x:c>
      <x:c r="J98" s="8" t="str"/>
    </x:row>
    <x:row r="99" ht="120" customHeight="1">
      <x:c r="A99" s="8" t="str">
        <x:v>REG-04-02-F</x:v>
      </x:c>
      <x:c r="B99" s="8" t="str">
        <x:v>登録後の削除</x:v>
      </x:c>
      <x:c r="C99" s="8" t="str">
        <x:v>専用アカウントを登録する</x:v>
      </x:c>
      <x:c r="D99" s="8" t="str">
        <x:v>1. データ定義 REG-D02 と ENV-F を用意する。専用アカウントを登録する。
2. アカウント削除を実行する
3. 同じ資格情報でログインを試す</x:v>
      </x:c>
      <x:c r="E99" s="8" t="str">
        <x:v>1. 前提条件が成立し対象画面を操作できる
2. 削除完了を表示する
3. ログインできない想定</x:v>
      </x:c>
      <x:c r="F99" s="8" t="str">
        <x:v>REG-D02</x:v>
      </x:c>
      <x:c r="G99" s="8" t="str">
        <x:v>Firefox</x:v>
      </x:c>
      <x:c r="H99" s="8" t="str">
        <x:v>削除後の再認証仕様は確認が必要</x:v>
      </x:c>
      <x:c r="I99" s="8" t="str">
        <x:v>高</x:v>
      </x:c>
      <x:c r="J99" s="8" t="str"/>
    </x:row>
    <x:row r="100" ht="120" customHeight="1">
      <x:c r="A100" s="8" t="str">
        <x:v>REG-04-02-W</x:v>
      </x:c>
      <x:c r="B100" s="8" t="str">
        <x:v>登録後の削除</x:v>
      </x:c>
      <x:c r="C100" s="8" t="str">
        <x:v>専用アカウントを登録する</x:v>
      </x:c>
      <x:c r="D100" s="8" t="str">
        <x:v>1. データ定義 REG-D02 と ENV-W を用意する。専用アカウントを登録する。
2. アカウント削除を実行する
3. 同じ資格情報でログインを試す</x:v>
      </x:c>
      <x:c r="E100" s="8" t="str">
        <x:v>1. 前提条件が成立し対象画面を操作できる
2. 削除完了を表示する
3. ログインできない想定</x:v>
      </x:c>
      <x:c r="F100" s="8" t="str">
        <x:v>REG-D02</x:v>
      </x:c>
      <x:c r="G100" s="8" t="str">
        <x:v>WebKit</x:v>
      </x:c>
      <x:c r="H100" s="8" t="str">
        <x:v>削除後の再認証仕様は確認が必要</x:v>
      </x:c>
      <x:c r="I100" s="8" t="str">
        <x:v>高</x:v>
      </x:c>
      <x:c r="J100" s="8" t="str"/>
    </x:row>
    <x:row r="101" ht="120" customHeight="1">
      <x:c r="A101" s="8" t="str">
        <x:v>REG-04-03-C</x:v>
      </x:c>
      <x:c r="B101" s="8" t="str">
        <x:v>登録後の削除</x:v>
      </x:c>
      <x:c r="C101" s="8" t="str">
        <x:v>専用アカウントを登録する</x:v>
      </x:c>
      <x:c r="D101" s="8" t="str">
        <x:v>1. データ定義 REG-D03 と ENV-C を用意する。専用アカウントを登録する。
2. アカウント削除を実行する
3. 同じ資格情報でログインを試す</x:v>
      </x:c>
      <x:c r="E101" s="8" t="str">
        <x:v>1. 前提条件が成立し対象画面を操作できる
2. 削除完了を表示する
3. ログインできない想定</x:v>
      </x:c>
      <x:c r="F101" s="8" t="str">
        <x:v>REG-D03</x:v>
      </x:c>
      <x:c r="G101" s="8" t="str">
        <x:v>Chromium</x:v>
      </x:c>
      <x:c r="H101" s="8" t="str">
        <x:v>削除後の再認証仕様は確認が必要</x:v>
      </x:c>
      <x:c r="I101" s="8" t="str">
        <x:v>高</x:v>
      </x:c>
      <x:c r="J101" s="8" t="str"/>
    </x:row>
    <x:row r="102" ht="120" customHeight="1">
      <x:c r="A102" s="8" t="str">
        <x:v>REG-04-03-F</x:v>
      </x:c>
      <x:c r="B102" s="8" t="str">
        <x:v>登録後の削除</x:v>
      </x:c>
      <x:c r="C102" s="8" t="str">
        <x:v>専用アカウントを登録する</x:v>
      </x:c>
      <x:c r="D102" s="8" t="str">
        <x:v>1. データ定義 REG-D03 と ENV-F を用意する。専用アカウントを登録する。
2. アカウント削除を実行する
3. 同じ資格情報でログインを試す</x:v>
      </x:c>
      <x:c r="E102" s="8" t="str">
        <x:v>1. 前提条件が成立し対象画面を操作できる
2. 削除完了を表示する
3. ログインできない想定</x:v>
      </x:c>
      <x:c r="F102" s="8" t="str">
        <x:v>REG-D03</x:v>
      </x:c>
      <x:c r="G102" s="8" t="str">
        <x:v>Firefox</x:v>
      </x:c>
      <x:c r="H102" s="8" t="str">
        <x:v>削除後の再認証仕様は確認が必要</x:v>
      </x:c>
      <x:c r="I102" s="8" t="str">
        <x:v>高</x:v>
      </x:c>
      <x:c r="J102" s="8" t="str"/>
    </x:row>
    <x:row r="103" ht="120" customHeight="1">
      <x:c r="A103" s="8" t="str">
        <x:v>REG-04-03-W</x:v>
      </x:c>
      <x:c r="B103" s="8" t="str">
        <x:v>登録後の削除</x:v>
      </x:c>
      <x:c r="C103" s="8" t="str">
        <x:v>専用アカウントを登録する</x:v>
      </x:c>
      <x:c r="D103" s="8" t="str">
        <x:v>1. データ定義 REG-D03 と ENV-W を用意する。専用アカウントを登録する。
2. アカウント削除を実行する
3. 同じ資格情報でログインを試す</x:v>
      </x:c>
      <x:c r="E103" s="8" t="str">
        <x:v>1. 前提条件が成立し対象画面を操作できる
2. 削除完了を表示する
3. ログインできない想定</x:v>
      </x:c>
      <x:c r="F103" s="8" t="str">
        <x:v>REG-D03</x:v>
      </x:c>
      <x:c r="G103" s="8" t="str">
        <x:v>WebKit</x:v>
      </x:c>
      <x:c r="H103" s="8" t="str">
        <x:v>削除後の再認証仕様は確認が必要</x:v>
      </x:c>
      <x:c r="I103" s="8" t="str">
        <x:v>高</x:v>
      </x:c>
      <x:c r="J103" s="8" t="str"/>
    </x:row>
    <x:row r="104" ht="120" customHeight="1">
      <x:c r="A104" s="8" t="str">
        <x:v>REG-04-04-C</x:v>
      </x:c>
      <x:c r="B104" s="8" t="str">
        <x:v>登録後の削除</x:v>
      </x:c>
      <x:c r="C104" s="8" t="str">
        <x:v>専用アカウントを登録する</x:v>
      </x:c>
      <x:c r="D104" s="8" t="str">
        <x:v>1. データ定義 REG-D04 と ENV-C を用意する。専用アカウントを登録する。
2. アカウント削除を実行する
3. 同じ資格情報でログインを試す</x:v>
      </x:c>
      <x:c r="E104" s="8" t="str">
        <x:v>1. 前提条件が成立し対象画面を操作できる
2. 削除完了を表示する
3. ログインできない想定</x:v>
      </x:c>
      <x:c r="F104" s="8" t="str">
        <x:v>REG-D04</x:v>
      </x:c>
      <x:c r="G104" s="8" t="str">
        <x:v>Chromium</x:v>
      </x:c>
      <x:c r="H104" s="8" t="str">
        <x:v>削除後の再認証仕様は確認が必要</x:v>
      </x:c>
      <x:c r="I104" s="8" t="str">
        <x:v>通常</x:v>
      </x:c>
      <x:c r="J104" s="8" t="str"/>
    </x:row>
    <x:row r="105" ht="120" customHeight="1">
      <x:c r="A105" s="8" t="str">
        <x:v>REG-04-04-F</x:v>
      </x:c>
      <x:c r="B105" s="8" t="str">
        <x:v>登録後の削除</x:v>
      </x:c>
      <x:c r="C105" s="8" t="str">
        <x:v>専用アカウントを登録する</x:v>
      </x:c>
      <x:c r="D105" s="8" t="str">
        <x:v>1. データ定義 REG-D04 と ENV-F を用意する。専用アカウントを登録する。
2. アカウント削除を実行する
3. 同じ資格情報でログインを試す</x:v>
      </x:c>
      <x:c r="E105" s="8" t="str">
        <x:v>1. 前提条件が成立し対象画面を操作できる
2. 削除完了を表示する
3. ログインできない想定</x:v>
      </x:c>
      <x:c r="F105" s="8" t="str">
        <x:v>REG-D04</x:v>
      </x:c>
      <x:c r="G105" s="8" t="str">
        <x:v>Firefox</x:v>
      </x:c>
      <x:c r="H105" s="8" t="str">
        <x:v>削除後の再認証仕様は確認が必要</x:v>
      </x:c>
      <x:c r="I105" s="8" t="str">
        <x:v>高</x:v>
      </x:c>
      <x:c r="J105" s="8" t="str"/>
    </x:row>
    <x:row r="106" ht="120" customHeight="1">
      <x:c r="A106" s="8" t="str">
        <x:v>REG-04-04-W</x:v>
      </x:c>
      <x:c r="B106" s="8" t="str">
        <x:v>登録後の削除</x:v>
      </x:c>
      <x:c r="C106" s="8" t="str">
        <x:v>専用アカウントを登録する</x:v>
      </x:c>
      <x:c r="D106" s="8" t="str">
        <x:v>1. データ定義 REG-D04 と ENV-W を用意する。専用アカウントを登録する。
2. アカウント削除を実行する
3. 同じ資格情報でログインを試す</x:v>
      </x:c>
      <x:c r="E106" s="8" t="str">
        <x:v>1. 前提条件が成立し対象画面を操作できる
2. 削除完了を表示する
3. ログインできない想定</x:v>
      </x:c>
      <x:c r="F106" s="8" t="str">
        <x:v>REG-D04</x:v>
      </x:c>
      <x:c r="G106" s="8" t="str">
        <x:v>WebKit</x:v>
      </x:c>
      <x:c r="H106" s="8" t="str">
        <x:v>削除後の再認証仕様は確認が必要</x:v>
      </x:c>
      <x:c r="I106" s="8" t="str">
        <x:v>高</x:v>
      </x:c>
      <x:c r="J106" s="8" t="str"/>
    </x:row>
    <x:row r="107" ht="120" customHeight="1">
      <x:c r="A107" s="8" t="str">
        <x:v>REG-04-05-C</x:v>
      </x:c>
      <x:c r="B107" s="8" t="str">
        <x:v>登録後の削除</x:v>
      </x:c>
      <x:c r="C107" s="8" t="str">
        <x:v>専用アカウントを登録する</x:v>
      </x:c>
      <x:c r="D107" s="8" t="str">
        <x:v>1. データ定義 REG-D05 と ENV-C を用意する。専用アカウントを登録する。
2. アカウント削除を実行する
3. 同じ資格情報でログインを試す</x:v>
      </x:c>
      <x:c r="E107" s="8" t="str">
        <x:v>1. 前提条件が成立し対象画面を操作できる
2. 削除完了を表示する
3. ログインできない想定</x:v>
      </x:c>
      <x:c r="F107" s="8" t="str">
        <x:v>REG-D05</x:v>
      </x:c>
      <x:c r="G107" s="8" t="str">
        <x:v>Chromium</x:v>
      </x:c>
      <x:c r="H107" s="8" t="str">
        <x:v>削除後の再認証仕様は確認が必要</x:v>
      </x:c>
      <x:c r="I107" s="8" t="str">
        <x:v>高</x:v>
      </x:c>
      <x:c r="J107" s="8" t="str"/>
    </x:row>
    <x:row r="108" ht="120" customHeight="1">
      <x:c r="A108" s="8" t="str">
        <x:v>REG-04-05-F</x:v>
      </x:c>
      <x:c r="B108" s="8" t="str">
        <x:v>登録後の削除</x:v>
      </x:c>
      <x:c r="C108" s="8" t="str">
        <x:v>専用アカウントを登録する</x:v>
      </x:c>
      <x:c r="D108" s="8" t="str">
        <x:v>1. データ定義 REG-D05 と ENV-F を用意する。専用アカウントを登録する。
2. アカウント削除を実行する
3. 同じ資格情報でログインを試す</x:v>
      </x:c>
      <x:c r="E108" s="8" t="str">
        <x:v>1. 前提条件が成立し対象画面を操作できる
2. 削除完了を表示する
3. ログインできない想定</x:v>
      </x:c>
      <x:c r="F108" s="8" t="str">
        <x:v>REG-D05</x:v>
      </x:c>
      <x:c r="G108" s="8" t="str">
        <x:v>Firefox</x:v>
      </x:c>
      <x:c r="H108" s="8" t="str">
        <x:v>削除後の再認証仕様は確認が必要</x:v>
      </x:c>
      <x:c r="I108" s="8" t="str">
        <x:v>高</x:v>
      </x:c>
      <x:c r="J108" s="8" t="str"/>
    </x:row>
    <x:row r="109" ht="120" customHeight="1">
      <x:c r="A109" s="8" t="str">
        <x:v>REG-04-05-W</x:v>
      </x:c>
      <x:c r="B109" s="8" t="str">
        <x:v>登録後の削除</x:v>
      </x:c>
      <x:c r="C109" s="8" t="str">
        <x:v>専用アカウントを登録する</x:v>
      </x:c>
      <x:c r="D109" s="8" t="str">
        <x:v>1. データ定義 REG-D05 と ENV-W を用意する。専用アカウントを登録する。
2. アカウント削除を実行する
3. 同じ資格情報でログインを試す</x:v>
      </x:c>
      <x:c r="E109" s="8" t="str">
        <x:v>1. 前提条件が成立し対象画面を操作できる
2. 削除完了を表示する
3. ログインできない想定</x:v>
      </x:c>
      <x:c r="F109" s="8" t="str">
        <x:v>REG-D05</x:v>
      </x:c>
      <x:c r="G109" s="8" t="str">
        <x:v>WebKit</x:v>
      </x:c>
      <x:c r="H109" s="8" t="str">
        <x:v>削除後の再認証仕様は確認が必要</x:v>
      </x:c>
      <x:c r="I109" s="8" t="str">
        <x:v>高</x:v>
      </x:c>
      <x:c r="J109" s="8" t="str"/>
    </x:row>
    <x:row r="110" ht="120" customHeight="1">
      <x:c r="A110" s="8" t="str">
        <x:v>REG-04-06-C</x:v>
      </x:c>
      <x:c r="B110" s="8" t="str">
        <x:v>登録後の削除</x:v>
      </x:c>
      <x:c r="C110" s="8" t="str">
        <x:v>専用アカウントを登録する</x:v>
      </x:c>
      <x:c r="D110" s="8" t="str">
        <x:v>1. データ定義 REG-D06 と ENV-C を用意する。専用アカウントを登録する。
2. アカウント削除を実行する
3. 同じ資格情報でログインを試す</x:v>
      </x:c>
      <x:c r="E110" s="8" t="str">
        <x:v>1. 前提条件が成立し対象画面を操作できる
2. 削除完了を表示する
3. ログインできない想定</x:v>
      </x:c>
      <x:c r="F110" s="8" t="str">
        <x:v>REG-D06</x:v>
      </x:c>
      <x:c r="G110" s="8" t="str">
        <x:v>Chromium</x:v>
      </x:c>
      <x:c r="H110" s="8" t="str">
        <x:v>削除後の再認証仕様は確認が必要</x:v>
      </x:c>
      <x:c r="I110" s="8" t="str">
        <x:v>高</x:v>
      </x:c>
      <x:c r="J110" s="8" t="str"/>
    </x:row>
    <x:row r="111" ht="120" customHeight="1">
      <x:c r="A111" s="8" t="str">
        <x:v>REG-04-06-F</x:v>
      </x:c>
      <x:c r="B111" s="8" t="str">
        <x:v>登録後の削除</x:v>
      </x:c>
      <x:c r="C111" s="8" t="str">
        <x:v>専用アカウントを登録する</x:v>
      </x:c>
      <x:c r="D111" s="8" t="str">
        <x:v>1. データ定義 REG-D06 と ENV-F を用意する。専用アカウントを登録する。
2. アカウント削除を実行する
3. 同じ資格情報でログインを試す</x:v>
      </x:c>
      <x:c r="E111" s="8" t="str">
        <x:v>1. 前提条件が成立し対象画面を操作できる
2. 削除完了を表示する
3. ログインできない想定</x:v>
      </x:c>
      <x:c r="F111" s="8" t="str">
        <x:v>REG-D06</x:v>
      </x:c>
      <x:c r="G111" s="8" t="str">
        <x:v>Firefox</x:v>
      </x:c>
      <x:c r="H111" s="8" t="str">
        <x:v>削除後の再認証仕様は確認が必要</x:v>
      </x:c>
      <x:c r="I111" s="8" t="str">
        <x:v>高</x:v>
      </x:c>
      <x:c r="J111" s="8" t="str"/>
    </x:row>
    <x:row r="112" ht="120" customHeight="1">
      <x:c r="A112" s="8" t="str">
        <x:v>REG-04-06-W</x:v>
      </x:c>
      <x:c r="B112" s="8" t="str">
        <x:v>登録後の削除</x:v>
      </x:c>
      <x:c r="C112" s="8" t="str">
        <x:v>専用アカウントを登録する</x:v>
      </x:c>
      <x:c r="D112" s="8" t="str">
        <x:v>1. データ定義 REG-D06 と ENV-W を用意する。専用アカウントを登録する。
2. アカウント削除を実行する
3. 同じ資格情報でログインを試す</x:v>
      </x:c>
      <x:c r="E112" s="8" t="str">
        <x:v>1. 前提条件が成立し対象画面を操作できる
2. 削除完了を表示する
3. ログインできない想定</x:v>
      </x:c>
      <x:c r="F112" s="8" t="str">
        <x:v>REG-D06</x:v>
      </x:c>
      <x:c r="G112" s="8" t="str">
        <x:v>WebKit</x:v>
      </x:c>
      <x:c r="H112" s="8" t="str">
        <x:v>削除後の再認証仕様は確認が必要</x:v>
      </x:c>
      <x:c r="I112" s="8" t="str">
        <x:v>高</x:v>
      </x:c>
      <x:c r="J112" s="8" t="str"/>
    </x:row>
    <x:row r="113" ht="120" customHeight="1">
      <x:c r="A113" s="8" t="str">
        <x:v>REG-04-07-C</x:v>
      </x:c>
      <x:c r="B113" s="8" t="str">
        <x:v>登録後の削除</x:v>
      </x:c>
      <x:c r="C113" s="8" t="str">
        <x:v>専用アカウントを登録する</x:v>
      </x:c>
      <x:c r="D113" s="8" t="str">
        <x:v>1. データ定義 REG-D07 と ENV-C を用意する。専用アカウントを登録する。
2. アカウント削除を実行する
3. 同じ資格情報でログインを試す</x:v>
      </x:c>
      <x:c r="E113" s="8" t="str">
        <x:v>1. 前提条件が成立し対象画面を操作できる
2. 削除完了を表示する
3. ログインできない想定</x:v>
      </x:c>
      <x:c r="F113" s="8" t="str">
        <x:v>REG-D07</x:v>
      </x:c>
      <x:c r="G113" s="8" t="str">
        <x:v>Chromium</x:v>
      </x:c>
      <x:c r="H113" s="8" t="str">
        <x:v>削除後の再認証仕様は確認が必要</x:v>
      </x:c>
      <x:c r="I113" s="8" t="str">
        <x:v>高</x:v>
      </x:c>
      <x:c r="J113" s="8" t="str"/>
    </x:row>
    <x:row r="114" ht="120" customHeight="1">
      <x:c r="A114" s="8" t="str">
        <x:v>REG-04-07-F</x:v>
      </x:c>
      <x:c r="B114" s="8" t="str">
        <x:v>登録後の削除</x:v>
      </x:c>
      <x:c r="C114" s="8" t="str">
        <x:v>専用アカウントを登録する</x:v>
      </x:c>
      <x:c r="D114" s="8" t="str">
        <x:v>1. データ定義 REG-D07 と ENV-F を用意する。専用アカウントを登録する。
2. アカウント削除を実行する
3. 同じ資格情報でログインを試す</x:v>
      </x:c>
      <x:c r="E114" s="8" t="str">
        <x:v>1. 前提条件が成立し対象画面を操作できる
2. 削除完了を表示する
3. ログインできない想定</x:v>
      </x:c>
      <x:c r="F114" s="8" t="str">
        <x:v>REG-D07</x:v>
      </x:c>
      <x:c r="G114" s="8" t="str">
        <x:v>Firefox</x:v>
      </x:c>
      <x:c r="H114" s="8" t="str">
        <x:v>削除後の再認証仕様は確認が必要</x:v>
      </x:c>
      <x:c r="I114" s="8" t="str">
        <x:v>通常</x:v>
      </x:c>
      <x:c r="J114" s="8" t="str"/>
    </x:row>
    <x:row r="115" ht="120" customHeight="1">
      <x:c r="A115" s="8" t="str">
        <x:v>REG-04-07-W</x:v>
      </x:c>
      <x:c r="B115" s="8" t="str">
        <x:v>登録後の削除</x:v>
      </x:c>
      <x:c r="C115" s="8" t="str">
        <x:v>専用アカウントを登録する</x:v>
      </x:c>
      <x:c r="D115" s="8" t="str">
        <x:v>1. データ定義 REG-D07 と ENV-W を用意する。専用アカウントを登録する。
2. アカウント削除を実行する
3. 同じ資格情報でログインを試す</x:v>
      </x:c>
      <x:c r="E115" s="8" t="str">
        <x:v>1. 前提条件が成立し対象画面を操作できる
2. 削除完了を表示する
3. ログインできない想定</x:v>
      </x:c>
      <x:c r="F115" s="8" t="str">
        <x:v>REG-D07</x:v>
      </x:c>
      <x:c r="G115" s="8" t="str">
        <x:v>WebKit</x:v>
      </x:c>
      <x:c r="H115" s="8" t="str">
        <x:v>削除後の再認証仕様は確認が必要</x:v>
      </x:c>
      <x:c r="I115" s="8" t="str">
        <x:v>高</x:v>
      </x:c>
      <x:c r="J115" s="8" t="str"/>
    </x:row>
    <x:row r="116" ht="120" customHeight="1">
      <x:c r="A116" s="8" t="str">
        <x:v>REG-04-08-C</x:v>
      </x:c>
      <x:c r="B116" s="8" t="str">
        <x:v>登録後の削除</x:v>
      </x:c>
      <x:c r="C116" s="8" t="str">
        <x:v>専用アカウントを登録する</x:v>
      </x:c>
      <x:c r="D116" s="8" t="str">
        <x:v>1. データ定義 REG-D08 と ENV-C を用意する。専用アカウントを登録する。
2. アカウント削除を実行する
3. 同じ資格情報でログインを試す</x:v>
      </x:c>
      <x:c r="E116" s="8" t="str">
        <x:v>1. 前提条件が成立し対象画面を操作できる
2. 削除完了を表示する
3. ログインできない想定</x:v>
      </x:c>
      <x:c r="F116" s="8" t="str">
        <x:v>REG-D08</x:v>
      </x:c>
      <x:c r="G116" s="8" t="str">
        <x:v>Chromium</x:v>
      </x:c>
      <x:c r="H116" s="8" t="str">
        <x:v>削除後の再認証仕様は確認が必要</x:v>
      </x:c>
      <x:c r="I116" s="8" t="str">
        <x:v>高</x:v>
      </x:c>
      <x:c r="J116" s="8" t="str"/>
    </x:row>
    <x:row r="117" ht="120" customHeight="1">
      <x:c r="A117" s="8" t="str">
        <x:v>REG-04-08-F</x:v>
      </x:c>
      <x:c r="B117" s="8" t="str">
        <x:v>登録後の削除</x:v>
      </x:c>
      <x:c r="C117" s="8" t="str">
        <x:v>専用アカウントを登録する</x:v>
      </x:c>
      <x:c r="D117" s="8" t="str">
        <x:v>1. データ定義 REG-D08 と ENV-F を用意する。専用アカウントを登録する。
2. アカウント削除を実行する
3. 同じ資格情報でログインを試す</x:v>
      </x:c>
      <x:c r="E117" s="8" t="str">
        <x:v>1. 前提条件が成立し対象画面を操作できる
2. 削除完了を表示する
3. ログインできない想定</x:v>
      </x:c>
      <x:c r="F117" s="8" t="str">
        <x:v>REG-D08</x:v>
      </x:c>
      <x:c r="G117" s="8" t="str">
        <x:v>Firefox</x:v>
      </x:c>
      <x:c r="H117" s="8" t="str">
        <x:v>削除後の再認証仕様は確認が必要</x:v>
      </x:c>
      <x:c r="I117" s="8" t="str">
        <x:v>高</x:v>
      </x:c>
      <x:c r="J117" s="8" t="str"/>
    </x:row>
    <x:row r="118" ht="120" customHeight="1">
      <x:c r="A118" s="8" t="str">
        <x:v>REG-04-08-W</x:v>
      </x:c>
      <x:c r="B118" s="8" t="str">
        <x:v>登録後の削除</x:v>
      </x:c>
      <x:c r="C118" s="8" t="str">
        <x:v>専用アカウントを登録する</x:v>
      </x:c>
      <x:c r="D118" s="8" t="str">
        <x:v>1. データ定義 REG-D08 と ENV-W を用意する。専用アカウントを登録する。
2. アカウント削除を実行する
3. 同じ資格情報でログインを試す</x:v>
      </x:c>
      <x:c r="E118" s="8" t="str">
        <x:v>1. 前提条件が成立し対象画面を操作できる
2. 削除完了を表示する
3. ログインできない想定</x:v>
      </x:c>
      <x:c r="F118" s="8" t="str">
        <x:v>REG-D08</x:v>
      </x:c>
      <x:c r="G118" s="8" t="str">
        <x:v>WebKit</x:v>
      </x:c>
      <x:c r="H118" s="8" t="str">
        <x:v>削除後の再認証仕様は確認が必要</x:v>
      </x:c>
      <x:c r="I118" s="8" t="str">
        <x:v>高</x:v>
      </x:c>
      <x:c r="J118" s="8" t="str"/>
    </x:row>
    <x:row r="119" ht="120" customHeight="1">
      <x:c r="A119" s="8" t="str">
        <x:v>REG-04-09-C</x:v>
      </x:c>
      <x:c r="B119" s="8" t="str">
        <x:v>登録後の削除</x:v>
      </x:c>
      <x:c r="C119" s="8" t="str">
        <x:v>専用アカウントを登録する</x:v>
      </x:c>
      <x:c r="D119" s="8" t="str">
        <x:v>1. データ定義 REG-D09 と ENV-C を用意する。専用アカウントを登録する。
2. アカウント削除を実行する
3. 同じ資格情報でログインを試す</x:v>
      </x:c>
      <x:c r="E119" s="8" t="str">
        <x:v>1. 前提条件が成立し対象画面を操作できる
2. 削除完了を表示する
3. ログインできない想定</x:v>
      </x:c>
      <x:c r="F119" s="8" t="str">
        <x:v>REG-D09</x:v>
      </x:c>
      <x:c r="G119" s="8" t="str">
        <x:v>Chromium</x:v>
      </x:c>
      <x:c r="H119" s="8" t="str">
        <x:v>削除後の再認証仕様は確認が必要</x:v>
      </x:c>
      <x:c r="I119" s="8" t="str">
        <x:v>高</x:v>
      </x:c>
      <x:c r="J119" s="8" t="str"/>
    </x:row>
    <x:row r="120" ht="120" customHeight="1">
      <x:c r="A120" s="8" t="str">
        <x:v>REG-04-09-F</x:v>
      </x:c>
      <x:c r="B120" s="8" t="str">
        <x:v>登録後の削除</x:v>
      </x:c>
      <x:c r="C120" s="8" t="str">
        <x:v>専用アカウントを登録する</x:v>
      </x:c>
      <x:c r="D120" s="8" t="str">
        <x:v>1. データ定義 REG-D09 と ENV-F を用意する。専用アカウントを登録する。
2. アカウント削除を実行する
3. 同じ資格情報でログインを試す</x:v>
      </x:c>
      <x:c r="E120" s="8" t="str">
        <x:v>1. 前提条件が成立し対象画面を操作できる
2. 削除完了を表示する
3. ログインできない想定</x:v>
      </x:c>
      <x:c r="F120" s="8" t="str">
        <x:v>REG-D09</x:v>
      </x:c>
      <x:c r="G120" s="8" t="str">
        <x:v>Firefox</x:v>
      </x:c>
      <x:c r="H120" s="8" t="str">
        <x:v>削除後の再認証仕様は確認が必要</x:v>
      </x:c>
      <x:c r="I120" s="8" t="str">
        <x:v>高</x:v>
      </x:c>
      <x:c r="J120" s="8" t="str"/>
    </x:row>
    <x:row r="121" ht="120" customHeight="1">
      <x:c r="A121" s="8" t="str">
        <x:v>REG-04-09-W</x:v>
      </x:c>
      <x:c r="B121" s="8" t="str">
        <x:v>登録後の削除</x:v>
      </x:c>
      <x:c r="C121" s="8" t="str">
        <x:v>専用アカウントを登録する</x:v>
      </x:c>
      <x:c r="D121" s="8" t="str">
        <x:v>1. データ定義 REG-D09 と ENV-W を用意する。専用アカウントを登録する。
2. アカウント削除を実行する
3. 同じ資格情報でログインを試す</x:v>
      </x:c>
      <x:c r="E121" s="8" t="str">
        <x:v>1. 前提条件が成立し対象画面を操作できる
2. 削除完了を表示する
3. ログインできない想定</x:v>
      </x:c>
      <x:c r="F121" s="8" t="str">
        <x:v>REG-D09</x:v>
      </x:c>
      <x:c r="G121" s="8" t="str">
        <x:v>WebKit</x:v>
      </x:c>
      <x:c r="H121" s="8" t="str">
        <x:v>削除後の再認証仕様は確認が必要</x:v>
      </x:c>
      <x:c r="I121" s="8" t="str">
        <x:v>高</x:v>
      </x:c>
      <x:c r="J121" s="8" t="str"/>
    </x:row>
    <x:row r="122" ht="120" customHeight="1">
      <x:c r="A122" s="8" t="str">
        <x:v>REG-04-10-C</x:v>
      </x:c>
      <x:c r="B122" s="8" t="str">
        <x:v>登録後の削除</x:v>
      </x:c>
      <x:c r="C122" s="8" t="str">
        <x:v>専用アカウントを登録する</x:v>
      </x:c>
      <x:c r="D122" s="8" t="str">
        <x:v>1. データ定義 REG-D10 と ENV-C を用意する。専用アカウントを登録する。
2. アカウント削除を実行する
3. 同じ資格情報でログインを試す</x:v>
      </x:c>
      <x:c r="E122" s="8" t="str">
        <x:v>1. 前提条件が成立し対象画面を操作できる
2. 削除完了を表示する
3. ログインできない想定</x:v>
      </x:c>
      <x:c r="F122" s="8" t="str">
        <x:v>REG-D10</x:v>
      </x:c>
      <x:c r="G122" s="8" t="str">
        <x:v>Chromium</x:v>
      </x:c>
      <x:c r="H122" s="8" t="str">
        <x:v>削除後の再認証仕様は確認が必要</x:v>
      </x:c>
      <x:c r="I122" s="8" t="str">
        <x:v>高</x:v>
      </x:c>
      <x:c r="J122" s="8" t="str"/>
    </x:row>
    <x:row r="123" ht="120" customHeight="1">
      <x:c r="A123" s="8" t="str">
        <x:v>REG-04-10-F</x:v>
      </x:c>
      <x:c r="B123" s="8" t="str">
        <x:v>登録後の削除</x:v>
      </x:c>
      <x:c r="C123" s="8" t="str">
        <x:v>専用アカウントを登録する</x:v>
      </x:c>
      <x:c r="D123" s="8" t="str">
        <x:v>1. データ定義 REG-D10 と ENV-F を用意する。専用アカウントを登録する。
2. アカウント削除を実行する
3. 同じ資格情報でログインを試す</x:v>
      </x:c>
      <x:c r="E123" s="8" t="str">
        <x:v>1. 前提条件が成立し対象画面を操作できる
2. 削除完了を表示する
3. ログインできない想定</x:v>
      </x:c>
      <x:c r="F123" s="8" t="str">
        <x:v>REG-D10</x:v>
      </x:c>
      <x:c r="G123" s="8" t="str">
        <x:v>Firefox</x:v>
      </x:c>
      <x:c r="H123" s="8" t="str">
        <x:v>削除後の再認証仕様は確認が必要</x:v>
      </x:c>
      <x:c r="I123" s="8" t="str">
        <x:v>高</x:v>
      </x:c>
      <x:c r="J123" s="8" t="str"/>
    </x:row>
    <x:row r="124" ht="120" customHeight="1">
      <x:c r="A124" s="8" t="str">
        <x:v>REG-04-10-W</x:v>
      </x:c>
      <x:c r="B124" s="8" t="str">
        <x:v>登録後の削除</x:v>
      </x:c>
      <x:c r="C124" s="8" t="str">
        <x:v>専用アカウントを登録する</x:v>
      </x:c>
      <x:c r="D124" s="8" t="str">
        <x:v>1. データ定義 REG-D10 と ENV-W を用意する。専用アカウントを登録する。
2. アカウント削除を実行する
3. 同じ資格情報でログインを試す</x:v>
      </x:c>
      <x:c r="E124" s="8" t="str">
        <x:v>1. 前提条件が成立し対象画面を操作できる
2. 削除完了を表示する
3. ログインできない想定</x:v>
      </x:c>
      <x:c r="F124" s="8" t="str">
        <x:v>REG-D10</x:v>
      </x:c>
      <x:c r="G124" s="8" t="str">
        <x:v>WebKit</x:v>
      </x:c>
      <x:c r="H124" s="8" t="str">
        <x:v>削除後の再認証仕様は確認が必要</x:v>
      </x:c>
      <x:c r="I124" s="8" t="str">
        <x:v>通常</x:v>
      </x:c>
      <x:c r="J124" s="8" t="str"/>
    </x:row>
    <x:row r="125" ht="120" customHeight="1">
      <x:c r="A125" s="3" t="str">
        <x:v>REG-05-01-C</x:v>
      </x:c>
      <x:c r="B125" s="3" t="str">
        <x:v>名前を空欄にして登録</x:v>
      </x:c>
      <x:c r="C125" s="3" t="str">
        <x:v>未登録メールを採番する</x:v>
      </x:c>
      <x:c r="D125" s="3" t="str">
        <x:v>1. データ定義 REG-D01 と ENV-C を用意する。未登録メールを採番する。
2. 名前だけ空欄にして最初の登録フォームを送信する
3. 名前を補完して再送信する</x:v>
      </x:c>
      <x:c r="E125" s="3" t="str">
        <x:v>1. 前提条件が成立し対象画面を操作できる
2. 入力エラーで先へ進まない想定
3. アカウント情報画面へ進む</x:v>
      </x:c>
      <x:c r="F125" s="3" t="str">
        <x:v>REG-D01</x:v>
      </x:c>
      <x:c r="G125" s="3" t="str">
        <x:v>Chromium</x:v>
      </x:c>
      <x:c r="H125" s="3" t="str">
        <x:v>必須・エラー表示方式は未確認</x:v>
      </x:c>
      <x:c r="I125" s="3" t="str">
        <x:v>高</x:v>
      </x:c>
      <x:c r="J125" s="3" t="str"/>
    </x:row>
    <x:row r="126" ht="120" customHeight="1">
      <x:c r="A126" s="3" t="str">
        <x:v>REG-05-01-F</x:v>
      </x:c>
      <x:c r="B126" s="3" t="str">
        <x:v>名前を空欄にして登録</x:v>
      </x:c>
      <x:c r="C126" s="3" t="str">
        <x:v>未登録メールを採番する</x:v>
      </x:c>
      <x:c r="D126" s="3" t="str">
        <x:v>1. データ定義 REG-D01 と ENV-F を用意する。未登録メールを採番する。
2. 名前だけ空欄にして最初の登録フォームを送信する
3. 名前を補完して再送信する</x:v>
      </x:c>
      <x:c r="E126" s="3" t="str">
        <x:v>1. 前提条件が成立し対象画面を操作できる
2. 入力エラーで先へ進まない想定
3. アカウント情報画面へ進む</x:v>
      </x:c>
      <x:c r="F126" s="3" t="str">
        <x:v>REG-D01</x:v>
      </x:c>
      <x:c r="G126" s="3" t="str">
        <x:v>Firefox</x:v>
      </x:c>
      <x:c r="H126" s="3" t="str">
        <x:v>必須・エラー表示方式は未確認</x:v>
      </x:c>
      <x:c r="I126" s="3" t="str">
        <x:v>高</x:v>
      </x:c>
      <x:c r="J126" s="3" t="str"/>
    </x:row>
    <x:row r="127" ht="120" customHeight="1">
      <x:c r="A127" s="3" t="str">
        <x:v>REG-05-01-W</x:v>
      </x:c>
      <x:c r="B127" s="3" t="str">
        <x:v>名前を空欄にして登録</x:v>
      </x:c>
      <x:c r="C127" s="3" t="str">
        <x:v>未登録メールを採番する</x:v>
      </x:c>
      <x:c r="D127" s="3" t="str">
        <x:v>1. データ定義 REG-D01 と ENV-W を用意する。未登録メールを採番する。
2. 名前だけ空欄にして最初の登録フォームを送信する
3. 名前を補完して再送信する</x:v>
      </x:c>
      <x:c r="E127" s="3" t="str">
        <x:v>1. 前提条件が成立し対象画面を操作できる
2. 入力エラーで先へ進まない想定
3. アカウント情報画面へ進む</x:v>
      </x:c>
      <x:c r="F127" s="3" t="str">
        <x:v>REG-D01</x:v>
      </x:c>
      <x:c r="G127" s="3" t="str">
        <x:v>WebKit</x:v>
      </x:c>
      <x:c r="H127" s="3" t="str">
        <x:v>必須・エラー表示方式は未確認</x:v>
      </x:c>
      <x:c r="I127" s="3" t="str">
        <x:v>高</x:v>
      </x:c>
      <x:c r="J127" s="3" t="str"/>
    </x:row>
    <x:row r="128" ht="120" customHeight="1">
      <x:c r="A128" s="3" t="str">
        <x:v>REG-05-02-C</x:v>
      </x:c>
      <x:c r="B128" s="3" t="str">
        <x:v>名前を空欄にして登録</x:v>
      </x:c>
      <x:c r="C128" s="3" t="str">
        <x:v>未登録メールを採番する</x:v>
      </x:c>
      <x:c r="D128" s="3" t="str">
        <x:v>1. データ定義 REG-D02 と ENV-C を用意する。未登録メールを採番する。
2. 名前だけ空欄にして最初の登録フォームを送信する
3. 名前を補完して再送信する</x:v>
      </x:c>
      <x:c r="E128" s="3" t="str">
        <x:v>1. 前提条件が成立し対象画面を操作できる
2. 入力エラーで先へ進まない想定
3. アカウント情報画面へ進む</x:v>
      </x:c>
      <x:c r="F128" s="3" t="str">
        <x:v>REG-D02</x:v>
      </x:c>
      <x:c r="G128" s="3" t="str">
        <x:v>Chromium</x:v>
      </x:c>
      <x:c r="H128" s="3" t="str">
        <x:v>必須・エラー表示方式は未確認</x:v>
      </x:c>
      <x:c r="I128" s="3" t="str">
        <x:v>高</x:v>
      </x:c>
      <x:c r="J128" s="3" t="str"/>
    </x:row>
    <x:row r="129" ht="120" customHeight="1">
      <x:c r="A129" s="3" t="str">
        <x:v>REG-05-02-F</x:v>
      </x:c>
      <x:c r="B129" s="3" t="str">
        <x:v>名前を空欄にして登録</x:v>
      </x:c>
      <x:c r="C129" s="3" t="str">
        <x:v>未登録メールを採番する</x:v>
      </x:c>
      <x:c r="D129" s="3" t="str">
        <x:v>1. データ定義 REG-D02 と ENV-F を用意する。未登録メールを採番する。
2. 名前だけ空欄にして最初の登録フォームを送信する
3. 名前を補完して再送信する</x:v>
      </x:c>
      <x:c r="E129" s="3" t="str">
        <x:v>1. 前提条件が成立し対象画面を操作できる
2. 入力エラーで先へ進まない想定
3. アカウント情報画面へ進む</x:v>
      </x:c>
      <x:c r="F129" s="3" t="str">
        <x:v>REG-D02</x:v>
      </x:c>
      <x:c r="G129" s="3" t="str">
        <x:v>Firefox</x:v>
      </x:c>
      <x:c r="H129" s="3" t="str">
        <x:v>必須・エラー表示方式は未確認</x:v>
      </x:c>
      <x:c r="I129" s="3" t="str">
        <x:v>高</x:v>
      </x:c>
      <x:c r="J129" s="3" t="str"/>
    </x:row>
    <x:row r="130" ht="120" customHeight="1">
      <x:c r="A130" s="3" t="str">
        <x:v>REG-05-02-W</x:v>
      </x:c>
      <x:c r="B130" s="3" t="str">
        <x:v>名前を空欄にして登録</x:v>
      </x:c>
      <x:c r="C130" s="3" t="str">
        <x:v>未登録メールを採番する</x:v>
      </x:c>
      <x:c r="D130" s="3" t="str">
        <x:v>1. データ定義 REG-D02 と ENV-W を用意する。未登録メールを採番する。
2. 名前だけ空欄にして最初の登録フォームを送信する
3. 名前を補完して再送信する</x:v>
      </x:c>
      <x:c r="E130" s="3" t="str">
        <x:v>1. 前提条件が成立し対象画面を操作できる
2. 入力エラーで先へ進まない想定
3. アカウント情報画面へ進む</x:v>
      </x:c>
      <x:c r="F130" s="3" t="str">
        <x:v>REG-D02</x:v>
      </x:c>
      <x:c r="G130" s="3" t="str">
        <x:v>WebKit</x:v>
      </x:c>
      <x:c r="H130" s="3" t="str">
        <x:v>必須・エラー表示方式は未確認</x:v>
      </x:c>
      <x:c r="I130" s="3" t="str">
        <x:v>高</x:v>
      </x:c>
      <x:c r="J130" s="3" t="str"/>
    </x:row>
    <x:row r="131" ht="120" customHeight="1">
      <x:c r="A131" s="3" t="str">
        <x:v>REG-05-03-C</x:v>
      </x:c>
      <x:c r="B131" s="3" t="str">
        <x:v>名前を空欄にして登録</x:v>
      </x:c>
      <x:c r="C131" s="3" t="str">
        <x:v>未登録メールを採番する</x:v>
      </x:c>
      <x:c r="D131" s="3" t="str">
        <x:v>1. データ定義 REG-D03 と ENV-C を用意する。未登録メールを採番する。
2. 名前だけ空欄にして最初の登録フォームを送信する
3. 名前を補完して再送信する</x:v>
      </x:c>
      <x:c r="E131" s="3" t="str">
        <x:v>1. 前提条件が成立し対象画面を操作できる
2. 入力エラーで先へ進まない想定
3. アカウント情報画面へ進む</x:v>
      </x:c>
      <x:c r="F131" s="3" t="str">
        <x:v>REG-D03</x:v>
      </x:c>
      <x:c r="G131" s="3" t="str">
        <x:v>Chromium</x:v>
      </x:c>
      <x:c r="H131" s="3" t="str">
        <x:v>必須・エラー表示方式は未確認</x:v>
      </x:c>
      <x:c r="I131" s="3" t="str">
        <x:v>高</x:v>
      </x:c>
      <x:c r="J131" s="3" t="str"/>
    </x:row>
    <x:row r="132" ht="120" customHeight="1">
      <x:c r="A132" s="3" t="str">
        <x:v>REG-05-03-F</x:v>
      </x:c>
      <x:c r="B132" s="3" t="str">
        <x:v>名前を空欄にして登録</x:v>
      </x:c>
      <x:c r="C132" s="3" t="str">
        <x:v>未登録メールを採番する</x:v>
      </x:c>
      <x:c r="D132" s="3" t="str">
        <x:v>1. データ定義 REG-D03 と ENV-F を用意する。未登録メールを採番する。
2. 名前だけ空欄にして最初の登録フォームを送信する
3. 名前を補完して再送信する</x:v>
      </x:c>
      <x:c r="E132" s="3" t="str">
        <x:v>1. 前提条件が成立し対象画面を操作できる
2. 入力エラーで先へ進まない想定
3. アカウント情報画面へ進む</x:v>
      </x:c>
      <x:c r="F132" s="3" t="str">
        <x:v>REG-D03</x:v>
      </x:c>
      <x:c r="G132" s="3" t="str">
        <x:v>Firefox</x:v>
      </x:c>
      <x:c r="H132" s="3" t="str">
        <x:v>必須・エラー表示方式は未確認</x:v>
      </x:c>
      <x:c r="I132" s="3" t="str">
        <x:v>高</x:v>
      </x:c>
      <x:c r="J132" s="3" t="str"/>
    </x:row>
    <x:row r="133" ht="120" customHeight="1">
      <x:c r="A133" s="3" t="str">
        <x:v>REG-05-03-W</x:v>
      </x:c>
      <x:c r="B133" s="3" t="str">
        <x:v>名前を空欄にして登録</x:v>
      </x:c>
      <x:c r="C133" s="3" t="str">
        <x:v>未登録メールを採番する</x:v>
      </x:c>
      <x:c r="D133" s="3" t="str">
        <x:v>1. データ定義 REG-D03 と ENV-W を用意する。未登録メールを採番する。
2. 名前だけ空欄にして最初の登録フォームを送信する
3. 名前を補完して再送信する</x:v>
      </x:c>
      <x:c r="E133" s="3" t="str">
        <x:v>1. 前提条件が成立し対象画面を操作できる
2. 入力エラーで先へ進まない想定
3. アカウント情報画面へ進む</x:v>
      </x:c>
      <x:c r="F133" s="3" t="str">
        <x:v>REG-D03</x:v>
      </x:c>
      <x:c r="G133" s="3" t="str">
        <x:v>WebKit</x:v>
      </x:c>
      <x:c r="H133" s="3" t="str">
        <x:v>必須・エラー表示方式は未確認</x:v>
      </x:c>
      <x:c r="I133" s="3" t="str">
        <x:v>高</x:v>
      </x:c>
      <x:c r="J133" s="3" t="str"/>
    </x:row>
    <x:row r="134" ht="120" customHeight="1">
      <x:c r="A134" s="3" t="str">
        <x:v>REG-05-04-C</x:v>
      </x:c>
      <x:c r="B134" s="3" t="str">
        <x:v>名前を空欄にして登録</x:v>
      </x:c>
      <x:c r="C134" s="3" t="str">
        <x:v>未登録メールを採番する</x:v>
      </x:c>
      <x:c r="D134" s="3" t="str">
        <x:v>1. データ定義 REG-D04 と ENV-C を用意する。未登録メールを採番する。
2. 名前だけ空欄にして最初の登録フォームを送信する
3. 名前を補完して再送信する</x:v>
      </x:c>
      <x:c r="E134" s="3" t="str">
        <x:v>1. 前提条件が成立し対象画面を操作できる
2. 入力エラーで先へ進まない想定
3. アカウント情報画面へ進む</x:v>
      </x:c>
      <x:c r="F134" s="3" t="str">
        <x:v>REG-D04</x:v>
      </x:c>
      <x:c r="G134" s="3" t="str">
        <x:v>Chromium</x:v>
      </x:c>
      <x:c r="H134" s="3" t="str">
        <x:v>必須・エラー表示方式は未確認</x:v>
      </x:c>
      <x:c r="I134" s="3" t="str">
        <x:v>通常</x:v>
      </x:c>
      <x:c r="J134" s="3" t="str"/>
    </x:row>
    <x:row r="135" ht="120" customHeight="1">
      <x:c r="A135" s="3" t="str">
        <x:v>REG-05-04-F</x:v>
      </x:c>
      <x:c r="B135" s="3" t="str">
        <x:v>名前を空欄にして登録</x:v>
      </x:c>
      <x:c r="C135" s="3" t="str">
        <x:v>未登録メールを採番する</x:v>
      </x:c>
      <x:c r="D135" s="3" t="str">
        <x:v>1. データ定義 REG-D04 と ENV-F を用意する。未登録メールを採番する。
2. 名前だけ空欄にして最初の登録フォームを送信する
3. 名前を補完して再送信する</x:v>
      </x:c>
      <x:c r="E135" s="3" t="str">
        <x:v>1. 前提条件が成立し対象画面を操作できる
2. 入力エラーで先へ進まない想定
3. アカウント情報画面へ進む</x:v>
      </x:c>
      <x:c r="F135" s="3" t="str">
        <x:v>REG-D04</x:v>
      </x:c>
      <x:c r="G135" s="3" t="str">
        <x:v>Firefox</x:v>
      </x:c>
      <x:c r="H135" s="3" t="str">
        <x:v>必須・エラー表示方式は未確認</x:v>
      </x:c>
      <x:c r="I135" s="3" t="str">
        <x:v>高</x:v>
      </x:c>
      <x:c r="J135" s="3" t="str"/>
    </x:row>
    <x:row r="136" ht="120" customHeight="1">
      <x:c r="A136" s="3" t="str">
        <x:v>REG-05-04-W</x:v>
      </x:c>
      <x:c r="B136" s="3" t="str">
        <x:v>名前を空欄にして登録</x:v>
      </x:c>
      <x:c r="C136" s="3" t="str">
        <x:v>未登録メールを採番する</x:v>
      </x:c>
      <x:c r="D136" s="3" t="str">
        <x:v>1. データ定義 REG-D04 と ENV-W を用意する。未登録メールを採番する。
2. 名前だけ空欄にして最初の登録フォームを送信する
3. 名前を補完して再送信する</x:v>
      </x:c>
      <x:c r="E136" s="3" t="str">
        <x:v>1. 前提条件が成立し対象画面を操作できる
2. 入力エラーで先へ進まない想定
3. アカウント情報画面へ進む</x:v>
      </x:c>
      <x:c r="F136" s="3" t="str">
        <x:v>REG-D04</x:v>
      </x:c>
      <x:c r="G136" s="3" t="str">
        <x:v>WebKit</x:v>
      </x:c>
      <x:c r="H136" s="3" t="str">
        <x:v>必須・エラー表示方式は未確認</x:v>
      </x:c>
      <x:c r="I136" s="3" t="str">
        <x:v>高</x:v>
      </x:c>
      <x:c r="J136" s="3" t="str"/>
    </x:row>
    <x:row r="137" ht="120" customHeight="1">
      <x:c r="A137" s="3" t="str">
        <x:v>REG-05-05-C</x:v>
      </x:c>
      <x:c r="B137" s="3" t="str">
        <x:v>名前を空欄にして登録</x:v>
      </x:c>
      <x:c r="C137" s="3" t="str">
        <x:v>未登録メールを採番する</x:v>
      </x:c>
      <x:c r="D137" s="3" t="str">
        <x:v>1. データ定義 REG-D05 と ENV-C を用意する。未登録メールを採番する。
2. 名前だけ空欄にして最初の登録フォームを送信する
3. 名前を補完して再送信する</x:v>
      </x:c>
      <x:c r="E137" s="3" t="str">
        <x:v>1. 前提条件が成立し対象画面を操作できる
2. 入力エラーで先へ進まない想定
3. アカウント情報画面へ進む</x:v>
      </x:c>
      <x:c r="F137" s="3" t="str">
        <x:v>REG-D05</x:v>
      </x:c>
      <x:c r="G137" s="3" t="str">
        <x:v>Chromium</x:v>
      </x:c>
      <x:c r="H137" s="3" t="str">
        <x:v>必須・エラー表示方式は未確認</x:v>
      </x:c>
      <x:c r="I137" s="3" t="str">
        <x:v>高</x:v>
      </x:c>
      <x:c r="J137" s="3" t="str"/>
    </x:row>
    <x:row r="138" ht="120" customHeight="1">
      <x:c r="A138" s="3" t="str">
        <x:v>REG-05-05-F</x:v>
      </x:c>
      <x:c r="B138" s="3" t="str">
        <x:v>名前を空欄にして登録</x:v>
      </x:c>
      <x:c r="C138" s="3" t="str">
        <x:v>未登録メールを採番する</x:v>
      </x:c>
      <x:c r="D138" s="3" t="str">
        <x:v>1. データ定義 REG-D05 と ENV-F を用意する。未登録メールを採番する。
2. 名前だけ空欄にして最初の登録フォームを送信する
3. 名前を補完して再送信する</x:v>
      </x:c>
      <x:c r="E138" s="3" t="str">
        <x:v>1. 前提条件が成立し対象画面を操作できる
2. 入力エラーで先へ進まない想定
3. アカウント情報画面へ進む</x:v>
      </x:c>
      <x:c r="F138" s="3" t="str">
        <x:v>REG-D05</x:v>
      </x:c>
      <x:c r="G138" s="3" t="str">
        <x:v>Firefox</x:v>
      </x:c>
      <x:c r="H138" s="3" t="str">
        <x:v>必須・エラー表示方式は未確認</x:v>
      </x:c>
      <x:c r="I138" s="3" t="str">
        <x:v>高</x:v>
      </x:c>
      <x:c r="J138" s="3" t="str"/>
    </x:row>
    <x:row r="139" ht="120" customHeight="1">
      <x:c r="A139" s="3" t="str">
        <x:v>REG-05-05-W</x:v>
      </x:c>
      <x:c r="B139" s="3" t="str">
        <x:v>名前を空欄にして登録</x:v>
      </x:c>
      <x:c r="C139" s="3" t="str">
        <x:v>未登録メールを採番する</x:v>
      </x:c>
      <x:c r="D139" s="3" t="str">
        <x:v>1. データ定義 REG-D05 と ENV-W を用意する。未登録メールを採番する。
2. 名前だけ空欄にして最初の登録フォームを送信する
3. 名前を補完して再送信する</x:v>
      </x:c>
      <x:c r="E139" s="3" t="str">
        <x:v>1. 前提条件が成立し対象画面を操作できる
2. 入力エラーで先へ進まない想定
3. アカウント情報画面へ進む</x:v>
      </x:c>
      <x:c r="F139" s="3" t="str">
        <x:v>REG-D05</x:v>
      </x:c>
      <x:c r="G139" s="3" t="str">
        <x:v>WebKit</x:v>
      </x:c>
      <x:c r="H139" s="3" t="str">
        <x:v>必須・エラー表示方式は未確認</x:v>
      </x:c>
      <x:c r="I139" s="3" t="str">
        <x:v>高</x:v>
      </x:c>
      <x:c r="J139" s="3" t="str"/>
    </x:row>
    <x:row r="140" ht="120" customHeight="1">
      <x:c r="A140" s="3" t="str">
        <x:v>REG-05-06-C</x:v>
      </x:c>
      <x:c r="B140" s="3" t="str">
        <x:v>名前を空欄にして登録</x:v>
      </x:c>
      <x:c r="C140" s="3" t="str">
        <x:v>未登録メールを採番する</x:v>
      </x:c>
      <x:c r="D140" s="3" t="str">
        <x:v>1. データ定義 REG-D06 と ENV-C を用意する。未登録メールを採番する。
2. 名前だけ空欄にして最初の登録フォームを送信する
3. 名前を補完して再送信する</x:v>
      </x:c>
      <x:c r="E140" s="3" t="str">
        <x:v>1. 前提条件が成立し対象画面を操作できる
2. 入力エラーで先へ進まない想定
3. アカウント情報画面へ進む</x:v>
      </x:c>
      <x:c r="F140" s="3" t="str">
        <x:v>REG-D06</x:v>
      </x:c>
      <x:c r="G140" s="3" t="str">
        <x:v>Chromium</x:v>
      </x:c>
      <x:c r="H140" s="3" t="str">
        <x:v>必須・エラー表示方式は未確認</x:v>
      </x:c>
      <x:c r="I140" s="3" t="str">
        <x:v>高</x:v>
      </x:c>
      <x:c r="J140" s="3" t="str"/>
    </x:row>
    <x:row r="141" ht="120" customHeight="1">
      <x:c r="A141" s="3" t="str">
        <x:v>REG-05-06-F</x:v>
      </x:c>
      <x:c r="B141" s="3" t="str">
        <x:v>名前を空欄にして登録</x:v>
      </x:c>
      <x:c r="C141" s="3" t="str">
        <x:v>未登録メールを採番する</x:v>
      </x:c>
      <x:c r="D141" s="3" t="str">
        <x:v>1. データ定義 REG-D06 と ENV-F を用意する。未登録メールを採番する。
2. 名前だけ空欄にして最初の登録フォームを送信する
3. 名前を補完して再送信する</x:v>
      </x:c>
      <x:c r="E141" s="3" t="str">
        <x:v>1. 前提条件が成立し対象画面を操作できる
2. 入力エラーで先へ進まない想定
3. アカウント情報画面へ進む</x:v>
      </x:c>
      <x:c r="F141" s="3" t="str">
        <x:v>REG-D06</x:v>
      </x:c>
      <x:c r="G141" s="3" t="str">
        <x:v>Firefox</x:v>
      </x:c>
      <x:c r="H141" s="3" t="str">
        <x:v>必須・エラー表示方式は未確認</x:v>
      </x:c>
      <x:c r="I141" s="3" t="str">
        <x:v>高</x:v>
      </x:c>
      <x:c r="J141" s="3" t="str"/>
    </x:row>
    <x:row r="142" ht="120" customHeight="1">
      <x:c r="A142" s="3" t="str">
        <x:v>REG-05-06-W</x:v>
      </x:c>
      <x:c r="B142" s="3" t="str">
        <x:v>名前を空欄にして登録</x:v>
      </x:c>
      <x:c r="C142" s="3" t="str">
        <x:v>未登録メールを採番する</x:v>
      </x:c>
      <x:c r="D142" s="3" t="str">
        <x:v>1. データ定義 REG-D06 と ENV-W を用意する。未登録メールを採番する。
2. 名前だけ空欄にして最初の登録フォームを送信する
3. 名前を補完して再送信する</x:v>
      </x:c>
      <x:c r="E142" s="3" t="str">
        <x:v>1. 前提条件が成立し対象画面を操作できる
2. 入力エラーで先へ進まない想定
3. アカウント情報画面へ進む</x:v>
      </x:c>
      <x:c r="F142" s="3" t="str">
        <x:v>REG-D06</x:v>
      </x:c>
      <x:c r="G142" s="3" t="str">
        <x:v>WebKit</x:v>
      </x:c>
      <x:c r="H142" s="3" t="str">
        <x:v>必須・エラー表示方式は未確認</x:v>
      </x:c>
      <x:c r="I142" s="3" t="str">
        <x:v>高</x:v>
      </x:c>
      <x:c r="J142" s="3" t="str"/>
    </x:row>
    <x:row r="143" ht="120" customHeight="1">
      <x:c r="A143" s="3" t="str">
        <x:v>REG-05-07-C</x:v>
      </x:c>
      <x:c r="B143" s="3" t="str">
        <x:v>名前を空欄にして登録</x:v>
      </x:c>
      <x:c r="C143" s="3" t="str">
        <x:v>未登録メールを採番する</x:v>
      </x:c>
      <x:c r="D143" s="3" t="str">
        <x:v>1. データ定義 REG-D07 と ENV-C を用意する。未登録メールを採番する。
2. 名前だけ空欄にして最初の登録フォームを送信する
3. 名前を補完して再送信する</x:v>
      </x:c>
      <x:c r="E143" s="3" t="str">
        <x:v>1. 前提条件が成立し対象画面を操作できる
2. 入力エラーで先へ進まない想定
3. アカウント情報画面へ進む</x:v>
      </x:c>
      <x:c r="F143" s="3" t="str">
        <x:v>REG-D07</x:v>
      </x:c>
      <x:c r="G143" s="3" t="str">
        <x:v>Chromium</x:v>
      </x:c>
      <x:c r="H143" s="3" t="str">
        <x:v>必須・エラー表示方式は未確認</x:v>
      </x:c>
      <x:c r="I143" s="3" t="str">
        <x:v>高</x:v>
      </x:c>
      <x:c r="J143" s="3" t="str"/>
    </x:row>
    <x:row r="144" ht="120" customHeight="1">
      <x:c r="A144" s="3" t="str">
        <x:v>REG-05-07-F</x:v>
      </x:c>
      <x:c r="B144" s="3" t="str">
        <x:v>名前を空欄にして登録</x:v>
      </x:c>
      <x:c r="C144" s="3" t="str">
        <x:v>未登録メールを採番する</x:v>
      </x:c>
      <x:c r="D144" s="3" t="str">
        <x:v>1. データ定義 REG-D07 と ENV-F を用意する。未登録メールを採番する。
2. 名前だけ空欄にして最初の登録フォームを送信する
3. 名前を補完して再送信する</x:v>
      </x:c>
      <x:c r="E144" s="3" t="str">
        <x:v>1. 前提条件が成立し対象画面を操作できる
2. 入力エラーで先へ進まない想定
3. アカウント情報画面へ進む</x:v>
      </x:c>
      <x:c r="F144" s="3" t="str">
        <x:v>REG-D07</x:v>
      </x:c>
      <x:c r="G144" s="3" t="str">
        <x:v>Firefox</x:v>
      </x:c>
      <x:c r="H144" s="3" t="str">
        <x:v>必須・エラー表示方式は未確認</x:v>
      </x:c>
      <x:c r="I144" s="3" t="str">
        <x:v>通常</x:v>
      </x:c>
      <x:c r="J144" s="3" t="str"/>
    </x:row>
    <x:row r="145" ht="120" customHeight="1">
      <x:c r="A145" s="3" t="str">
        <x:v>REG-05-07-W</x:v>
      </x:c>
      <x:c r="B145" s="3" t="str">
        <x:v>名前を空欄にして登録</x:v>
      </x:c>
      <x:c r="C145" s="3" t="str">
        <x:v>未登録メールを採番する</x:v>
      </x:c>
      <x:c r="D145" s="3" t="str">
        <x:v>1. データ定義 REG-D07 と ENV-W を用意する。未登録メールを採番する。
2. 名前だけ空欄にして最初の登録フォームを送信する
3. 名前を補完して再送信する</x:v>
      </x:c>
      <x:c r="E145" s="3" t="str">
        <x:v>1. 前提条件が成立し対象画面を操作できる
2. 入力エラーで先へ進まない想定
3. アカウント情報画面へ進む</x:v>
      </x:c>
      <x:c r="F145" s="3" t="str">
        <x:v>REG-D07</x:v>
      </x:c>
      <x:c r="G145" s="3" t="str">
        <x:v>WebKit</x:v>
      </x:c>
      <x:c r="H145" s="3" t="str">
        <x:v>必須・エラー表示方式は未確認</x:v>
      </x:c>
      <x:c r="I145" s="3" t="str">
        <x:v>高</x:v>
      </x:c>
      <x:c r="J145" s="3" t="str"/>
    </x:row>
    <x:row r="146" ht="120" customHeight="1">
      <x:c r="A146" s="3" t="str">
        <x:v>REG-05-08-C</x:v>
      </x:c>
      <x:c r="B146" s="3" t="str">
        <x:v>名前を空欄にして登録</x:v>
      </x:c>
      <x:c r="C146" s="3" t="str">
        <x:v>未登録メールを採番する</x:v>
      </x:c>
      <x:c r="D146" s="3" t="str">
        <x:v>1. データ定義 REG-D08 と ENV-C を用意する。未登録メールを採番する。
2. 名前だけ空欄にして最初の登録フォームを送信する
3. 名前を補完して再送信する</x:v>
      </x:c>
      <x:c r="E146" s="3" t="str">
        <x:v>1. 前提条件が成立し対象画面を操作できる
2. 入力エラーで先へ進まない想定
3. アカウント情報画面へ進む</x:v>
      </x:c>
      <x:c r="F146" s="3" t="str">
        <x:v>REG-D08</x:v>
      </x:c>
      <x:c r="G146" s="3" t="str">
        <x:v>Chromium</x:v>
      </x:c>
      <x:c r="H146" s="3" t="str">
        <x:v>必須・エラー表示方式は未確認</x:v>
      </x:c>
      <x:c r="I146" s="3" t="str">
        <x:v>高</x:v>
      </x:c>
      <x:c r="J146" s="3" t="str"/>
    </x:row>
    <x:row r="147" ht="120" customHeight="1">
      <x:c r="A147" s="3" t="str">
        <x:v>REG-05-08-F</x:v>
      </x:c>
      <x:c r="B147" s="3" t="str">
        <x:v>名前を空欄にして登録</x:v>
      </x:c>
      <x:c r="C147" s="3" t="str">
        <x:v>未登録メールを採番する</x:v>
      </x:c>
      <x:c r="D147" s="3" t="str">
        <x:v>1. データ定義 REG-D08 と ENV-F を用意する。未登録メールを採番する。
2. 名前だけ空欄にして最初の登録フォームを送信する
3. 名前を補完して再送信する</x:v>
      </x:c>
      <x:c r="E147" s="3" t="str">
        <x:v>1. 前提条件が成立し対象画面を操作できる
2. 入力エラーで先へ進まない想定
3. アカウント情報画面へ進む</x:v>
      </x:c>
      <x:c r="F147" s="3" t="str">
        <x:v>REG-D08</x:v>
      </x:c>
      <x:c r="G147" s="3" t="str">
        <x:v>Firefox</x:v>
      </x:c>
      <x:c r="H147" s="3" t="str">
        <x:v>必須・エラー表示方式は未確認</x:v>
      </x:c>
      <x:c r="I147" s="3" t="str">
        <x:v>高</x:v>
      </x:c>
      <x:c r="J147" s="3" t="str"/>
    </x:row>
    <x:row r="148" ht="120" customHeight="1">
      <x:c r="A148" s="3" t="str">
        <x:v>REG-05-08-W</x:v>
      </x:c>
      <x:c r="B148" s="3" t="str">
        <x:v>名前を空欄にして登録</x:v>
      </x:c>
      <x:c r="C148" s="3" t="str">
        <x:v>未登録メールを採番する</x:v>
      </x:c>
      <x:c r="D148" s="3" t="str">
        <x:v>1. データ定義 REG-D08 と ENV-W を用意する。未登録メールを採番する。
2. 名前だけ空欄にして最初の登録フォームを送信する
3. 名前を補完して再送信する</x:v>
      </x:c>
      <x:c r="E148" s="3" t="str">
        <x:v>1. 前提条件が成立し対象画面を操作できる
2. 入力エラーで先へ進まない想定
3. アカウント情報画面へ進む</x:v>
      </x:c>
      <x:c r="F148" s="3" t="str">
        <x:v>REG-D08</x:v>
      </x:c>
      <x:c r="G148" s="3" t="str">
        <x:v>WebKit</x:v>
      </x:c>
      <x:c r="H148" s="3" t="str">
        <x:v>必須・エラー表示方式は未確認</x:v>
      </x:c>
      <x:c r="I148" s="3" t="str">
        <x:v>高</x:v>
      </x:c>
      <x:c r="J148" s="3" t="str"/>
    </x:row>
    <x:row r="149" ht="120" customHeight="1">
      <x:c r="A149" s="3" t="str">
        <x:v>REG-05-09-C</x:v>
      </x:c>
      <x:c r="B149" s="3" t="str">
        <x:v>名前を空欄にして登録</x:v>
      </x:c>
      <x:c r="C149" s="3" t="str">
        <x:v>未登録メールを採番する</x:v>
      </x:c>
      <x:c r="D149" s="3" t="str">
        <x:v>1. データ定義 REG-D09 と ENV-C を用意する。未登録メールを採番する。
2. 名前だけ空欄にして最初の登録フォームを送信する
3. 名前を補完して再送信する</x:v>
      </x:c>
      <x:c r="E149" s="3" t="str">
        <x:v>1. 前提条件が成立し対象画面を操作できる
2. 入力エラーで先へ進まない想定
3. アカウント情報画面へ進む</x:v>
      </x:c>
      <x:c r="F149" s="3" t="str">
        <x:v>REG-D09</x:v>
      </x:c>
      <x:c r="G149" s="3" t="str">
        <x:v>Chromium</x:v>
      </x:c>
      <x:c r="H149" s="3" t="str">
        <x:v>必須・エラー表示方式は未確認</x:v>
      </x:c>
      <x:c r="I149" s="3" t="str">
        <x:v>高</x:v>
      </x:c>
      <x:c r="J149" s="3" t="str"/>
    </x:row>
    <x:row r="150" ht="120" customHeight="1">
      <x:c r="A150" s="3" t="str">
        <x:v>REG-05-09-F</x:v>
      </x:c>
      <x:c r="B150" s="3" t="str">
        <x:v>名前を空欄にして登録</x:v>
      </x:c>
      <x:c r="C150" s="3" t="str">
        <x:v>未登録メールを採番する</x:v>
      </x:c>
      <x:c r="D150" s="3" t="str">
        <x:v>1. データ定義 REG-D09 と ENV-F を用意する。未登録メールを採番する。
2. 名前だけ空欄にして最初の登録フォームを送信する
3. 名前を補完して再送信する</x:v>
      </x:c>
      <x:c r="E150" s="3" t="str">
        <x:v>1. 前提条件が成立し対象画面を操作できる
2. 入力エラーで先へ進まない想定
3. アカウント情報画面へ進む</x:v>
      </x:c>
      <x:c r="F150" s="3" t="str">
        <x:v>REG-D09</x:v>
      </x:c>
      <x:c r="G150" s="3" t="str">
        <x:v>Firefox</x:v>
      </x:c>
      <x:c r="H150" s="3" t="str">
        <x:v>必須・エラー表示方式は未確認</x:v>
      </x:c>
      <x:c r="I150" s="3" t="str">
        <x:v>高</x:v>
      </x:c>
      <x:c r="J150" s="3" t="str"/>
    </x:row>
    <x:row r="151" ht="120" customHeight="1">
      <x:c r="A151" s="3" t="str">
        <x:v>REG-05-09-W</x:v>
      </x:c>
      <x:c r="B151" s="3" t="str">
        <x:v>名前を空欄にして登録</x:v>
      </x:c>
      <x:c r="C151" s="3" t="str">
        <x:v>未登録メールを採番する</x:v>
      </x:c>
      <x:c r="D151" s="3" t="str">
        <x:v>1. データ定義 REG-D09 と ENV-W を用意する。未登録メールを採番する。
2. 名前だけ空欄にして最初の登録フォームを送信する
3. 名前を補完して再送信する</x:v>
      </x:c>
      <x:c r="E151" s="3" t="str">
        <x:v>1. 前提条件が成立し対象画面を操作できる
2. 入力エラーで先へ進まない想定
3. アカウント情報画面へ進む</x:v>
      </x:c>
      <x:c r="F151" s="3" t="str">
        <x:v>REG-D09</x:v>
      </x:c>
      <x:c r="G151" s="3" t="str">
        <x:v>WebKit</x:v>
      </x:c>
      <x:c r="H151" s="3" t="str">
        <x:v>必須・エラー表示方式は未確認</x:v>
      </x:c>
      <x:c r="I151" s="3" t="str">
        <x:v>高</x:v>
      </x:c>
      <x:c r="J151" s="3" t="str"/>
    </x:row>
    <x:row r="152" ht="120" customHeight="1">
      <x:c r="A152" s="3" t="str">
        <x:v>REG-05-10-C</x:v>
      </x:c>
      <x:c r="B152" s="3" t="str">
        <x:v>名前を空欄にして登録</x:v>
      </x:c>
      <x:c r="C152" s="3" t="str">
        <x:v>未登録メールを採番する</x:v>
      </x:c>
      <x:c r="D152" s="3" t="str">
        <x:v>1. データ定義 REG-D10 と ENV-C を用意する。未登録メールを採番する。
2. 名前だけ空欄にして最初の登録フォームを送信する
3. 名前を補完して再送信する</x:v>
      </x:c>
      <x:c r="E152" s="3" t="str">
        <x:v>1. 前提条件が成立し対象画面を操作できる
2. 入力エラーで先へ進まない想定
3. アカウント情報画面へ進む</x:v>
      </x:c>
      <x:c r="F152" s="3" t="str">
        <x:v>REG-D10</x:v>
      </x:c>
      <x:c r="G152" s="3" t="str">
        <x:v>Chromium</x:v>
      </x:c>
      <x:c r="H152" s="3" t="str">
        <x:v>必須・エラー表示方式は未確認</x:v>
      </x:c>
      <x:c r="I152" s="3" t="str">
        <x:v>高</x:v>
      </x:c>
      <x:c r="J152" s="3" t="str"/>
    </x:row>
    <x:row r="153" ht="120" customHeight="1">
      <x:c r="A153" s="3" t="str">
        <x:v>REG-05-10-F</x:v>
      </x:c>
      <x:c r="B153" s="3" t="str">
        <x:v>名前を空欄にして登録</x:v>
      </x:c>
      <x:c r="C153" s="3" t="str">
        <x:v>未登録メールを採番する</x:v>
      </x:c>
      <x:c r="D153" s="3" t="str">
        <x:v>1. データ定義 REG-D10 と ENV-F を用意する。未登録メールを採番する。
2. 名前だけ空欄にして最初の登録フォームを送信する
3. 名前を補完して再送信する</x:v>
      </x:c>
      <x:c r="E153" s="3" t="str">
        <x:v>1. 前提条件が成立し対象画面を操作できる
2. 入力エラーで先へ進まない想定
3. アカウント情報画面へ進む</x:v>
      </x:c>
      <x:c r="F153" s="3" t="str">
        <x:v>REG-D10</x:v>
      </x:c>
      <x:c r="G153" s="3" t="str">
        <x:v>Firefox</x:v>
      </x:c>
      <x:c r="H153" s="3" t="str">
        <x:v>必須・エラー表示方式は未確認</x:v>
      </x:c>
      <x:c r="I153" s="3" t="str">
        <x:v>高</x:v>
      </x:c>
      <x:c r="J153" s="3" t="str"/>
    </x:row>
    <x:row r="154" ht="120" customHeight="1">
      <x:c r="A154" s="3" t="str">
        <x:v>REG-05-10-W</x:v>
      </x:c>
      <x:c r="B154" s="3" t="str">
        <x:v>名前を空欄にして登録</x:v>
      </x:c>
      <x:c r="C154" s="3" t="str">
        <x:v>未登録メールを採番する</x:v>
      </x:c>
      <x:c r="D154" s="3" t="str">
        <x:v>1. データ定義 REG-D10 と ENV-W を用意する。未登録メールを採番する。
2. 名前だけ空欄にして最初の登録フォームを送信する
3. 名前を補完して再送信する</x:v>
      </x:c>
      <x:c r="E154" s="3" t="str">
        <x:v>1. 前提条件が成立し対象画面を操作できる
2. 入力エラーで先へ進まない想定
3. アカウント情報画面へ進む</x:v>
      </x:c>
      <x:c r="F154" s="3" t="str">
        <x:v>REG-D10</x:v>
      </x:c>
      <x:c r="G154" s="3" t="str">
        <x:v>WebKit</x:v>
      </x:c>
      <x:c r="H154" s="3" t="str">
        <x:v>必須・エラー表示方式は未確認</x:v>
      </x:c>
      <x:c r="I154" s="3" t="str">
        <x:v>通常</x:v>
      </x:c>
      <x:c r="J154" s="3" t="str"/>
    </x:row>
    <x:row r="155" ht="120" customHeight="1">
      <x:c r="A155" s="8" t="str">
        <x:v>REG-06-01-C</x:v>
      </x:c>
      <x:c r="B155" s="8" t="str">
        <x:v>メールの不正形式</x:v>
      </x:c>
      <x:c r="C155" s="8" t="str">
        <x:v>独立した未ログイン状態にする</x:v>
      </x:c>
      <x:c r="D155" s="8" t="str">
        <x:v>1. データ定義 REG-D01 と ENV-C を用意する。独立した未ログイン状態にする。
2. メールをae-invalid-{caseId}にして登録を要求する
3. 正しい形式へ修正して再送信する</x:v>
      </x:c>
      <x:c r="E155" s="8" t="str">
        <x:v>1. 前提条件が成立し対象画面を操作できる
2. 不正形式として受け付けない想定
3. アカウント情報画面へ進む</x:v>
      </x:c>
      <x:c r="F155" s="8" t="str">
        <x:v>REG-D01</x:v>
      </x:c>
      <x:c r="G155" s="8" t="str">
        <x:v>Chromium</x:v>
      </x:c>
      <x:c r="H155" s="8" t="str">
        <x:v>クライアントとサーバーの検証条件は未確認</x:v>
      </x:c>
      <x:c r="I155" s="8" t="str">
        <x:v>高</x:v>
      </x:c>
      <x:c r="J155" s="8" t="str"/>
    </x:row>
    <x:row r="156" ht="120" customHeight="1">
      <x:c r="A156" s="8" t="str">
        <x:v>REG-06-01-F</x:v>
      </x:c>
      <x:c r="B156" s="8" t="str">
        <x:v>メールの不正形式</x:v>
      </x:c>
      <x:c r="C156" s="8" t="str">
        <x:v>独立した未ログイン状態にする</x:v>
      </x:c>
      <x:c r="D156" s="8" t="str">
        <x:v>1. データ定義 REG-D01 と ENV-F を用意する。独立した未ログイン状態にする。
2. メールをae-invalid-{caseId}にして登録を要求する
3. 正しい形式へ修正して再送信する</x:v>
      </x:c>
      <x:c r="E156" s="8" t="str">
        <x:v>1. 前提条件が成立し対象画面を操作できる
2. 不正形式として受け付けない想定
3. アカウント情報画面へ進む</x:v>
      </x:c>
      <x:c r="F156" s="8" t="str">
        <x:v>REG-D01</x:v>
      </x:c>
      <x:c r="G156" s="8" t="str">
        <x:v>Firefox</x:v>
      </x:c>
      <x:c r="H156" s="8" t="str">
        <x:v>クライアントとサーバーの検証条件は未確認</x:v>
      </x:c>
      <x:c r="I156" s="8" t="str">
        <x:v>高</x:v>
      </x:c>
      <x:c r="J156" s="8" t="str"/>
    </x:row>
    <x:row r="157" ht="120" customHeight="1">
      <x:c r="A157" s="8" t="str">
        <x:v>REG-06-01-W</x:v>
      </x:c>
      <x:c r="B157" s="8" t="str">
        <x:v>メールの不正形式</x:v>
      </x:c>
      <x:c r="C157" s="8" t="str">
        <x:v>独立した未ログイン状態にする</x:v>
      </x:c>
      <x:c r="D157" s="8" t="str">
        <x:v>1. データ定義 REG-D01 と ENV-W を用意する。独立した未ログイン状態にする。
2. メールをae-invalid-{caseId}にして登録を要求する
3. 正しい形式へ修正して再送信する</x:v>
      </x:c>
      <x:c r="E157" s="8" t="str">
        <x:v>1. 前提条件が成立し対象画面を操作できる
2. 不正形式として受け付けない想定
3. アカウント情報画面へ進む</x:v>
      </x:c>
      <x:c r="F157" s="8" t="str">
        <x:v>REG-D01</x:v>
      </x:c>
      <x:c r="G157" s="8" t="str">
        <x:v>WebKit</x:v>
      </x:c>
      <x:c r="H157" s="8" t="str">
        <x:v>クライアントとサーバーの検証条件は未確認</x:v>
      </x:c>
      <x:c r="I157" s="8" t="str">
        <x:v>高</x:v>
      </x:c>
      <x:c r="J157" s="8" t="str"/>
    </x:row>
    <x:row r="158" ht="120" customHeight="1">
      <x:c r="A158" s="8" t="str">
        <x:v>REG-06-02-C</x:v>
      </x:c>
      <x:c r="B158" s="8" t="str">
        <x:v>メールの不正形式</x:v>
      </x:c>
      <x:c r="C158" s="8" t="str">
        <x:v>独立した未ログイン状態にする</x:v>
      </x:c>
      <x:c r="D158" s="8" t="str">
        <x:v>1. データ定義 REG-D02 と ENV-C を用意する。独立した未ログイン状態にする。
2. メールをae-invalid-{caseId}にして登録を要求する
3. 正しい形式へ修正して再送信する</x:v>
      </x:c>
      <x:c r="E158" s="8" t="str">
        <x:v>1. 前提条件が成立し対象画面を操作できる
2. 不正形式として受け付けない想定
3. アカウント情報画面へ進む</x:v>
      </x:c>
      <x:c r="F158" s="8" t="str">
        <x:v>REG-D02</x:v>
      </x:c>
      <x:c r="G158" s="8" t="str">
        <x:v>Chromium</x:v>
      </x:c>
      <x:c r="H158" s="8" t="str">
        <x:v>クライアントとサーバーの検証条件は未確認</x:v>
      </x:c>
      <x:c r="I158" s="8" t="str">
        <x:v>高</x:v>
      </x:c>
      <x:c r="J158" s="8" t="str"/>
    </x:row>
    <x:row r="159" ht="120" customHeight="1">
      <x:c r="A159" s="8" t="str">
        <x:v>REG-06-02-F</x:v>
      </x:c>
      <x:c r="B159" s="8" t="str">
        <x:v>メールの不正形式</x:v>
      </x:c>
      <x:c r="C159" s="8" t="str">
        <x:v>独立した未ログイン状態にする</x:v>
      </x:c>
      <x:c r="D159" s="8" t="str">
        <x:v>1. データ定義 REG-D02 と ENV-F を用意する。独立した未ログイン状態にする。
2. メールをae-invalid-{caseId}にして登録を要求する
3. 正しい形式へ修正して再送信する</x:v>
      </x:c>
      <x:c r="E159" s="8" t="str">
        <x:v>1. 前提条件が成立し対象画面を操作できる
2. 不正形式として受け付けない想定
3. アカウント情報画面へ進む</x:v>
      </x:c>
      <x:c r="F159" s="8" t="str">
        <x:v>REG-D02</x:v>
      </x:c>
      <x:c r="G159" s="8" t="str">
        <x:v>Firefox</x:v>
      </x:c>
      <x:c r="H159" s="8" t="str">
        <x:v>クライアントとサーバーの検証条件は未確認</x:v>
      </x:c>
      <x:c r="I159" s="8" t="str">
        <x:v>高</x:v>
      </x:c>
      <x:c r="J159" s="8" t="str"/>
    </x:row>
    <x:row r="160" ht="120" customHeight="1">
      <x:c r="A160" s="8" t="str">
        <x:v>REG-06-02-W</x:v>
      </x:c>
      <x:c r="B160" s="8" t="str">
        <x:v>メールの不正形式</x:v>
      </x:c>
      <x:c r="C160" s="8" t="str">
        <x:v>独立した未ログイン状態にする</x:v>
      </x:c>
      <x:c r="D160" s="8" t="str">
        <x:v>1. データ定義 REG-D02 と ENV-W を用意する。独立した未ログイン状態にする。
2. メールをae-invalid-{caseId}にして登録を要求する
3. 正しい形式へ修正して再送信する</x:v>
      </x:c>
      <x:c r="E160" s="8" t="str">
        <x:v>1. 前提条件が成立し対象画面を操作できる
2. 不正形式として受け付けない想定
3. アカウント情報画面へ進む</x:v>
      </x:c>
      <x:c r="F160" s="8" t="str">
        <x:v>REG-D02</x:v>
      </x:c>
      <x:c r="G160" s="8" t="str">
        <x:v>WebKit</x:v>
      </x:c>
      <x:c r="H160" s="8" t="str">
        <x:v>クライアントとサーバーの検証条件は未確認</x:v>
      </x:c>
      <x:c r="I160" s="8" t="str">
        <x:v>高</x:v>
      </x:c>
      <x:c r="J160" s="8" t="str"/>
    </x:row>
    <x:row r="161" ht="120" customHeight="1">
      <x:c r="A161" s="8" t="str">
        <x:v>REG-06-03-C</x:v>
      </x:c>
      <x:c r="B161" s="8" t="str">
        <x:v>メールの不正形式</x:v>
      </x:c>
      <x:c r="C161" s="8" t="str">
        <x:v>独立した未ログイン状態にする</x:v>
      </x:c>
      <x:c r="D161" s="8" t="str">
        <x:v>1. データ定義 REG-D03 と ENV-C を用意する。独立した未ログイン状態にする。
2. メールをae-invalid-{caseId}にして登録を要求する
3. 正しい形式へ修正して再送信する</x:v>
      </x:c>
      <x:c r="E161" s="8" t="str">
        <x:v>1. 前提条件が成立し対象画面を操作できる
2. 不正形式として受け付けない想定
3. アカウント情報画面へ進む</x:v>
      </x:c>
      <x:c r="F161" s="8" t="str">
        <x:v>REG-D03</x:v>
      </x:c>
      <x:c r="G161" s="8" t="str">
        <x:v>Chromium</x:v>
      </x:c>
      <x:c r="H161" s="8" t="str">
        <x:v>クライアントとサーバーの検証条件は未確認</x:v>
      </x:c>
      <x:c r="I161" s="8" t="str">
        <x:v>高</x:v>
      </x:c>
      <x:c r="J161" s="8" t="str"/>
    </x:row>
    <x:row r="162" ht="120" customHeight="1">
      <x:c r="A162" s="8" t="str">
        <x:v>REG-06-03-F</x:v>
      </x:c>
      <x:c r="B162" s="8" t="str">
        <x:v>メールの不正形式</x:v>
      </x:c>
      <x:c r="C162" s="8" t="str">
        <x:v>独立した未ログイン状態にする</x:v>
      </x:c>
      <x:c r="D162" s="8" t="str">
        <x:v>1. データ定義 REG-D03 と ENV-F を用意する。独立した未ログイン状態にする。
2. メールをae-invalid-{caseId}にして登録を要求する
3. 正しい形式へ修正して再送信する</x:v>
      </x:c>
      <x:c r="E162" s="8" t="str">
        <x:v>1. 前提条件が成立し対象画面を操作できる
2. 不正形式として受け付けない想定
3. アカウント情報画面へ進む</x:v>
      </x:c>
      <x:c r="F162" s="8" t="str">
        <x:v>REG-D03</x:v>
      </x:c>
      <x:c r="G162" s="8" t="str">
        <x:v>Firefox</x:v>
      </x:c>
      <x:c r="H162" s="8" t="str">
        <x:v>クライアントとサーバーの検証条件は未確認</x:v>
      </x:c>
      <x:c r="I162" s="8" t="str">
        <x:v>高</x:v>
      </x:c>
      <x:c r="J162" s="8" t="str"/>
    </x:row>
    <x:row r="163" ht="120" customHeight="1">
      <x:c r="A163" s="8" t="str">
        <x:v>REG-06-03-W</x:v>
      </x:c>
      <x:c r="B163" s="8" t="str">
        <x:v>メールの不正形式</x:v>
      </x:c>
      <x:c r="C163" s="8" t="str">
        <x:v>独立した未ログイン状態にする</x:v>
      </x:c>
      <x:c r="D163" s="8" t="str">
        <x:v>1. データ定義 REG-D03 と ENV-W を用意する。独立した未ログイン状態にする。
2. メールをae-invalid-{caseId}にして登録を要求する
3. 正しい形式へ修正して再送信する</x:v>
      </x:c>
      <x:c r="E163" s="8" t="str">
        <x:v>1. 前提条件が成立し対象画面を操作できる
2. 不正形式として受け付けない想定
3. アカウント情報画面へ進む</x:v>
      </x:c>
      <x:c r="F163" s="8" t="str">
        <x:v>REG-D03</x:v>
      </x:c>
      <x:c r="G163" s="8" t="str">
        <x:v>WebKit</x:v>
      </x:c>
      <x:c r="H163" s="8" t="str">
        <x:v>クライアントとサーバーの検証条件は未確認</x:v>
      </x:c>
      <x:c r="I163" s="8" t="str">
        <x:v>高</x:v>
      </x:c>
      <x:c r="J163" s="8" t="str"/>
    </x:row>
    <x:row r="164" ht="120" customHeight="1">
      <x:c r="A164" s="8" t="str">
        <x:v>REG-06-04-C</x:v>
      </x:c>
      <x:c r="B164" s="8" t="str">
        <x:v>メールの不正形式</x:v>
      </x:c>
      <x:c r="C164" s="8" t="str">
        <x:v>独立した未ログイン状態にする</x:v>
      </x:c>
      <x:c r="D164" s="8" t="str">
        <x:v>1. データ定義 REG-D04 と ENV-C を用意する。独立した未ログイン状態にする。
2. メールをae-invalid-{caseId}にして登録を要求する
3. 正しい形式へ修正して再送信する</x:v>
      </x:c>
      <x:c r="E164" s="8" t="str">
        <x:v>1. 前提条件が成立し対象画面を操作できる
2. 不正形式として受け付けない想定
3. アカウント情報画面へ進む</x:v>
      </x:c>
      <x:c r="F164" s="8" t="str">
        <x:v>REG-D04</x:v>
      </x:c>
      <x:c r="G164" s="8" t="str">
        <x:v>Chromium</x:v>
      </x:c>
      <x:c r="H164" s="8" t="str">
        <x:v>クライアントとサーバーの検証条件は未確認</x:v>
      </x:c>
      <x:c r="I164" s="8" t="str">
        <x:v>通常</x:v>
      </x:c>
      <x:c r="J164" s="8" t="str"/>
    </x:row>
    <x:row r="165" ht="120" customHeight="1">
      <x:c r="A165" s="8" t="str">
        <x:v>REG-06-04-F</x:v>
      </x:c>
      <x:c r="B165" s="8" t="str">
        <x:v>メールの不正形式</x:v>
      </x:c>
      <x:c r="C165" s="8" t="str">
        <x:v>独立した未ログイン状態にする</x:v>
      </x:c>
      <x:c r="D165" s="8" t="str">
        <x:v>1. データ定義 REG-D04 と ENV-F を用意する。独立した未ログイン状態にする。
2. メールをae-invalid-{caseId}にして登録を要求する
3. 正しい形式へ修正して再送信する</x:v>
      </x:c>
      <x:c r="E165" s="8" t="str">
        <x:v>1. 前提条件が成立し対象画面を操作できる
2. 不正形式として受け付けない想定
3. アカウント情報画面へ進む</x:v>
      </x:c>
      <x:c r="F165" s="8" t="str">
        <x:v>REG-D04</x:v>
      </x:c>
      <x:c r="G165" s="8" t="str">
        <x:v>Firefox</x:v>
      </x:c>
      <x:c r="H165" s="8" t="str">
        <x:v>クライアントとサーバーの検証条件は未確認</x:v>
      </x:c>
      <x:c r="I165" s="8" t="str">
        <x:v>高</x:v>
      </x:c>
      <x:c r="J165" s="8" t="str"/>
    </x:row>
    <x:row r="166" ht="120" customHeight="1">
      <x:c r="A166" s="8" t="str">
        <x:v>REG-06-04-W</x:v>
      </x:c>
      <x:c r="B166" s="8" t="str">
        <x:v>メールの不正形式</x:v>
      </x:c>
      <x:c r="C166" s="8" t="str">
        <x:v>独立した未ログイン状態にする</x:v>
      </x:c>
      <x:c r="D166" s="8" t="str">
        <x:v>1. データ定義 REG-D04 と ENV-W を用意する。独立した未ログイン状態にする。
2. メールをae-invalid-{caseId}にして登録を要求する
3. 正しい形式へ修正して再送信する</x:v>
      </x:c>
      <x:c r="E166" s="8" t="str">
        <x:v>1. 前提条件が成立し対象画面を操作できる
2. 不正形式として受け付けない想定
3. アカウント情報画面へ進む</x:v>
      </x:c>
      <x:c r="F166" s="8" t="str">
        <x:v>REG-D04</x:v>
      </x:c>
      <x:c r="G166" s="8" t="str">
        <x:v>WebKit</x:v>
      </x:c>
      <x:c r="H166" s="8" t="str">
        <x:v>クライアントとサーバーの検証条件は未確認</x:v>
      </x:c>
      <x:c r="I166" s="8" t="str">
        <x:v>高</x:v>
      </x:c>
      <x:c r="J166" s="8" t="str"/>
    </x:row>
    <x:row r="167" ht="120" customHeight="1">
      <x:c r="A167" s="8" t="str">
        <x:v>REG-06-05-C</x:v>
      </x:c>
      <x:c r="B167" s="8" t="str">
        <x:v>メールの不正形式</x:v>
      </x:c>
      <x:c r="C167" s="8" t="str">
        <x:v>独立した未ログイン状態にする</x:v>
      </x:c>
      <x:c r="D167" s="8" t="str">
        <x:v>1. データ定義 REG-D05 と ENV-C を用意する。独立した未ログイン状態にする。
2. メールをae-invalid-{caseId}にして登録を要求する
3. 正しい形式へ修正して再送信する</x:v>
      </x:c>
      <x:c r="E167" s="8" t="str">
        <x:v>1. 前提条件が成立し対象画面を操作できる
2. 不正形式として受け付けない想定
3. アカウント情報画面へ進む</x:v>
      </x:c>
      <x:c r="F167" s="8" t="str">
        <x:v>REG-D05</x:v>
      </x:c>
      <x:c r="G167" s="8" t="str">
        <x:v>Chromium</x:v>
      </x:c>
      <x:c r="H167" s="8" t="str">
        <x:v>クライアントとサーバーの検証条件は未確認</x:v>
      </x:c>
      <x:c r="I167" s="8" t="str">
        <x:v>高</x:v>
      </x:c>
      <x:c r="J167" s="8" t="str"/>
    </x:row>
    <x:row r="168" ht="120" customHeight="1">
      <x:c r="A168" s="8" t="str">
        <x:v>REG-06-05-F</x:v>
      </x:c>
      <x:c r="B168" s="8" t="str">
        <x:v>メールの不正形式</x:v>
      </x:c>
      <x:c r="C168" s="8" t="str">
        <x:v>独立した未ログイン状態にする</x:v>
      </x:c>
      <x:c r="D168" s="8" t="str">
        <x:v>1. データ定義 REG-D05 と ENV-F を用意する。独立した未ログイン状態にする。
2. メールをae-invalid-{caseId}にして登録を要求する
3. 正しい形式へ修正して再送信する</x:v>
      </x:c>
      <x:c r="E168" s="8" t="str">
        <x:v>1. 前提条件が成立し対象画面を操作できる
2. 不正形式として受け付けない想定
3. アカウント情報画面へ進む</x:v>
      </x:c>
      <x:c r="F168" s="8" t="str">
        <x:v>REG-D05</x:v>
      </x:c>
      <x:c r="G168" s="8" t="str">
        <x:v>Firefox</x:v>
      </x:c>
      <x:c r="H168" s="8" t="str">
        <x:v>クライアントとサーバーの検証条件は未確認</x:v>
      </x:c>
      <x:c r="I168" s="8" t="str">
        <x:v>高</x:v>
      </x:c>
      <x:c r="J168" s="8" t="str"/>
    </x:row>
    <x:row r="169" ht="120" customHeight="1">
      <x:c r="A169" s="8" t="str">
        <x:v>REG-06-05-W</x:v>
      </x:c>
      <x:c r="B169" s="8" t="str">
        <x:v>メールの不正形式</x:v>
      </x:c>
      <x:c r="C169" s="8" t="str">
        <x:v>独立した未ログイン状態にする</x:v>
      </x:c>
      <x:c r="D169" s="8" t="str">
        <x:v>1. データ定義 REG-D05 と ENV-W を用意する。独立した未ログイン状態にする。
2. メールをae-invalid-{caseId}にして登録を要求する
3. 正しい形式へ修正して再送信する</x:v>
      </x:c>
      <x:c r="E169" s="8" t="str">
        <x:v>1. 前提条件が成立し対象画面を操作できる
2. 不正形式として受け付けない想定
3. アカウント情報画面へ進む</x:v>
      </x:c>
      <x:c r="F169" s="8" t="str">
        <x:v>REG-D05</x:v>
      </x:c>
      <x:c r="G169" s="8" t="str">
        <x:v>WebKit</x:v>
      </x:c>
      <x:c r="H169" s="8" t="str">
        <x:v>クライアントとサーバーの検証条件は未確認</x:v>
      </x:c>
      <x:c r="I169" s="8" t="str">
        <x:v>高</x:v>
      </x:c>
      <x:c r="J169" s="8" t="str"/>
    </x:row>
    <x:row r="170" ht="120" customHeight="1">
      <x:c r="A170" s="8" t="str">
        <x:v>REG-06-06-C</x:v>
      </x:c>
      <x:c r="B170" s="8" t="str">
        <x:v>メールの不正形式</x:v>
      </x:c>
      <x:c r="C170" s="8" t="str">
        <x:v>独立した未ログイン状態にする</x:v>
      </x:c>
      <x:c r="D170" s="8" t="str">
        <x:v>1. データ定義 REG-D06 と ENV-C を用意する。独立した未ログイン状態にする。
2. メールをae-invalid-{caseId}にして登録を要求する
3. 正しい形式へ修正して再送信する</x:v>
      </x:c>
      <x:c r="E170" s="8" t="str">
        <x:v>1. 前提条件が成立し対象画面を操作できる
2. 不正形式として受け付けない想定
3. アカウント情報画面へ進む</x:v>
      </x:c>
      <x:c r="F170" s="8" t="str">
        <x:v>REG-D06</x:v>
      </x:c>
      <x:c r="G170" s="8" t="str">
        <x:v>Chromium</x:v>
      </x:c>
      <x:c r="H170" s="8" t="str">
        <x:v>クライアントとサーバーの検証条件は未確認</x:v>
      </x:c>
      <x:c r="I170" s="8" t="str">
        <x:v>高</x:v>
      </x:c>
      <x:c r="J170" s="8" t="str"/>
    </x:row>
    <x:row r="171" ht="120" customHeight="1">
      <x:c r="A171" s="8" t="str">
        <x:v>REG-06-06-F</x:v>
      </x:c>
      <x:c r="B171" s="8" t="str">
        <x:v>メールの不正形式</x:v>
      </x:c>
      <x:c r="C171" s="8" t="str">
        <x:v>独立した未ログイン状態にする</x:v>
      </x:c>
      <x:c r="D171" s="8" t="str">
        <x:v>1. データ定義 REG-D06 と ENV-F を用意する。独立した未ログイン状態にする。
2. メールをae-invalid-{caseId}にして登録を要求する
3. 正しい形式へ修正して再送信する</x:v>
      </x:c>
      <x:c r="E171" s="8" t="str">
        <x:v>1. 前提条件が成立し対象画面を操作できる
2. 不正形式として受け付けない想定
3. アカウント情報画面へ進む</x:v>
      </x:c>
      <x:c r="F171" s="8" t="str">
        <x:v>REG-D06</x:v>
      </x:c>
      <x:c r="G171" s="8" t="str">
        <x:v>Firefox</x:v>
      </x:c>
      <x:c r="H171" s="8" t="str">
        <x:v>クライアントとサーバーの検証条件は未確認</x:v>
      </x:c>
      <x:c r="I171" s="8" t="str">
        <x:v>高</x:v>
      </x:c>
      <x:c r="J171" s="8" t="str"/>
    </x:row>
    <x:row r="172" ht="120" customHeight="1">
      <x:c r="A172" s="8" t="str">
        <x:v>REG-06-06-W</x:v>
      </x:c>
      <x:c r="B172" s="8" t="str">
        <x:v>メールの不正形式</x:v>
      </x:c>
      <x:c r="C172" s="8" t="str">
        <x:v>独立した未ログイン状態にする</x:v>
      </x:c>
      <x:c r="D172" s="8" t="str">
        <x:v>1. データ定義 REG-D06 と ENV-W を用意する。独立した未ログイン状態にする。
2. メールをae-invalid-{caseId}にして登録を要求する
3. 正しい形式へ修正して再送信する</x:v>
      </x:c>
      <x:c r="E172" s="8" t="str">
        <x:v>1. 前提条件が成立し対象画面を操作できる
2. 不正形式として受け付けない想定
3. アカウント情報画面へ進む</x:v>
      </x:c>
      <x:c r="F172" s="8" t="str">
        <x:v>REG-D06</x:v>
      </x:c>
      <x:c r="G172" s="8" t="str">
        <x:v>WebKit</x:v>
      </x:c>
      <x:c r="H172" s="8" t="str">
        <x:v>クライアントとサーバーの検証条件は未確認</x:v>
      </x:c>
      <x:c r="I172" s="8" t="str">
        <x:v>高</x:v>
      </x:c>
      <x:c r="J172" s="8" t="str"/>
    </x:row>
    <x:row r="173" ht="120" customHeight="1">
      <x:c r="A173" s="8" t="str">
        <x:v>REG-06-07-C</x:v>
      </x:c>
      <x:c r="B173" s="8" t="str">
        <x:v>メールの不正形式</x:v>
      </x:c>
      <x:c r="C173" s="8" t="str">
        <x:v>独立した未ログイン状態にする</x:v>
      </x:c>
      <x:c r="D173" s="8" t="str">
        <x:v>1. データ定義 REG-D07 と ENV-C を用意する。独立した未ログイン状態にする。
2. メールをae-invalid-{caseId}にして登録を要求する
3. 正しい形式へ修正して再送信する</x:v>
      </x:c>
      <x:c r="E173" s="8" t="str">
        <x:v>1. 前提条件が成立し対象画面を操作できる
2. 不正形式として受け付けない想定
3. アカウント情報画面へ進む</x:v>
      </x:c>
      <x:c r="F173" s="8" t="str">
        <x:v>REG-D07</x:v>
      </x:c>
      <x:c r="G173" s="8" t="str">
        <x:v>Chromium</x:v>
      </x:c>
      <x:c r="H173" s="8" t="str">
        <x:v>クライアントとサーバーの検証条件は未確認</x:v>
      </x:c>
      <x:c r="I173" s="8" t="str">
        <x:v>高</x:v>
      </x:c>
      <x:c r="J173" s="8" t="str"/>
    </x:row>
    <x:row r="174" ht="120" customHeight="1">
      <x:c r="A174" s="8" t="str">
        <x:v>REG-06-07-F</x:v>
      </x:c>
      <x:c r="B174" s="8" t="str">
        <x:v>メールの不正形式</x:v>
      </x:c>
      <x:c r="C174" s="8" t="str">
        <x:v>独立した未ログイン状態にする</x:v>
      </x:c>
      <x:c r="D174" s="8" t="str">
        <x:v>1. データ定義 REG-D07 と ENV-F を用意する。独立した未ログイン状態にする。
2. メールをae-invalid-{caseId}にして登録を要求する
3. 正しい形式へ修正して再送信する</x:v>
      </x:c>
      <x:c r="E174" s="8" t="str">
        <x:v>1. 前提条件が成立し対象画面を操作できる
2. 不正形式として受け付けない想定
3. アカウント情報画面へ進む</x:v>
      </x:c>
      <x:c r="F174" s="8" t="str">
        <x:v>REG-D07</x:v>
      </x:c>
      <x:c r="G174" s="8" t="str">
        <x:v>Firefox</x:v>
      </x:c>
      <x:c r="H174" s="8" t="str">
        <x:v>クライアントとサーバーの検証条件は未確認</x:v>
      </x:c>
      <x:c r="I174" s="8" t="str">
        <x:v>通常</x:v>
      </x:c>
      <x:c r="J174" s="8" t="str"/>
    </x:row>
    <x:row r="175" ht="120" customHeight="1">
      <x:c r="A175" s="8" t="str">
        <x:v>REG-06-07-W</x:v>
      </x:c>
      <x:c r="B175" s="8" t="str">
        <x:v>メールの不正形式</x:v>
      </x:c>
      <x:c r="C175" s="8" t="str">
        <x:v>独立した未ログイン状態にする</x:v>
      </x:c>
      <x:c r="D175" s="8" t="str">
        <x:v>1. データ定義 REG-D07 と ENV-W を用意する。独立した未ログイン状態にする。
2. メールをae-invalid-{caseId}にして登録を要求する
3. 正しい形式へ修正して再送信する</x:v>
      </x:c>
      <x:c r="E175" s="8" t="str">
        <x:v>1. 前提条件が成立し対象画面を操作できる
2. 不正形式として受け付けない想定
3. アカウント情報画面へ進む</x:v>
      </x:c>
      <x:c r="F175" s="8" t="str">
        <x:v>REG-D07</x:v>
      </x:c>
      <x:c r="G175" s="8" t="str">
        <x:v>WebKit</x:v>
      </x:c>
      <x:c r="H175" s="8" t="str">
        <x:v>クライアントとサーバーの検証条件は未確認</x:v>
      </x:c>
      <x:c r="I175" s="8" t="str">
        <x:v>高</x:v>
      </x:c>
      <x:c r="J175" s="8" t="str"/>
    </x:row>
    <x:row r="176" ht="120" customHeight="1">
      <x:c r="A176" s="8" t="str">
        <x:v>REG-06-08-C</x:v>
      </x:c>
      <x:c r="B176" s="8" t="str">
        <x:v>メールの不正形式</x:v>
      </x:c>
      <x:c r="C176" s="8" t="str">
        <x:v>独立した未ログイン状態にする</x:v>
      </x:c>
      <x:c r="D176" s="8" t="str">
        <x:v>1. データ定義 REG-D08 と ENV-C を用意する。独立した未ログイン状態にする。
2. メールをae-invalid-{caseId}にして登録を要求する
3. 正しい形式へ修正して再送信する</x:v>
      </x:c>
      <x:c r="E176" s="8" t="str">
        <x:v>1. 前提条件が成立し対象画面を操作できる
2. 不正形式として受け付けない想定
3. アカウント情報画面へ進む</x:v>
      </x:c>
      <x:c r="F176" s="8" t="str">
        <x:v>REG-D08</x:v>
      </x:c>
      <x:c r="G176" s="8" t="str">
        <x:v>Chromium</x:v>
      </x:c>
      <x:c r="H176" s="8" t="str">
        <x:v>クライアントとサーバーの検証条件は未確認</x:v>
      </x:c>
      <x:c r="I176" s="8" t="str">
        <x:v>高</x:v>
      </x:c>
      <x:c r="J176" s="8" t="str"/>
    </x:row>
    <x:row r="177" ht="120" customHeight="1">
      <x:c r="A177" s="8" t="str">
        <x:v>REG-06-08-F</x:v>
      </x:c>
      <x:c r="B177" s="8" t="str">
        <x:v>メールの不正形式</x:v>
      </x:c>
      <x:c r="C177" s="8" t="str">
        <x:v>独立した未ログイン状態にする</x:v>
      </x:c>
      <x:c r="D177" s="8" t="str">
        <x:v>1. データ定義 REG-D08 と ENV-F を用意する。独立した未ログイン状態にする。
2. メールをae-invalid-{caseId}にして登録を要求する
3. 正しい形式へ修正して再送信する</x:v>
      </x:c>
      <x:c r="E177" s="8" t="str">
        <x:v>1. 前提条件が成立し対象画面を操作できる
2. 不正形式として受け付けない想定
3. アカウント情報画面へ進む</x:v>
      </x:c>
      <x:c r="F177" s="8" t="str">
        <x:v>REG-D08</x:v>
      </x:c>
      <x:c r="G177" s="8" t="str">
        <x:v>Firefox</x:v>
      </x:c>
      <x:c r="H177" s="8" t="str">
        <x:v>クライアントとサーバーの検証条件は未確認</x:v>
      </x:c>
      <x:c r="I177" s="8" t="str">
        <x:v>高</x:v>
      </x:c>
      <x:c r="J177" s="8" t="str"/>
    </x:row>
    <x:row r="178" ht="120" customHeight="1">
      <x:c r="A178" s="8" t="str">
        <x:v>REG-06-08-W</x:v>
      </x:c>
      <x:c r="B178" s="8" t="str">
        <x:v>メールの不正形式</x:v>
      </x:c>
      <x:c r="C178" s="8" t="str">
        <x:v>独立した未ログイン状態にする</x:v>
      </x:c>
      <x:c r="D178" s="8" t="str">
        <x:v>1. データ定義 REG-D08 と ENV-W を用意する。独立した未ログイン状態にする。
2. メールをae-invalid-{caseId}にして登録を要求する
3. 正しい形式へ修正して再送信する</x:v>
      </x:c>
      <x:c r="E178" s="8" t="str">
        <x:v>1. 前提条件が成立し対象画面を操作できる
2. 不正形式として受け付けない想定
3. アカウント情報画面へ進む</x:v>
      </x:c>
      <x:c r="F178" s="8" t="str">
        <x:v>REG-D08</x:v>
      </x:c>
      <x:c r="G178" s="8" t="str">
        <x:v>WebKit</x:v>
      </x:c>
      <x:c r="H178" s="8" t="str">
        <x:v>クライアントとサーバーの検証条件は未確認</x:v>
      </x:c>
      <x:c r="I178" s="8" t="str">
        <x:v>高</x:v>
      </x:c>
      <x:c r="J178" s="8" t="str"/>
    </x:row>
    <x:row r="179" ht="120" customHeight="1">
      <x:c r="A179" s="8" t="str">
        <x:v>REG-06-09-C</x:v>
      </x:c>
      <x:c r="B179" s="8" t="str">
        <x:v>メールの不正形式</x:v>
      </x:c>
      <x:c r="C179" s="8" t="str">
        <x:v>独立した未ログイン状態にする</x:v>
      </x:c>
      <x:c r="D179" s="8" t="str">
        <x:v>1. データ定義 REG-D09 と ENV-C を用意する。独立した未ログイン状態にする。
2. メールをae-invalid-{caseId}にして登録を要求する
3. 正しい形式へ修正して再送信する</x:v>
      </x:c>
      <x:c r="E179" s="8" t="str">
        <x:v>1. 前提条件が成立し対象画面を操作できる
2. 不正形式として受け付けない想定
3. アカウント情報画面へ進む</x:v>
      </x:c>
      <x:c r="F179" s="8" t="str">
        <x:v>REG-D09</x:v>
      </x:c>
      <x:c r="G179" s="8" t="str">
        <x:v>Chromium</x:v>
      </x:c>
      <x:c r="H179" s="8" t="str">
        <x:v>クライアントとサーバーの検証条件は未確認</x:v>
      </x:c>
      <x:c r="I179" s="8" t="str">
        <x:v>高</x:v>
      </x:c>
      <x:c r="J179" s="8" t="str"/>
    </x:row>
    <x:row r="180" ht="120" customHeight="1">
      <x:c r="A180" s="8" t="str">
        <x:v>REG-06-09-F</x:v>
      </x:c>
      <x:c r="B180" s="8" t="str">
        <x:v>メールの不正形式</x:v>
      </x:c>
      <x:c r="C180" s="8" t="str">
        <x:v>独立した未ログイン状態にする</x:v>
      </x:c>
      <x:c r="D180" s="8" t="str">
        <x:v>1. データ定義 REG-D09 と ENV-F を用意する。独立した未ログイン状態にする。
2. メールをae-invalid-{caseId}にして登録を要求する
3. 正しい形式へ修正して再送信する</x:v>
      </x:c>
      <x:c r="E180" s="8" t="str">
        <x:v>1. 前提条件が成立し対象画面を操作できる
2. 不正形式として受け付けない想定
3. アカウント情報画面へ進む</x:v>
      </x:c>
      <x:c r="F180" s="8" t="str">
        <x:v>REG-D09</x:v>
      </x:c>
      <x:c r="G180" s="8" t="str">
        <x:v>Firefox</x:v>
      </x:c>
      <x:c r="H180" s="8" t="str">
        <x:v>クライアントとサーバーの検証条件は未確認</x:v>
      </x:c>
      <x:c r="I180" s="8" t="str">
        <x:v>高</x:v>
      </x:c>
      <x:c r="J180" s="8" t="str"/>
    </x:row>
    <x:row r="181" ht="120" customHeight="1">
      <x:c r="A181" s="8" t="str">
        <x:v>REG-06-09-W</x:v>
      </x:c>
      <x:c r="B181" s="8" t="str">
        <x:v>メールの不正形式</x:v>
      </x:c>
      <x:c r="C181" s="8" t="str">
        <x:v>独立した未ログイン状態にする</x:v>
      </x:c>
      <x:c r="D181" s="8" t="str">
        <x:v>1. データ定義 REG-D09 と ENV-W を用意する。独立した未ログイン状態にする。
2. メールをae-invalid-{caseId}にして登録を要求する
3. 正しい形式へ修正して再送信する</x:v>
      </x:c>
      <x:c r="E181" s="8" t="str">
        <x:v>1. 前提条件が成立し対象画面を操作できる
2. 不正形式として受け付けない想定
3. アカウント情報画面へ進む</x:v>
      </x:c>
      <x:c r="F181" s="8" t="str">
        <x:v>REG-D09</x:v>
      </x:c>
      <x:c r="G181" s="8" t="str">
        <x:v>WebKit</x:v>
      </x:c>
      <x:c r="H181" s="8" t="str">
        <x:v>クライアントとサーバーの検証条件は未確認</x:v>
      </x:c>
      <x:c r="I181" s="8" t="str">
        <x:v>高</x:v>
      </x:c>
      <x:c r="J181" s="8" t="str"/>
    </x:row>
    <x:row r="182" ht="120" customHeight="1">
      <x:c r="A182" s="8" t="str">
        <x:v>REG-06-10-C</x:v>
      </x:c>
      <x:c r="B182" s="8" t="str">
        <x:v>メールの不正形式</x:v>
      </x:c>
      <x:c r="C182" s="8" t="str">
        <x:v>独立した未ログイン状態にする</x:v>
      </x:c>
      <x:c r="D182" s="8" t="str">
        <x:v>1. データ定義 REG-D10 と ENV-C を用意する。独立した未ログイン状態にする。
2. メールをae-invalid-{caseId}にして登録を要求する
3. 正しい形式へ修正して再送信する</x:v>
      </x:c>
      <x:c r="E182" s="8" t="str">
        <x:v>1. 前提条件が成立し対象画面を操作できる
2. 不正形式として受け付けない想定
3. アカウント情報画面へ進む</x:v>
      </x:c>
      <x:c r="F182" s="8" t="str">
        <x:v>REG-D10</x:v>
      </x:c>
      <x:c r="G182" s="8" t="str">
        <x:v>Chromium</x:v>
      </x:c>
      <x:c r="H182" s="8" t="str">
        <x:v>クライアントとサーバーの検証条件は未確認</x:v>
      </x:c>
      <x:c r="I182" s="8" t="str">
        <x:v>高</x:v>
      </x:c>
      <x:c r="J182" s="8" t="str"/>
    </x:row>
    <x:row r="183" ht="120" customHeight="1">
      <x:c r="A183" s="8" t="str">
        <x:v>REG-06-10-F</x:v>
      </x:c>
      <x:c r="B183" s="8" t="str">
        <x:v>メールの不正形式</x:v>
      </x:c>
      <x:c r="C183" s="8" t="str">
        <x:v>独立した未ログイン状態にする</x:v>
      </x:c>
      <x:c r="D183" s="8" t="str">
        <x:v>1. データ定義 REG-D10 と ENV-F を用意する。独立した未ログイン状態にする。
2. メールをae-invalid-{caseId}にして登録を要求する
3. 正しい形式へ修正して再送信する</x:v>
      </x:c>
      <x:c r="E183" s="8" t="str">
        <x:v>1. 前提条件が成立し対象画面を操作できる
2. 不正形式として受け付けない想定
3. アカウント情報画面へ進む</x:v>
      </x:c>
      <x:c r="F183" s="8" t="str">
        <x:v>REG-D10</x:v>
      </x:c>
      <x:c r="G183" s="8" t="str">
        <x:v>Firefox</x:v>
      </x:c>
      <x:c r="H183" s="8" t="str">
        <x:v>クライアントとサーバーの検証条件は未確認</x:v>
      </x:c>
      <x:c r="I183" s="8" t="str">
        <x:v>高</x:v>
      </x:c>
      <x:c r="J183" s="8" t="str"/>
    </x:row>
    <x:row r="184" ht="120" customHeight="1">
      <x:c r="A184" s="8" t="str">
        <x:v>REG-06-10-W</x:v>
      </x:c>
      <x:c r="B184" s="8" t="str">
        <x:v>メールの不正形式</x:v>
      </x:c>
      <x:c r="C184" s="8" t="str">
        <x:v>独立した未ログイン状態にする</x:v>
      </x:c>
      <x:c r="D184" s="8" t="str">
        <x:v>1. データ定義 REG-D10 と ENV-W を用意する。独立した未ログイン状態にする。
2. メールをae-invalid-{caseId}にして登録を要求する
3. 正しい形式へ修正して再送信する</x:v>
      </x:c>
      <x:c r="E184" s="8" t="str">
        <x:v>1. 前提条件が成立し対象画面を操作できる
2. 不正形式として受け付けない想定
3. アカウント情報画面へ進む</x:v>
      </x:c>
      <x:c r="F184" s="8" t="str">
        <x:v>REG-D10</x:v>
      </x:c>
      <x:c r="G184" s="8" t="str">
        <x:v>WebKit</x:v>
      </x:c>
      <x:c r="H184" s="8" t="str">
        <x:v>クライアントとサーバーの検証条件は未確認</x:v>
      </x:c>
      <x:c r="I184" s="8" t="str">
        <x:v>通常</x:v>
      </x:c>
      <x:c r="J184" s="8" t="str"/>
    </x:row>
    <x:row r="185" ht="120" customHeight="1">
      <x:c r="A185" s="3" t="str">
        <x:v>REG-07-01-C</x:v>
      </x:c>
      <x:c r="B185" s="3" t="str">
        <x:v>必須住所の欠落</x:v>
      </x:c>
      <x:c r="C185" s="3" t="str">
        <x:v>アカウント情報画面まで進む</x:v>
      </x:c>
      <x:c r="D185" s="3" t="str">
        <x:v>1. データ定義 REG-D01 と ENV-C を用意する。アカウント情報画面まで進む。
2. 住所1だけ空欄にして登録を要求する
3. 住所1を補完して再送信する</x:v>
      </x:c>
      <x:c r="E185" s="3" t="str">
        <x:v>1. 前提条件が成立し対象画面を操作できる
2. 登録が完了しない想定
3. 登録を完了できる想定</x:v>
      </x:c>
      <x:c r="F185" s="3" t="str">
        <x:v>REG-D01</x:v>
      </x:c>
      <x:c r="G185" s="3" t="str">
        <x:v>Chromium</x:v>
      </x:c>
      <x:c r="H185" s="3" t="str">
        <x:v>住所の必須条件は未確認</x:v>
      </x:c>
      <x:c r="I185" s="3" t="str">
        <x:v>高</x:v>
      </x:c>
      <x:c r="J185" s="3" t="str"/>
    </x:row>
    <x:row r="186" ht="120" customHeight="1">
      <x:c r="A186" s="3" t="str">
        <x:v>REG-07-01-F</x:v>
      </x:c>
      <x:c r="B186" s="3" t="str">
        <x:v>必須住所の欠落</x:v>
      </x:c>
      <x:c r="C186" s="3" t="str">
        <x:v>アカウント情報画面まで進む</x:v>
      </x:c>
      <x:c r="D186" s="3" t="str">
        <x:v>1. データ定義 REG-D01 と ENV-F を用意する。アカウント情報画面まで進む。
2. 住所1だけ空欄にして登録を要求する
3. 住所1を補完して再送信する</x:v>
      </x:c>
      <x:c r="E186" s="3" t="str">
        <x:v>1. 前提条件が成立し対象画面を操作できる
2. 登録が完了しない想定
3. 登録を完了できる想定</x:v>
      </x:c>
      <x:c r="F186" s="3" t="str">
        <x:v>REG-D01</x:v>
      </x:c>
      <x:c r="G186" s="3" t="str">
        <x:v>Firefox</x:v>
      </x:c>
      <x:c r="H186" s="3" t="str">
        <x:v>住所の必須条件は未確認</x:v>
      </x:c>
      <x:c r="I186" s="3" t="str">
        <x:v>高</x:v>
      </x:c>
      <x:c r="J186" s="3" t="str"/>
    </x:row>
    <x:row r="187" ht="120" customHeight="1">
      <x:c r="A187" s="3" t="str">
        <x:v>REG-07-01-W</x:v>
      </x:c>
      <x:c r="B187" s="3" t="str">
        <x:v>必須住所の欠落</x:v>
      </x:c>
      <x:c r="C187" s="3" t="str">
        <x:v>アカウント情報画面まで進む</x:v>
      </x:c>
      <x:c r="D187" s="3" t="str">
        <x:v>1. データ定義 REG-D01 と ENV-W を用意する。アカウント情報画面まで進む。
2. 住所1だけ空欄にして登録を要求する
3. 住所1を補完して再送信する</x:v>
      </x:c>
      <x:c r="E187" s="3" t="str">
        <x:v>1. 前提条件が成立し対象画面を操作できる
2. 登録が完了しない想定
3. 登録を完了できる想定</x:v>
      </x:c>
      <x:c r="F187" s="3" t="str">
        <x:v>REG-D01</x:v>
      </x:c>
      <x:c r="G187" s="3" t="str">
        <x:v>WebKit</x:v>
      </x:c>
      <x:c r="H187" s="3" t="str">
        <x:v>住所の必須条件は未確認</x:v>
      </x:c>
      <x:c r="I187" s="3" t="str">
        <x:v>高</x:v>
      </x:c>
      <x:c r="J187" s="3" t="str"/>
    </x:row>
    <x:row r="188" ht="120" customHeight="1">
      <x:c r="A188" s="3" t="str">
        <x:v>REG-07-02-C</x:v>
      </x:c>
      <x:c r="B188" s="3" t="str">
        <x:v>必須住所の欠落</x:v>
      </x:c>
      <x:c r="C188" s="3" t="str">
        <x:v>アカウント情報画面まで進む</x:v>
      </x:c>
      <x:c r="D188" s="3" t="str">
        <x:v>1. データ定義 REG-D02 と ENV-C を用意する。アカウント情報画面まで進む。
2. 住所1だけ空欄にして登録を要求する
3. 住所1を補完して再送信する</x:v>
      </x:c>
      <x:c r="E188" s="3" t="str">
        <x:v>1. 前提条件が成立し対象画面を操作できる
2. 登録が完了しない想定
3. 登録を完了できる想定</x:v>
      </x:c>
      <x:c r="F188" s="3" t="str">
        <x:v>REG-D02</x:v>
      </x:c>
      <x:c r="G188" s="3" t="str">
        <x:v>Chromium</x:v>
      </x:c>
      <x:c r="H188" s="3" t="str">
        <x:v>住所の必須条件は未確認</x:v>
      </x:c>
      <x:c r="I188" s="3" t="str">
        <x:v>高</x:v>
      </x:c>
      <x:c r="J188" s="3" t="str"/>
    </x:row>
    <x:row r="189" ht="120" customHeight="1">
      <x:c r="A189" s="3" t="str">
        <x:v>REG-07-02-F</x:v>
      </x:c>
      <x:c r="B189" s="3" t="str">
        <x:v>必須住所の欠落</x:v>
      </x:c>
      <x:c r="C189" s="3" t="str">
        <x:v>アカウント情報画面まで進む</x:v>
      </x:c>
      <x:c r="D189" s="3" t="str">
        <x:v>1. データ定義 REG-D02 と ENV-F を用意する。アカウント情報画面まで進む。
2. 住所1だけ空欄にして登録を要求する
3. 住所1を補完して再送信する</x:v>
      </x:c>
      <x:c r="E189" s="3" t="str">
        <x:v>1. 前提条件が成立し対象画面を操作できる
2. 登録が完了しない想定
3. 登録を完了できる想定</x:v>
      </x:c>
      <x:c r="F189" s="3" t="str">
        <x:v>REG-D02</x:v>
      </x:c>
      <x:c r="G189" s="3" t="str">
        <x:v>Firefox</x:v>
      </x:c>
      <x:c r="H189" s="3" t="str">
        <x:v>住所の必須条件は未確認</x:v>
      </x:c>
      <x:c r="I189" s="3" t="str">
        <x:v>高</x:v>
      </x:c>
      <x:c r="J189" s="3" t="str"/>
    </x:row>
    <x:row r="190" ht="120" customHeight="1">
      <x:c r="A190" s="3" t="str">
        <x:v>REG-07-02-W</x:v>
      </x:c>
      <x:c r="B190" s="3" t="str">
        <x:v>必須住所の欠落</x:v>
      </x:c>
      <x:c r="C190" s="3" t="str">
        <x:v>アカウント情報画面まで進む</x:v>
      </x:c>
      <x:c r="D190" s="3" t="str">
        <x:v>1. データ定義 REG-D02 と ENV-W を用意する。アカウント情報画面まで進む。
2. 住所1だけ空欄にして登録を要求する
3. 住所1を補完して再送信する</x:v>
      </x:c>
      <x:c r="E190" s="3" t="str">
        <x:v>1. 前提条件が成立し対象画面を操作できる
2. 登録が完了しない想定
3. 登録を完了できる想定</x:v>
      </x:c>
      <x:c r="F190" s="3" t="str">
        <x:v>REG-D02</x:v>
      </x:c>
      <x:c r="G190" s="3" t="str">
        <x:v>WebKit</x:v>
      </x:c>
      <x:c r="H190" s="3" t="str">
        <x:v>住所の必須条件は未確認</x:v>
      </x:c>
      <x:c r="I190" s="3" t="str">
        <x:v>高</x:v>
      </x:c>
      <x:c r="J190" s="3" t="str"/>
    </x:row>
    <x:row r="191" ht="120" customHeight="1">
      <x:c r="A191" s="3" t="str">
        <x:v>REG-07-03-C</x:v>
      </x:c>
      <x:c r="B191" s="3" t="str">
        <x:v>必須住所の欠落</x:v>
      </x:c>
      <x:c r="C191" s="3" t="str">
        <x:v>アカウント情報画面まで進む</x:v>
      </x:c>
      <x:c r="D191" s="3" t="str">
        <x:v>1. データ定義 REG-D03 と ENV-C を用意する。アカウント情報画面まで進む。
2. 住所1だけ空欄にして登録を要求する
3. 住所1を補完して再送信する</x:v>
      </x:c>
      <x:c r="E191" s="3" t="str">
        <x:v>1. 前提条件が成立し対象画面を操作できる
2. 登録が完了しない想定
3. 登録を完了できる想定</x:v>
      </x:c>
      <x:c r="F191" s="3" t="str">
        <x:v>REG-D03</x:v>
      </x:c>
      <x:c r="G191" s="3" t="str">
        <x:v>Chromium</x:v>
      </x:c>
      <x:c r="H191" s="3" t="str">
        <x:v>住所の必須条件は未確認</x:v>
      </x:c>
      <x:c r="I191" s="3" t="str">
        <x:v>高</x:v>
      </x:c>
      <x:c r="J191" s="3" t="str"/>
    </x:row>
    <x:row r="192" ht="120" customHeight="1">
      <x:c r="A192" s="3" t="str">
        <x:v>REG-07-03-F</x:v>
      </x:c>
      <x:c r="B192" s="3" t="str">
        <x:v>必須住所の欠落</x:v>
      </x:c>
      <x:c r="C192" s="3" t="str">
        <x:v>アカウント情報画面まで進む</x:v>
      </x:c>
      <x:c r="D192" s="3" t="str">
        <x:v>1. データ定義 REG-D03 と ENV-F を用意する。アカウント情報画面まで進む。
2. 住所1だけ空欄にして登録を要求する
3. 住所1を補完して再送信する</x:v>
      </x:c>
      <x:c r="E192" s="3" t="str">
        <x:v>1. 前提条件が成立し対象画面を操作できる
2. 登録が完了しない想定
3. 登録を完了できる想定</x:v>
      </x:c>
      <x:c r="F192" s="3" t="str">
        <x:v>REG-D03</x:v>
      </x:c>
      <x:c r="G192" s="3" t="str">
        <x:v>Firefox</x:v>
      </x:c>
      <x:c r="H192" s="3" t="str">
        <x:v>住所の必須条件は未確認</x:v>
      </x:c>
      <x:c r="I192" s="3" t="str">
        <x:v>高</x:v>
      </x:c>
      <x:c r="J192" s="3" t="str"/>
    </x:row>
    <x:row r="193" ht="120" customHeight="1">
      <x:c r="A193" s="3" t="str">
        <x:v>REG-07-03-W</x:v>
      </x:c>
      <x:c r="B193" s="3" t="str">
        <x:v>必須住所の欠落</x:v>
      </x:c>
      <x:c r="C193" s="3" t="str">
        <x:v>アカウント情報画面まで進む</x:v>
      </x:c>
      <x:c r="D193" s="3" t="str">
        <x:v>1. データ定義 REG-D03 と ENV-W を用意する。アカウント情報画面まで進む。
2. 住所1だけ空欄にして登録を要求する
3. 住所1を補完して再送信する</x:v>
      </x:c>
      <x:c r="E193" s="3" t="str">
        <x:v>1. 前提条件が成立し対象画面を操作できる
2. 登録が完了しない想定
3. 登録を完了できる想定</x:v>
      </x:c>
      <x:c r="F193" s="3" t="str">
        <x:v>REG-D03</x:v>
      </x:c>
      <x:c r="G193" s="3" t="str">
        <x:v>WebKit</x:v>
      </x:c>
      <x:c r="H193" s="3" t="str">
        <x:v>住所の必須条件は未確認</x:v>
      </x:c>
      <x:c r="I193" s="3" t="str">
        <x:v>高</x:v>
      </x:c>
      <x:c r="J193" s="3" t="str"/>
    </x:row>
    <x:row r="194" ht="120" customHeight="1">
      <x:c r="A194" s="3" t="str">
        <x:v>REG-07-04-C</x:v>
      </x:c>
      <x:c r="B194" s="3" t="str">
        <x:v>必須住所の欠落</x:v>
      </x:c>
      <x:c r="C194" s="3" t="str">
        <x:v>アカウント情報画面まで進む</x:v>
      </x:c>
      <x:c r="D194" s="3" t="str">
        <x:v>1. データ定義 REG-D04 と ENV-C を用意する。アカウント情報画面まで進む。
2. 住所1だけ空欄にして登録を要求する
3. 住所1を補完して再送信する</x:v>
      </x:c>
      <x:c r="E194" s="3" t="str">
        <x:v>1. 前提条件が成立し対象画面を操作できる
2. 登録が完了しない想定
3. 登録を完了できる想定</x:v>
      </x:c>
      <x:c r="F194" s="3" t="str">
        <x:v>REG-D04</x:v>
      </x:c>
      <x:c r="G194" s="3" t="str">
        <x:v>Chromium</x:v>
      </x:c>
      <x:c r="H194" s="3" t="str">
        <x:v>住所の必須条件は未確認</x:v>
      </x:c>
      <x:c r="I194" s="3" t="str">
        <x:v>通常</x:v>
      </x:c>
      <x:c r="J194" s="3" t="str"/>
    </x:row>
    <x:row r="195" ht="120" customHeight="1">
      <x:c r="A195" s="3" t="str">
        <x:v>REG-07-04-F</x:v>
      </x:c>
      <x:c r="B195" s="3" t="str">
        <x:v>必須住所の欠落</x:v>
      </x:c>
      <x:c r="C195" s="3" t="str">
        <x:v>アカウント情報画面まで進む</x:v>
      </x:c>
      <x:c r="D195" s="3" t="str">
        <x:v>1. データ定義 REG-D04 と ENV-F を用意する。アカウント情報画面まで進む。
2. 住所1だけ空欄にして登録を要求する
3. 住所1を補完して再送信する</x:v>
      </x:c>
      <x:c r="E195" s="3" t="str">
        <x:v>1. 前提条件が成立し対象画面を操作できる
2. 登録が完了しない想定
3. 登録を完了できる想定</x:v>
      </x:c>
      <x:c r="F195" s="3" t="str">
        <x:v>REG-D04</x:v>
      </x:c>
      <x:c r="G195" s="3" t="str">
        <x:v>Firefox</x:v>
      </x:c>
      <x:c r="H195" s="3" t="str">
        <x:v>住所の必須条件は未確認</x:v>
      </x:c>
      <x:c r="I195" s="3" t="str">
        <x:v>高</x:v>
      </x:c>
      <x:c r="J195" s="3" t="str"/>
    </x:row>
    <x:row r="196" ht="120" customHeight="1">
      <x:c r="A196" s="3" t="str">
        <x:v>REG-07-04-W</x:v>
      </x:c>
      <x:c r="B196" s="3" t="str">
        <x:v>必須住所の欠落</x:v>
      </x:c>
      <x:c r="C196" s="3" t="str">
        <x:v>アカウント情報画面まで進む</x:v>
      </x:c>
      <x:c r="D196" s="3" t="str">
        <x:v>1. データ定義 REG-D04 と ENV-W を用意する。アカウント情報画面まで進む。
2. 住所1だけ空欄にして登録を要求する
3. 住所1を補完して再送信する</x:v>
      </x:c>
      <x:c r="E196" s="3" t="str">
        <x:v>1. 前提条件が成立し対象画面を操作できる
2. 登録が完了しない想定
3. 登録を完了できる想定</x:v>
      </x:c>
      <x:c r="F196" s="3" t="str">
        <x:v>REG-D04</x:v>
      </x:c>
      <x:c r="G196" s="3" t="str">
        <x:v>WebKit</x:v>
      </x:c>
      <x:c r="H196" s="3" t="str">
        <x:v>住所の必須条件は未確認</x:v>
      </x:c>
      <x:c r="I196" s="3" t="str">
        <x:v>高</x:v>
      </x:c>
      <x:c r="J196" s="3" t="str"/>
    </x:row>
    <x:row r="197" ht="120" customHeight="1">
      <x:c r="A197" s="3" t="str">
        <x:v>REG-07-05-C</x:v>
      </x:c>
      <x:c r="B197" s="3" t="str">
        <x:v>必須住所の欠落</x:v>
      </x:c>
      <x:c r="C197" s="3" t="str">
        <x:v>アカウント情報画面まで進む</x:v>
      </x:c>
      <x:c r="D197" s="3" t="str">
        <x:v>1. データ定義 REG-D05 と ENV-C を用意する。アカウント情報画面まで進む。
2. 住所1だけ空欄にして登録を要求する
3. 住所1を補完して再送信する</x:v>
      </x:c>
      <x:c r="E197" s="3" t="str">
        <x:v>1. 前提条件が成立し対象画面を操作できる
2. 登録が完了しない想定
3. 登録を完了できる想定</x:v>
      </x:c>
      <x:c r="F197" s="3" t="str">
        <x:v>REG-D05</x:v>
      </x:c>
      <x:c r="G197" s="3" t="str">
        <x:v>Chromium</x:v>
      </x:c>
      <x:c r="H197" s="3" t="str">
        <x:v>住所の必須条件は未確認</x:v>
      </x:c>
      <x:c r="I197" s="3" t="str">
        <x:v>高</x:v>
      </x:c>
      <x:c r="J197" s="3" t="str"/>
    </x:row>
    <x:row r="198" ht="120" customHeight="1">
      <x:c r="A198" s="3" t="str">
        <x:v>REG-07-05-F</x:v>
      </x:c>
      <x:c r="B198" s="3" t="str">
        <x:v>必須住所の欠落</x:v>
      </x:c>
      <x:c r="C198" s="3" t="str">
        <x:v>アカウント情報画面まで進む</x:v>
      </x:c>
      <x:c r="D198" s="3" t="str">
        <x:v>1. データ定義 REG-D05 と ENV-F を用意する。アカウント情報画面まで進む。
2. 住所1だけ空欄にして登録を要求する
3. 住所1を補完して再送信する</x:v>
      </x:c>
      <x:c r="E198" s="3" t="str">
        <x:v>1. 前提条件が成立し対象画面を操作できる
2. 登録が完了しない想定
3. 登録を完了できる想定</x:v>
      </x:c>
      <x:c r="F198" s="3" t="str">
        <x:v>REG-D05</x:v>
      </x:c>
      <x:c r="G198" s="3" t="str">
        <x:v>Firefox</x:v>
      </x:c>
      <x:c r="H198" s="3" t="str">
        <x:v>住所の必須条件は未確認</x:v>
      </x:c>
      <x:c r="I198" s="3" t="str">
        <x:v>高</x:v>
      </x:c>
      <x:c r="J198" s="3" t="str"/>
    </x:row>
    <x:row r="199" ht="120" customHeight="1">
      <x:c r="A199" s="3" t="str">
        <x:v>REG-07-05-W</x:v>
      </x:c>
      <x:c r="B199" s="3" t="str">
        <x:v>必須住所の欠落</x:v>
      </x:c>
      <x:c r="C199" s="3" t="str">
        <x:v>アカウント情報画面まで進む</x:v>
      </x:c>
      <x:c r="D199" s="3" t="str">
        <x:v>1. データ定義 REG-D05 と ENV-W を用意する。アカウント情報画面まで進む。
2. 住所1だけ空欄にして登録を要求する
3. 住所1を補完して再送信する</x:v>
      </x:c>
      <x:c r="E199" s="3" t="str">
        <x:v>1. 前提条件が成立し対象画面を操作できる
2. 登録が完了しない想定
3. 登録を完了できる想定</x:v>
      </x:c>
      <x:c r="F199" s="3" t="str">
        <x:v>REG-D05</x:v>
      </x:c>
      <x:c r="G199" s="3" t="str">
        <x:v>WebKit</x:v>
      </x:c>
      <x:c r="H199" s="3" t="str">
        <x:v>住所の必須条件は未確認</x:v>
      </x:c>
      <x:c r="I199" s="3" t="str">
        <x:v>高</x:v>
      </x:c>
      <x:c r="J199" s="3" t="str"/>
    </x:row>
    <x:row r="200" ht="120" customHeight="1">
      <x:c r="A200" s="3" t="str">
        <x:v>REG-07-06-C</x:v>
      </x:c>
      <x:c r="B200" s="3" t="str">
        <x:v>必須住所の欠落</x:v>
      </x:c>
      <x:c r="C200" s="3" t="str">
        <x:v>アカウント情報画面まで進む</x:v>
      </x:c>
      <x:c r="D200" s="3" t="str">
        <x:v>1. データ定義 REG-D06 と ENV-C を用意する。アカウント情報画面まで進む。
2. 住所1だけ空欄にして登録を要求する
3. 住所1を補完して再送信する</x:v>
      </x:c>
      <x:c r="E200" s="3" t="str">
        <x:v>1. 前提条件が成立し対象画面を操作できる
2. 登録が完了しない想定
3. 登録を完了できる想定</x:v>
      </x:c>
      <x:c r="F200" s="3" t="str">
        <x:v>REG-D06</x:v>
      </x:c>
      <x:c r="G200" s="3" t="str">
        <x:v>Chromium</x:v>
      </x:c>
      <x:c r="H200" s="3" t="str">
        <x:v>住所の必須条件は未確認</x:v>
      </x:c>
      <x:c r="I200" s="3" t="str">
        <x:v>高</x:v>
      </x:c>
      <x:c r="J200" s="3" t="str"/>
    </x:row>
    <x:row r="201" ht="120" customHeight="1">
      <x:c r="A201" s="3" t="str">
        <x:v>REG-07-06-F</x:v>
      </x:c>
      <x:c r="B201" s="3" t="str">
        <x:v>必須住所の欠落</x:v>
      </x:c>
      <x:c r="C201" s="3" t="str">
        <x:v>アカウント情報画面まで進む</x:v>
      </x:c>
      <x:c r="D201" s="3" t="str">
        <x:v>1. データ定義 REG-D06 と ENV-F を用意する。アカウント情報画面まで進む。
2. 住所1だけ空欄にして登録を要求する
3. 住所1を補完して再送信する</x:v>
      </x:c>
      <x:c r="E201" s="3" t="str">
        <x:v>1. 前提条件が成立し対象画面を操作できる
2. 登録が完了しない想定
3. 登録を完了できる想定</x:v>
      </x:c>
      <x:c r="F201" s="3" t="str">
        <x:v>REG-D06</x:v>
      </x:c>
      <x:c r="G201" s="3" t="str">
        <x:v>Firefox</x:v>
      </x:c>
      <x:c r="H201" s="3" t="str">
        <x:v>住所の必須条件は未確認</x:v>
      </x:c>
      <x:c r="I201" s="3" t="str">
        <x:v>高</x:v>
      </x:c>
      <x:c r="J201" s="3" t="str"/>
    </x:row>
    <x:row r="202" ht="120" customHeight="1">
      <x:c r="A202" s="3" t="str">
        <x:v>REG-07-06-W</x:v>
      </x:c>
      <x:c r="B202" s="3" t="str">
        <x:v>必須住所の欠落</x:v>
      </x:c>
      <x:c r="C202" s="3" t="str">
        <x:v>アカウント情報画面まで進む</x:v>
      </x:c>
      <x:c r="D202" s="3" t="str">
        <x:v>1. データ定義 REG-D06 と ENV-W を用意する。アカウント情報画面まで進む。
2. 住所1だけ空欄にして登録を要求する
3. 住所1を補完して再送信する</x:v>
      </x:c>
      <x:c r="E202" s="3" t="str">
        <x:v>1. 前提条件が成立し対象画面を操作できる
2. 登録が完了しない想定
3. 登録を完了できる想定</x:v>
      </x:c>
      <x:c r="F202" s="3" t="str">
        <x:v>REG-D06</x:v>
      </x:c>
      <x:c r="G202" s="3" t="str">
        <x:v>WebKit</x:v>
      </x:c>
      <x:c r="H202" s="3" t="str">
        <x:v>住所の必須条件は未確認</x:v>
      </x:c>
      <x:c r="I202" s="3" t="str">
        <x:v>高</x:v>
      </x:c>
      <x:c r="J202" s="3" t="str"/>
    </x:row>
    <x:row r="203" ht="120" customHeight="1">
      <x:c r="A203" s="3" t="str">
        <x:v>REG-07-07-C</x:v>
      </x:c>
      <x:c r="B203" s="3" t="str">
        <x:v>必須住所の欠落</x:v>
      </x:c>
      <x:c r="C203" s="3" t="str">
        <x:v>アカウント情報画面まで進む</x:v>
      </x:c>
      <x:c r="D203" s="3" t="str">
        <x:v>1. データ定義 REG-D07 と ENV-C を用意する。アカウント情報画面まで進む。
2. 住所1だけ空欄にして登録を要求する
3. 住所1を補完して再送信する</x:v>
      </x:c>
      <x:c r="E203" s="3" t="str">
        <x:v>1. 前提条件が成立し対象画面を操作できる
2. 登録が完了しない想定
3. 登録を完了できる想定</x:v>
      </x:c>
      <x:c r="F203" s="3" t="str">
        <x:v>REG-D07</x:v>
      </x:c>
      <x:c r="G203" s="3" t="str">
        <x:v>Chromium</x:v>
      </x:c>
      <x:c r="H203" s="3" t="str">
        <x:v>住所の必須条件は未確認</x:v>
      </x:c>
      <x:c r="I203" s="3" t="str">
        <x:v>高</x:v>
      </x:c>
      <x:c r="J203" s="3" t="str"/>
    </x:row>
    <x:row r="204" ht="120" customHeight="1">
      <x:c r="A204" s="3" t="str">
        <x:v>REG-07-07-F</x:v>
      </x:c>
      <x:c r="B204" s="3" t="str">
        <x:v>必須住所の欠落</x:v>
      </x:c>
      <x:c r="C204" s="3" t="str">
        <x:v>アカウント情報画面まで進む</x:v>
      </x:c>
      <x:c r="D204" s="3" t="str">
        <x:v>1. データ定義 REG-D07 と ENV-F を用意する。アカウント情報画面まで進む。
2. 住所1だけ空欄にして登録を要求する
3. 住所1を補完して再送信する</x:v>
      </x:c>
      <x:c r="E204" s="3" t="str">
        <x:v>1. 前提条件が成立し対象画面を操作できる
2. 登録が完了しない想定
3. 登録を完了できる想定</x:v>
      </x:c>
      <x:c r="F204" s="3" t="str">
        <x:v>REG-D07</x:v>
      </x:c>
      <x:c r="G204" s="3" t="str">
        <x:v>Firefox</x:v>
      </x:c>
      <x:c r="H204" s="3" t="str">
        <x:v>住所の必須条件は未確認</x:v>
      </x:c>
      <x:c r="I204" s="3" t="str">
        <x:v>通常</x:v>
      </x:c>
      <x:c r="J204" s="3" t="str"/>
    </x:row>
    <x:row r="205" ht="120" customHeight="1">
      <x:c r="A205" s="3" t="str">
        <x:v>REG-07-07-W</x:v>
      </x:c>
      <x:c r="B205" s="3" t="str">
        <x:v>必須住所の欠落</x:v>
      </x:c>
      <x:c r="C205" s="3" t="str">
        <x:v>アカウント情報画面まで進む</x:v>
      </x:c>
      <x:c r="D205" s="3" t="str">
        <x:v>1. データ定義 REG-D07 と ENV-W を用意する。アカウント情報画面まで進む。
2. 住所1だけ空欄にして登録を要求する
3. 住所1を補完して再送信する</x:v>
      </x:c>
      <x:c r="E205" s="3" t="str">
        <x:v>1. 前提条件が成立し対象画面を操作できる
2. 登録が完了しない想定
3. 登録を完了できる想定</x:v>
      </x:c>
      <x:c r="F205" s="3" t="str">
        <x:v>REG-D07</x:v>
      </x:c>
      <x:c r="G205" s="3" t="str">
        <x:v>WebKit</x:v>
      </x:c>
      <x:c r="H205" s="3" t="str">
        <x:v>住所の必須条件は未確認</x:v>
      </x:c>
      <x:c r="I205" s="3" t="str">
        <x:v>高</x:v>
      </x:c>
      <x:c r="J205" s="3" t="str"/>
    </x:row>
    <x:row r="206" ht="120" customHeight="1">
      <x:c r="A206" s="3" t="str">
        <x:v>REG-07-08-C</x:v>
      </x:c>
      <x:c r="B206" s="3" t="str">
        <x:v>必須住所の欠落</x:v>
      </x:c>
      <x:c r="C206" s="3" t="str">
        <x:v>アカウント情報画面まで進む</x:v>
      </x:c>
      <x:c r="D206" s="3" t="str">
        <x:v>1. データ定義 REG-D08 と ENV-C を用意する。アカウント情報画面まで進む。
2. 住所1だけ空欄にして登録を要求する
3. 住所1を補完して再送信する</x:v>
      </x:c>
      <x:c r="E206" s="3" t="str">
        <x:v>1. 前提条件が成立し対象画面を操作できる
2. 登録が完了しない想定
3. 登録を完了できる想定</x:v>
      </x:c>
      <x:c r="F206" s="3" t="str">
        <x:v>REG-D08</x:v>
      </x:c>
      <x:c r="G206" s="3" t="str">
        <x:v>Chromium</x:v>
      </x:c>
      <x:c r="H206" s="3" t="str">
        <x:v>住所の必須条件は未確認</x:v>
      </x:c>
      <x:c r="I206" s="3" t="str">
        <x:v>高</x:v>
      </x:c>
      <x:c r="J206" s="3" t="str"/>
    </x:row>
    <x:row r="207" ht="120" customHeight="1">
      <x:c r="A207" s="3" t="str">
        <x:v>REG-07-08-F</x:v>
      </x:c>
      <x:c r="B207" s="3" t="str">
        <x:v>必須住所の欠落</x:v>
      </x:c>
      <x:c r="C207" s="3" t="str">
        <x:v>アカウント情報画面まで進む</x:v>
      </x:c>
      <x:c r="D207" s="3" t="str">
        <x:v>1. データ定義 REG-D08 と ENV-F を用意する。アカウント情報画面まで進む。
2. 住所1だけ空欄にして登録を要求する
3. 住所1を補完して再送信する</x:v>
      </x:c>
      <x:c r="E207" s="3" t="str">
        <x:v>1. 前提条件が成立し対象画面を操作できる
2. 登録が完了しない想定
3. 登録を完了できる想定</x:v>
      </x:c>
      <x:c r="F207" s="3" t="str">
        <x:v>REG-D08</x:v>
      </x:c>
      <x:c r="G207" s="3" t="str">
        <x:v>Firefox</x:v>
      </x:c>
      <x:c r="H207" s="3" t="str">
        <x:v>住所の必須条件は未確認</x:v>
      </x:c>
      <x:c r="I207" s="3" t="str">
        <x:v>高</x:v>
      </x:c>
      <x:c r="J207" s="3" t="str"/>
    </x:row>
    <x:row r="208" ht="120" customHeight="1">
      <x:c r="A208" s="3" t="str">
        <x:v>REG-07-08-W</x:v>
      </x:c>
      <x:c r="B208" s="3" t="str">
        <x:v>必須住所の欠落</x:v>
      </x:c>
      <x:c r="C208" s="3" t="str">
        <x:v>アカウント情報画面まで進む</x:v>
      </x:c>
      <x:c r="D208" s="3" t="str">
        <x:v>1. データ定義 REG-D08 と ENV-W を用意する。アカウント情報画面まで進む。
2. 住所1だけ空欄にして登録を要求する
3. 住所1を補完して再送信する</x:v>
      </x:c>
      <x:c r="E208" s="3" t="str">
        <x:v>1. 前提条件が成立し対象画面を操作できる
2. 登録が完了しない想定
3. 登録を完了できる想定</x:v>
      </x:c>
      <x:c r="F208" s="3" t="str">
        <x:v>REG-D08</x:v>
      </x:c>
      <x:c r="G208" s="3" t="str">
        <x:v>WebKit</x:v>
      </x:c>
      <x:c r="H208" s="3" t="str">
        <x:v>住所の必須条件は未確認</x:v>
      </x:c>
      <x:c r="I208" s="3" t="str">
        <x:v>高</x:v>
      </x:c>
      <x:c r="J208" s="3" t="str"/>
    </x:row>
    <x:row r="209" ht="120" customHeight="1">
      <x:c r="A209" s="3" t="str">
        <x:v>REG-07-09-C</x:v>
      </x:c>
      <x:c r="B209" s="3" t="str">
        <x:v>必須住所の欠落</x:v>
      </x:c>
      <x:c r="C209" s="3" t="str">
        <x:v>アカウント情報画面まで進む</x:v>
      </x:c>
      <x:c r="D209" s="3" t="str">
        <x:v>1. データ定義 REG-D09 と ENV-C を用意する。アカウント情報画面まで進む。
2. 住所1だけ空欄にして登録を要求する
3. 住所1を補完して再送信する</x:v>
      </x:c>
      <x:c r="E209" s="3" t="str">
        <x:v>1. 前提条件が成立し対象画面を操作できる
2. 登録が完了しない想定
3. 登録を完了できる想定</x:v>
      </x:c>
      <x:c r="F209" s="3" t="str">
        <x:v>REG-D09</x:v>
      </x:c>
      <x:c r="G209" s="3" t="str">
        <x:v>Chromium</x:v>
      </x:c>
      <x:c r="H209" s="3" t="str">
        <x:v>住所の必須条件は未確認</x:v>
      </x:c>
      <x:c r="I209" s="3" t="str">
        <x:v>高</x:v>
      </x:c>
      <x:c r="J209" s="3" t="str"/>
    </x:row>
    <x:row r="210" ht="120" customHeight="1">
      <x:c r="A210" s="3" t="str">
        <x:v>REG-07-09-F</x:v>
      </x:c>
      <x:c r="B210" s="3" t="str">
        <x:v>必須住所の欠落</x:v>
      </x:c>
      <x:c r="C210" s="3" t="str">
        <x:v>アカウント情報画面まで進む</x:v>
      </x:c>
      <x:c r="D210" s="3" t="str">
        <x:v>1. データ定義 REG-D09 と ENV-F を用意する。アカウント情報画面まで進む。
2. 住所1だけ空欄にして登録を要求する
3. 住所1を補完して再送信する</x:v>
      </x:c>
      <x:c r="E210" s="3" t="str">
        <x:v>1. 前提条件が成立し対象画面を操作できる
2. 登録が完了しない想定
3. 登録を完了できる想定</x:v>
      </x:c>
      <x:c r="F210" s="3" t="str">
        <x:v>REG-D09</x:v>
      </x:c>
      <x:c r="G210" s="3" t="str">
        <x:v>Firefox</x:v>
      </x:c>
      <x:c r="H210" s="3" t="str">
        <x:v>住所の必須条件は未確認</x:v>
      </x:c>
      <x:c r="I210" s="3" t="str">
        <x:v>高</x:v>
      </x:c>
      <x:c r="J210" s="3" t="str"/>
    </x:row>
    <x:row r="211" ht="120" customHeight="1">
      <x:c r="A211" s="3" t="str">
        <x:v>REG-07-09-W</x:v>
      </x:c>
      <x:c r="B211" s="3" t="str">
        <x:v>必須住所の欠落</x:v>
      </x:c>
      <x:c r="C211" s="3" t="str">
        <x:v>アカウント情報画面まで進む</x:v>
      </x:c>
      <x:c r="D211" s="3" t="str">
        <x:v>1. データ定義 REG-D09 と ENV-W を用意する。アカウント情報画面まで進む。
2. 住所1だけ空欄にして登録を要求する
3. 住所1を補完して再送信する</x:v>
      </x:c>
      <x:c r="E211" s="3" t="str">
        <x:v>1. 前提条件が成立し対象画面を操作できる
2. 登録が完了しない想定
3. 登録を完了できる想定</x:v>
      </x:c>
      <x:c r="F211" s="3" t="str">
        <x:v>REG-D09</x:v>
      </x:c>
      <x:c r="G211" s="3" t="str">
        <x:v>WebKit</x:v>
      </x:c>
      <x:c r="H211" s="3" t="str">
        <x:v>住所の必須条件は未確認</x:v>
      </x:c>
      <x:c r="I211" s="3" t="str">
        <x:v>高</x:v>
      </x:c>
      <x:c r="J211" s="3" t="str"/>
    </x:row>
    <x:row r="212" ht="120" customHeight="1">
      <x:c r="A212" s="3" t="str">
        <x:v>REG-07-10-C</x:v>
      </x:c>
      <x:c r="B212" s="3" t="str">
        <x:v>必須住所の欠落</x:v>
      </x:c>
      <x:c r="C212" s="3" t="str">
        <x:v>アカウント情報画面まで進む</x:v>
      </x:c>
      <x:c r="D212" s="3" t="str">
        <x:v>1. データ定義 REG-D10 と ENV-C を用意する。アカウント情報画面まで進む。
2. 住所1だけ空欄にして登録を要求する
3. 住所1を補完して再送信する</x:v>
      </x:c>
      <x:c r="E212" s="3" t="str">
        <x:v>1. 前提条件が成立し対象画面を操作できる
2. 登録が完了しない想定
3. 登録を完了できる想定</x:v>
      </x:c>
      <x:c r="F212" s="3" t="str">
        <x:v>REG-D10</x:v>
      </x:c>
      <x:c r="G212" s="3" t="str">
        <x:v>Chromium</x:v>
      </x:c>
      <x:c r="H212" s="3" t="str">
        <x:v>住所の必須条件は未確認</x:v>
      </x:c>
      <x:c r="I212" s="3" t="str">
        <x:v>高</x:v>
      </x:c>
      <x:c r="J212" s="3" t="str"/>
    </x:row>
    <x:row r="213" ht="120" customHeight="1">
      <x:c r="A213" s="3" t="str">
        <x:v>REG-07-10-F</x:v>
      </x:c>
      <x:c r="B213" s="3" t="str">
        <x:v>必須住所の欠落</x:v>
      </x:c>
      <x:c r="C213" s="3" t="str">
        <x:v>アカウント情報画面まで進む</x:v>
      </x:c>
      <x:c r="D213" s="3" t="str">
        <x:v>1. データ定義 REG-D10 と ENV-F を用意する。アカウント情報画面まで進む。
2. 住所1だけ空欄にして登録を要求する
3. 住所1を補完して再送信する</x:v>
      </x:c>
      <x:c r="E213" s="3" t="str">
        <x:v>1. 前提条件が成立し対象画面を操作できる
2. 登録が完了しない想定
3. 登録を完了できる想定</x:v>
      </x:c>
      <x:c r="F213" s="3" t="str">
        <x:v>REG-D10</x:v>
      </x:c>
      <x:c r="G213" s="3" t="str">
        <x:v>Firefox</x:v>
      </x:c>
      <x:c r="H213" s="3" t="str">
        <x:v>住所の必須条件は未確認</x:v>
      </x:c>
      <x:c r="I213" s="3" t="str">
        <x:v>高</x:v>
      </x:c>
      <x:c r="J213" s="3" t="str"/>
    </x:row>
    <x:row r="214" ht="120" customHeight="1">
      <x:c r="A214" s="3" t="str">
        <x:v>REG-07-10-W</x:v>
      </x:c>
      <x:c r="B214" s="3" t="str">
        <x:v>必須住所の欠落</x:v>
      </x:c>
      <x:c r="C214" s="3" t="str">
        <x:v>アカウント情報画面まで進む</x:v>
      </x:c>
      <x:c r="D214" s="3" t="str">
        <x:v>1. データ定義 REG-D10 と ENV-W を用意する。アカウント情報画面まで進む。
2. 住所1だけ空欄にして登録を要求する
3. 住所1を補完して再送信する</x:v>
      </x:c>
      <x:c r="E214" s="3" t="str">
        <x:v>1. 前提条件が成立し対象画面を操作できる
2. 登録が完了しない想定
3. 登録を完了できる想定</x:v>
      </x:c>
      <x:c r="F214" s="3" t="str">
        <x:v>REG-D10</x:v>
      </x:c>
      <x:c r="G214" s="3" t="str">
        <x:v>WebKit</x:v>
      </x:c>
      <x:c r="H214" s="3" t="str">
        <x:v>住所の必須条件は未確認</x:v>
      </x:c>
      <x:c r="I214" s="3" t="str">
        <x:v>通常</x:v>
      </x:c>
      <x:c r="J214" s="3" t="str"/>
    </x:row>
    <x:row r="215" ht="120" customHeight="1">
      <x:c r="A215" s="8" t="str">
        <x:v>REG-08-01-C</x:v>
      </x:c>
      <x:c r="B215" s="8" t="str">
        <x:v>ニュースレター選択</x:v>
      </x:c>
      <x:c r="C215" s="8" t="str">
        <x:v>アカウント情報画面まで進む</x:v>
      </x:c>
      <x:c r="D215" s="8" t="str">
        <x:v>1. データ定義 REG-D01 と ENV-C を用意する。アカウント情報画面まで進む。
2. ニュースレターを選択して登録する
3. 登録後にログイン表示を確認する</x:v>
      </x:c>
      <x:c r="E215" s="8" t="str">
        <x:v>1. 前提条件が成立し対象画面を操作できる
2. 登録が完了する
3. 氏名を表示する</x:v>
      </x:c>
      <x:c r="F215" s="8" t="str">
        <x:v>REG-D01</x:v>
      </x:c>
      <x:c r="G215" s="8" t="str">
        <x:v>Chromium</x:v>
      </x:c>
      <x:c r="H215" s="8" t="str">
        <x:v>選択値の保存確認・メール配信確認は対象外</x:v>
      </x:c>
      <x:c r="I215" s="8" t="str">
        <x:v>高</x:v>
      </x:c>
      <x:c r="J215" s="8" t="str"/>
    </x:row>
    <x:row r="216" ht="120" customHeight="1">
      <x:c r="A216" s="8" t="str">
        <x:v>REG-08-01-F</x:v>
      </x:c>
      <x:c r="B216" s="8" t="str">
        <x:v>ニュースレター選択</x:v>
      </x:c>
      <x:c r="C216" s="8" t="str">
        <x:v>アカウント情報画面まで進む</x:v>
      </x:c>
      <x:c r="D216" s="8" t="str">
        <x:v>1. データ定義 REG-D01 と ENV-F を用意する。アカウント情報画面まで進む。
2. ニュースレターを選択して登録する
3. 登録後にログイン表示を確認する</x:v>
      </x:c>
      <x:c r="E216" s="8" t="str">
        <x:v>1. 前提条件が成立し対象画面を操作できる
2. 登録が完了する
3. 氏名を表示する</x:v>
      </x:c>
      <x:c r="F216" s="8" t="str">
        <x:v>REG-D01</x:v>
      </x:c>
      <x:c r="G216" s="8" t="str">
        <x:v>Firefox</x:v>
      </x:c>
      <x:c r="H216" s="8" t="str">
        <x:v>選択値の保存確認・メール配信確認は対象外</x:v>
      </x:c>
      <x:c r="I216" s="8" t="str">
        <x:v>高</x:v>
      </x:c>
      <x:c r="J216" s="8" t="str"/>
    </x:row>
    <x:row r="217" ht="120" customHeight="1">
      <x:c r="A217" s="8" t="str">
        <x:v>REG-08-01-W</x:v>
      </x:c>
      <x:c r="B217" s="8" t="str">
        <x:v>ニュースレター選択</x:v>
      </x:c>
      <x:c r="C217" s="8" t="str">
        <x:v>アカウント情報画面まで進む</x:v>
      </x:c>
      <x:c r="D217" s="8" t="str">
        <x:v>1. データ定義 REG-D01 と ENV-W を用意する。アカウント情報画面まで進む。
2. ニュースレターを選択して登録する
3. 登録後にログイン表示を確認する</x:v>
      </x:c>
      <x:c r="E217" s="8" t="str">
        <x:v>1. 前提条件が成立し対象画面を操作できる
2. 登録が完了する
3. 氏名を表示する</x:v>
      </x:c>
      <x:c r="F217" s="8" t="str">
        <x:v>REG-D01</x:v>
      </x:c>
      <x:c r="G217" s="8" t="str">
        <x:v>WebKit</x:v>
      </x:c>
      <x:c r="H217" s="8" t="str">
        <x:v>選択値の保存確認・メール配信確認は対象外</x:v>
      </x:c>
      <x:c r="I217" s="8" t="str">
        <x:v>高</x:v>
      </x:c>
      <x:c r="J217" s="8" t="str"/>
    </x:row>
    <x:row r="218" ht="120" customHeight="1">
      <x:c r="A218" s="8" t="str">
        <x:v>REG-08-02-C</x:v>
      </x:c>
      <x:c r="B218" s="8" t="str">
        <x:v>ニュースレター選択</x:v>
      </x:c>
      <x:c r="C218" s="8" t="str">
        <x:v>アカウント情報画面まで進む</x:v>
      </x:c>
      <x:c r="D218" s="8" t="str">
        <x:v>1. データ定義 REG-D02 と ENV-C を用意する。アカウント情報画面まで進む。
2. ニュースレターを選択して登録する
3. 登録後にログイン表示を確認する</x:v>
      </x:c>
      <x:c r="E218" s="8" t="str">
        <x:v>1. 前提条件が成立し対象画面を操作できる
2. 登録が完了する
3. 氏名を表示する</x:v>
      </x:c>
      <x:c r="F218" s="8" t="str">
        <x:v>REG-D02</x:v>
      </x:c>
      <x:c r="G218" s="8" t="str">
        <x:v>Chromium</x:v>
      </x:c>
      <x:c r="H218" s="8" t="str">
        <x:v>選択値の保存確認・メール配信確認は対象外</x:v>
      </x:c>
      <x:c r="I218" s="8" t="str">
        <x:v>高</x:v>
      </x:c>
      <x:c r="J218" s="8" t="str"/>
    </x:row>
    <x:row r="219" ht="120" customHeight="1">
      <x:c r="A219" s="8" t="str">
        <x:v>REG-08-02-F</x:v>
      </x:c>
      <x:c r="B219" s="8" t="str">
        <x:v>ニュースレター選択</x:v>
      </x:c>
      <x:c r="C219" s="8" t="str">
        <x:v>アカウント情報画面まで進む</x:v>
      </x:c>
      <x:c r="D219" s="8" t="str">
        <x:v>1. データ定義 REG-D02 と ENV-F を用意する。アカウント情報画面まで進む。
2. ニュースレターを選択して登録する
3. 登録後にログイン表示を確認する</x:v>
      </x:c>
      <x:c r="E219" s="8" t="str">
        <x:v>1. 前提条件が成立し対象画面を操作できる
2. 登録が完了する
3. 氏名を表示する</x:v>
      </x:c>
      <x:c r="F219" s="8" t="str">
        <x:v>REG-D02</x:v>
      </x:c>
      <x:c r="G219" s="8" t="str">
        <x:v>Firefox</x:v>
      </x:c>
      <x:c r="H219" s="8" t="str">
        <x:v>選択値の保存確認・メール配信確認は対象外</x:v>
      </x:c>
      <x:c r="I219" s="8" t="str">
        <x:v>高</x:v>
      </x:c>
      <x:c r="J219" s="8" t="str"/>
    </x:row>
    <x:row r="220" ht="120" customHeight="1">
      <x:c r="A220" s="8" t="str">
        <x:v>REG-08-02-W</x:v>
      </x:c>
      <x:c r="B220" s="8" t="str">
        <x:v>ニュースレター選択</x:v>
      </x:c>
      <x:c r="C220" s="8" t="str">
        <x:v>アカウント情報画面まで進む</x:v>
      </x:c>
      <x:c r="D220" s="8" t="str">
        <x:v>1. データ定義 REG-D02 と ENV-W を用意する。アカウント情報画面まで進む。
2. ニュースレターを選択して登録する
3. 登録後にログイン表示を確認する</x:v>
      </x:c>
      <x:c r="E220" s="8" t="str">
        <x:v>1. 前提条件が成立し対象画面を操作できる
2. 登録が完了する
3. 氏名を表示する</x:v>
      </x:c>
      <x:c r="F220" s="8" t="str">
        <x:v>REG-D02</x:v>
      </x:c>
      <x:c r="G220" s="8" t="str">
        <x:v>WebKit</x:v>
      </x:c>
      <x:c r="H220" s="8" t="str">
        <x:v>選択値の保存確認・メール配信確認は対象外</x:v>
      </x:c>
      <x:c r="I220" s="8" t="str">
        <x:v>高</x:v>
      </x:c>
      <x:c r="J220" s="8" t="str"/>
    </x:row>
    <x:row r="221" ht="120" customHeight="1">
      <x:c r="A221" s="8" t="str">
        <x:v>REG-08-03-C</x:v>
      </x:c>
      <x:c r="B221" s="8" t="str">
        <x:v>ニュースレター選択</x:v>
      </x:c>
      <x:c r="C221" s="8" t="str">
        <x:v>アカウント情報画面まで進む</x:v>
      </x:c>
      <x:c r="D221" s="8" t="str">
        <x:v>1. データ定義 REG-D03 と ENV-C を用意する。アカウント情報画面まで進む。
2. ニュースレターを選択して登録する
3. 登録後にログイン表示を確認する</x:v>
      </x:c>
      <x:c r="E221" s="8" t="str">
        <x:v>1. 前提条件が成立し対象画面を操作できる
2. 登録が完了する
3. 氏名を表示する</x:v>
      </x:c>
      <x:c r="F221" s="8" t="str">
        <x:v>REG-D03</x:v>
      </x:c>
      <x:c r="G221" s="8" t="str">
        <x:v>Chromium</x:v>
      </x:c>
      <x:c r="H221" s="8" t="str">
        <x:v>選択値の保存確認・メール配信確認は対象外</x:v>
      </x:c>
      <x:c r="I221" s="8" t="str">
        <x:v>高</x:v>
      </x:c>
      <x:c r="J221" s="8" t="str"/>
    </x:row>
    <x:row r="222" ht="120" customHeight="1">
      <x:c r="A222" s="8" t="str">
        <x:v>REG-08-03-F</x:v>
      </x:c>
      <x:c r="B222" s="8" t="str">
        <x:v>ニュースレター選択</x:v>
      </x:c>
      <x:c r="C222" s="8" t="str">
        <x:v>アカウント情報画面まで進む</x:v>
      </x:c>
      <x:c r="D222" s="8" t="str">
        <x:v>1. データ定義 REG-D03 と ENV-F を用意する。アカウント情報画面まで進む。
2. ニュースレターを選択して登録する
3. 登録後にログイン表示を確認する</x:v>
      </x:c>
      <x:c r="E222" s="8" t="str">
        <x:v>1. 前提条件が成立し対象画面を操作できる
2. 登録が完了する
3. 氏名を表示する</x:v>
      </x:c>
      <x:c r="F222" s="8" t="str">
        <x:v>REG-D03</x:v>
      </x:c>
      <x:c r="G222" s="8" t="str">
        <x:v>Firefox</x:v>
      </x:c>
      <x:c r="H222" s="8" t="str">
        <x:v>選択値の保存確認・メール配信確認は対象外</x:v>
      </x:c>
      <x:c r="I222" s="8" t="str">
        <x:v>高</x:v>
      </x:c>
      <x:c r="J222" s="8" t="str"/>
    </x:row>
    <x:row r="223" ht="120" customHeight="1">
      <x:c r="A223" s="8" t="str">
        <x:v>REG-08-03-W</x:v>
      </x:c>
      <x:c r="B223" s="8" t="str">
        <x:v>ニュースレター選択</x:v>
      </x:c>
      <x:c r="C223" s="8" t="str">
        <x:v>アカウント情報画面まで進む</x:v>
      </x:c>
      <x:c r="D223" s="8" t="str">
        <x:v>1. データ定義 REG-D03 と ENV-W を用意する。アカウント情報画面まで進む。
2. ニュースレターを選択して登録する
3. 登録後にログイン表示を確認する</x:v>
      </x:c>
      <x:c r="E223" s="8" t="str">
        <x:v>1. 前提条件が成立し対象画面を操作できる
2. 登録が完了する
3. 氏名を表示する</x:v>
      </x:c>
      <x:c r="F223" s="8" t="str">
        <x:v>REG-D03</x:v>
      </x:c>
      <x:c r="G223" s="8" t="str">
        <x:v>WebKit</x:v>
      </x:c>
      <x:c r="H223" s="8" t="str">
        <x:v>選択値の保存確認・メール配信確認は対象外</x:v>
      </x:c>
      <x:c r="I223" s="8" t="str">
        <x:v>高</x:v>
      </x:c>
      <x:c r="J223" s="8" t="str"/>
    </x:row>
    <x:row r="224" ht="120" customHeight="1">
      <x:c r="A224" s="8" t="str">
        <x:v>REG-08-04-C</x:v>
      </x:c>
      <x:c r="B224" s="8" t="str">
        <x:v>ニュースレター選択</x:v>
      </x:c>
      <x:c r="C224" s="8" t="str">
        <x:v>アカウント情報画面まで進む</x:v>
      </x:c>
      <x:c r="D224" s="8" t="str">
        <x:v>1. データ定義 REG-D04 と ENV-C を用意する。アカウント情報画面まで進む。
2. ニュースレターを選択して登録する
3. 登録後にログイン表示を確認する</x:v>
      </x:c>
      <x:c r="E224" s="8" t="str">
        <x:v>1. 前提条件が成立し対象画面を操作できる
2. 登録が完了する
3. 氏名を表示する</x:v>
      </x:c>
      <x:c r="F224" s="8" t="str">
        <x:v>REG-D04</x:v>
      </x:c>
      <x:c r="G224" s="8" t="str">
        <x:v>Chromium</x:v>
      </x:c>
      <x:c r="H224" s="8" t="str">
        <x:v>選択値の保存確認・メール配信確認は対象外</x:v>
      </x:c>
      <x:c r="I224" s="8" t="str">
        <x:v>通常</x:v>
      </x:c>
      <x:c r="J224" s="8" t="str"/>
    </x:row>
    <x:row r="225" ht="120" customHeight="1">
      <x:c r="A225" s="8" t="str">
        <x:v>REG-08-04-F</x:v>
      </x:c>
      <x:c r="B225" s="8" t="str">
        <x:v>ニュースレター選択</x:v>
      </x:c>
      <x:c r="C225" s="8" t="str">
        <x:v>アカウント情報画面まで進む</x:v>
      </x:c>
      <x:c r="D225" s="8" t="str">
        <x:v>1. データ定義 REG-D04 と ENV-F を用意する。アカウント情報画面まで進む。
2. ニュースレターを選択して登録する
3. 登録後にログイン表示を確認する</x:v>
      </x:c>
      <x:c r="E225" s="8" t="str">
        <x:v>1. 前提条件が成立し対象画面を操作できる
2. 登録が完了する
3. 氏名を表示する</x:v>
      </x:c>
      <x:c r="F225" s="8" t="str">
        <x:v>REG-D04</x:v>
      </x:c>
      <x:c r="G225" s="8" t="str">
        <x:v>Firefox</x:v>
      </x:c>
      <x:c r="H225" s="8" t="str">
        <x:v>選択値の保存確認・メール配信確認は対象外</x:v>
      </x:c>
      <x:c r="I225" s="8" t="str">
        <x:v>高</x:v>
      </x:c>
      <x:c r="J225" s="8" t="str"/>
    </x:row>
    <x:row r="226" ht="120" customHeight="1">
      <x:c r="A226" s="8" t="str">
        <x:v>REG-08-04-W</x:v>
      </x:c>
      <x:c r="B226" s="8" t="str">
        <x:v>ニュースレター選択</x:v>
      </x:c>
      <x:c r="C226" s="8" t="str">
        <x:v>アカウント情報画面まで進む</x:v>
      </x:c>
      <x:c r="D226" s="8" t="str">
        <x:v>1. データ定義 REG-D04 と ENV-W を用意する。アカウント情報画面まで進む。
2. ニュースレターを選択して登録する
3. 登録後にログイン表示を確認する</x:v>
      </x:c>
      <x:c r="E226" s="8" t="str">
        <x:v>1. 前提条件が成立し対象画面を操作できる
2. 登録が完了する
3. 氏名を表示する</x:v>
      </x:c>
      <x:c r="F226" s="8" t="str">
        <x:v>REG-D04</x:v>
      </x:c>
      <x:c r="G226" s="8" t="str">
        <x:v>WebKit</x:v>
      </x:c>
      <x:c r="H226" s="8" t="str">
        <x:v>選択値の保存確認・メール配信確認は対象外</x:v>
      </x:c>
      <x:c r="I226" s="8" t="str">
        <x:v>高</x:v>
      </x:c>
      <x:c r="J226" s="8" t="str"/>
    </x:row>
    <x:row r="227" ht="120" customHeight="1">
      <x:c r="A227" s="8" t="str">
        <x:v>REG-08-05-C</x:v>
      </x:c>
      <x:c r="B227" s="8" t="str">
        <x:v>ニュースレター選択</x:v>
      </x:c>
      <x:c r="C227" s="8" t="str">
        <x:v>アカウント情報画面まで進む</x:v>
      </x:c>
      <x:c r="D227" s="8" t="str">
        <x:v>1. データ定義 REG-D05 と ENV-C を用意する。アカウント情報画面まで進む。
2. ニュースレターを選択して登録する
3. 登録後にログイン表示を確認する</x:v>
      </x:c>
      <x:c r="E227" s="8" t="str">
        <x:v>1. 前提条件が成立し対象画面を操作できる
2. 登録が完了する
3. 氏名を表示する</x:v>
      </x:c>
      <x:c r="F227" s="8" t="str">
        <x:v>REG-D05</x:v>
      </x:c>
      <x:c r="G227" s="8" t="str">
        <x:v>Chromium</x:v>
      </x:c>
      <x:c r="H227" s="8" t="str">
        <x:v>選択値の保存確認・メール配信確認は対象外</x:v>
      </x:c>
      <x:c r="I227" s="8" t="str">
        <x:v>高</x:v>
      </x:c>
      <x:c r="J227" s="8" t="str"/>
    </x:row>
    <x:row r="228" ht="120" customHeight="1">
      <x:c r="A228" s="8" t="str">
        <x:v>REG-08-05-F</x:v>
      </x:c>
      <x:c r="B228" s="8" t="str">
        <x:v>ニュースレター選択</x:v>
      </x:c>
      <x:c r="C228" s="8" t="str">
        <x:v>アカウント情報画面まで進む</x:v>
      </x:c>
      <x:c r="D228" s="8" t="str">
        <x:v>1. データ定義 REG-D05 と ENV-F を用意する。アカウント情報画面まで進む。
2. ニュースレターを選択して登録する
3. 登録後にログイン表示を確認する</x:v>
      </x:c>
      <x:c r="E228" s="8" t="str">
        <x:v>1. 前提条件が成立し対象画面を操作できる
2. 登録が完了する
3. 氏名を表示する</x:v>
      </x:c>
      <x:c r="F228" s="8" t="str">
        <x:v>REG-D05</x:v>
      </x:c>
      <x:c r="G228" s="8" t="str">
        <x:v>Firefox</x:v>
      </x:c>
      <x:c r="H228" s="8" t="str">
        <x:v>選択値の保存確認・メール配信確認は対象外</x:v>
      </x:c>
      <x:c r="I228" s="8" t="str">
        <x:v>高</x:v>
      </x:c>
      <x:c r="J228" s="8" t="str"/>
    </x:row>
    <x:row r="229" ht="120" customHeight="1">
      <x:c r="A229" s="8" t="str">
        <x:v>REG-08-05-W</x:v>
      </x:c>
      <x:c r="B229" s="8" t="str">
        <x:v>ニュースレター選択</x:v>
      </x:c>
      <x:c r="C229" s="8" t="str">
        <x:v>アカウント情報画面まで進む</x:v>
      </x:c>
      <x:c r="D229" s="8" t="str">
        <x:v>1. データ定義 REG-D05 と ENV-W を用意する。アカウント情報画面まで進む。
2. ニュースレターを選択して登録する
3. 登録後にログイン表示を確認する</x:v>
      </x:c>
      <x:c r="E229" s="8" t="str">
        <x:v>1. 前提条件が成立し対象画面を操作できる
2. 登録が完了する
3. 氏名を表示する</x:v>
      </x:c>
      <x:c r="F229" s="8" t="str">
        <x:v>REG-D05</x:v>
      </x:c>
      <x:c r="G229" s="8" t="str">
        <x:v>WebKit</x:v>
      </x:c>
      <x:c r="H229" s="8" t="str">
        <x:v>選択値の保存確認・メール配信確認は対象外</x:v>
      </x:c>
      <x:c r="I229" s="8" t="str">
        <x:v>高</x:v>
      </x:c>
      <x:c r="J229" s="8" t="str"/>
    </x:row>
    <x:row r="230" ht="120" customHeight="1">
      <x:c r="A230" s="8" t="str">
        <x:v>REG-08-06-C</x:v>
      </x:c>
      <x:c r="B230" s="8" t="str">
        <x:v>ニュースレター選択</x:v>
      </x:c>
      <x:c r="C230" s="8" t="str">
        <x:v>アカウント情報画面まで進む</x:v>
      </x:c>
      <x:c r="D230" s="8" t="str">
        <x:v>1. データ定義 REG-D06 と ENV-C を用意する。アカウント情報画面まで進む。
2. ニュースレターを選択して登録する
3. 登録後にログイン表示を確認する</x:v>
      </x:c>
      <x:c r="E230" s="8" t="str">
        <x:v>1. 前提条件が成立し対象画面を操作できる
2. 登録が完了する
3. 氏名を表示する</x:v>
      </x:c>
      <x:c r="F230" s="8" t="str">
        <x:v>REG-D06</x:v>
      </x:c>
      <x:c r="G230" s="8" t="str">
        <x:v>Chromium</x:v>
      </x:c>
      <x:c r="H230" s="8" t="str">
        <x:v>選択値の保存確認・メール配信確認は対象外</x:v>
      </x:c>
      <x:c r="I230" s="8" t="str">
        <x:v>高</x:v>
      </x:c>
      <x:c r="J230" s="8" t="str"/>
    </x:row>
    <x:row r="231" ht="120" customHeight="1">
      <x:c r="A231" s="8" t="str">
        <x:v>REG-08-06-F</x:v>
      </x:c>
      <x:c r="B231" s="8" t="str">
        <x:v>ニュースレター選択</x:v>
      </x:c>
      <x:c r="C231" s="8" t="str">
        <x:v>アカウント情報画面まで進む</x:v>
      </x:c>
      <x:c r="D231" s="8" t="str">
        <x:v>1. データ定義 REG-D06 と ENV-F を用意する。アカウント情報画面まで進む。
2. ニュースレターを選択して登録する
3. 登録後にログイン表示を確認する</x:v>
      </x:c>
      <x:c r="E231" s="8" t="str">
        <x:v>1. 前提条件が成立し対象画面を操作できる
2. 登録が完了する
3. 氏名を表示する</x:v>
      </x:c>
      <x:c r="F231" s="8" t="str">
        <x:v>REG-D06</x:v>
      </x:c>
      <x:c r="G231" s="8" t="str">
        <x:v>Firefox</x:v>
      </x:c>
      <x:c r="H231" s="8" t="str">
        <x:v>選択値の保存確認・メール配信確認は対象外</x:v>
      </x:c>
      <x:c r="I231" s="8" t="str">
        <x:v>高</x:v>
      </x:c>
      <x:c r="J231" s="8" t="str"/>
    </x:row>
    <x:row r="232" ht="120" customHeight="1">
      <x:c r="A232" s="8" t="str">
        <x:v>REG-08-06-W</x:v>
      </x:c>
      <x:c r="B232" s="8" t="str">
        <x:v>ニュースレター選択</x:v>
      </x:c>
      <x:c r="C232" s="8" t="str">
        <x:v>アカウント情報画面まで進む</x:v>
      </x:c>
      <x:c r="D232" s="8" t="str">
        <x:v>1. データ定義 REG-D06 と ENV-W を用意する。アカウント情報画面まで進む。
2. ニュースレターを選択して登録する
3. 登録後にログイン表示を確認する</x:v>
      </x:c>
      <x:c r="E232" s="8" t="str">
        <x:v>1. 前提条件が成立し対象画面を操作できる
2. 登録が完了する
3. 氏名を表示する</x:v>
      </x:c>
      <x:c r="F232" s="8" t="str">
        <x:v>REG-D06</x:v>
      </x:c>
      <x:c r="G232" s="8" t="str">
        <x:v>WebKit</x:v>
      </x:c>
      <x:c r="H232" s="8" t="str">
        <x:v>選択値の保存確認・メール配信確認は対象外</x:v>
      </x:c>
      <x:c r="I232" s="8" t="str">
        <x:v>高</x:v>
      </x:c>
      <x:c r="J232" s="8" t="str"/>
    </x:row>
    <x:row r="233" ht="120" customHeight="1">
      <x:c r="A233" s="8" t="str">
        <x:v>REG-08-07-C</x:v>
      </x:c>
      <x:c r="B233" s="8" t="str">
        <x:v>ニュースレター選択</x:v>
      </x:c>
      <x:c r="C233" s="8" t="str">
        <x:v>アカウント情報画面まで進む</x:v>
      </x:c>
      <x:c r="D233" s="8" t="str">
        <x:v>1. データ定義 REG-D07 と ENV-C を用意する。アカウント情報画面まで進む。
2. ニュースレターを選択して登録する
3. 登録後にログイン表示を確認する</x:v>
      </x:c>
      <x:c r="E233" s="8" t="str">
        <x:v>1. 前提条件が成立し対象画面を操作できる
2. 登録が完了する
3. 氏名を表示する</x:v>
      </x:c>
      <x:c r="F233" s="8" t="str">
        <x:v>REG-D07</x:v>
      </x:c>
      <x:c r="G233" s="8" t="str">
        <x:v>Chromium</x:v>
      </x:c>
      <x:c r="H233" s="8" t="str">
        <x:v>選択値の保存確認・メール配信確認は対象外</x:v>
      </x:c>
      <x:c r="I233" s="8" t="str">
        <x:v>高</x:v>
      </x:c>
      <x:c r="J233" s="8" t="str"/>
    </x:row>
    <x:row r="234" ht="120" customHeight="1">
      <x:c r="A234" s="8" t="str">
        <x:v>REG-08-07-F</x:v>
      </x:c>
      <x:c r="B234" s="8" t="str">
        <x:v>ニュースレター選択</x:v>
      </x:c>
      <x:c r="C234" s="8" t="str">
        <x:v>アカウント情報画面まで進む</x:v>
      </x:c>
      <x:c r="D234" s="8" t="str">
        <x:v>1. データ定義 REG-D07 と ENV-F を用意する。アカウント情報画面まで進む。
2. ニュースレターを選択して登録する
3. 登録後にログイン表示を確認する</x:v>
      </x:c>
      <x:c r="E234" s="8" t="str">
        <x:v>1. 前提条件が成立し対象画面を操作できる
2. 登録が完了する
3. 氏名を表示する</x:v>
      </x:c>
      <x:c r="F234" s="8" t="str">
        <x:v>REG-D07</x:v>
      </x:c>
      <x:c r="G234" s="8" t="str">
        <x:v>Firefox</x:v>
      </x:c>
      <x:c r="H234" s="8" t="str">
        <x:v>選択値の保存確認・メール配信確認は対象外</x:v>
      </x:c>
      <x:c r="I234" s="8" t="str">
        <x:v>通常</x:v>
      </x:c>
      <x:c r="J234" s="8" t="str"/>
    </x:row>
    <x:row r="235" ht="120" customHeight="1">
      <x:c r="A235" s="8" t="str">
        <x:v>REG-08-07-W</x:v>
      </x:c>
      <x:c r="B235" s="8" t="str">
        <x:v>ニュースレター選択</x:v>
      </x:c>
      <x:c r="C235" s="8" t="str">
        <x:v>アカウント情報画面まで進む</x:v>
      </x:c>
      <x:c r="D235" s="8" t="str">
        <x:v>1. データ定義 REG-D07 と ENV-W を用意する。アカウント情報画面まで進む。
2. ニュースレターを選択して登録する
3. 登録後にログイン表示を確認する</x:v>
      </x:c>
      <x:c r="E235" s="8" t="str">
        <x:v>1. 前提条件が成立し対象画面を操作できる
2. 登録が完了する
3. 氏名を表示する</x:v>
      </x:c>
      <x:c r="F235" s="8" t="str">
        <x:v>REG-D07</x:v>
      </x:c>
      <x:c r="G235" s="8" t="str">
        <x:v>WebKit</x:v>
      </x:c>
      <x:c r="H235" s="8" t="str">
        <x:v>選択値の保存確認・メール配信確認は対象外</x:v>
      </x:c>
      <x:c r="I235" s="8" t="str">
        <x:v>高</x:v>
      </x:c>
      <x:c r="J235" s="8" t="str"/>
    </x:row>
    <x:row r="236" ht="120" customHeight="1">
      <x:c r="A236" s="8" t="str">
        <x:v>REG-08-08-C</x:v>
      </x:c>
      <x:c r="B236" s="8" t="str">
        <x:v>ニュースレター選択</x:v>
      </x:c>
      <x:c r="C236" s="8" t="str">
        <x:v>アカウント情報画面まで進む</x:v>
      </x:c>
      <x:c r="D236" s="8" t="str">
        <x:v>1. データ定義 REG-D08 と ENV-C を用意する。アカウント情報画面まで進む。
2. ニュースレターを選択して登録する
3. 登録後にログイン表示を確認する</x:v>
      </x:c>
      <x:c r="E236" s="8" t="str">
        <x:v>1. 前提条件が成立し対象画面を操作できる
2. 登録が完了する
3. 氏名を表示する</x:v>
      </x:c>
      <x:c r="F236" s="8" t="str">
        <x:v>REG-D08</x:v>
      </x:c>
      <x:c r="G236" s="8" t="str">
        <x:v>Chromium</x:v>
      </x:c>
      <x:c r="H236" s="8" t="str">
        <x:v>選択値の保存確認・メール配信確認は対象外</x:v>
      </x:c>
      <x:c r="I236" s="8" t="str">
        <x:v>高</x:v>
      </x:c>
      <x:c r="J236" s="8" t="str"/>
    </x:row>
    <x:row r="237" ht="120" customHeight="1">
      <x:c r="A237" s="8" t="str">
        <x:v>REG-08-08-F</x:v>
      </x:c>
      <x:c r="B237" s="8" t="str">
        <x:v>ニュースレター選択</x:v>
      </x:c>
      <x:c r="C237" s="8" t="str">
        <x:v>アカウント情報画面まで進む</x:v>
      </x:c>
      <x:c r="D237" s="8" t="str">
        <x:v>1. データ定義 REG-D08 と ENV-F を用意する。アカウント情報画面まで進む。
2. ニュースレターを選択して登録する
3. 登録後にログイン表示を確認する</x:v>
      </x:c>
      <x:c r="E237" s="8" t="str">
        <x:v>1. 前提条件が成立し対象画面を操作できる
2. 登録が完了する
3. 氏名を表示する</x:v>
      </x:c>
      <x:c r="F237" s="8" t="str">
        <x:v>REG-D08</x:v>
      </x:c>
      <x:c r="G237" s="8" t="str">
        <x:v>Firefox</x:v>
      </x:c>
      <x:c r="H237" s="8" t="str">
        <x:v>選択値の保存確認・メール配信確認は対象外</x:v>
      </x:c>
      <x:c r="I237" s="8" t="str">
        <x:v>高</x:v>
      </x:c>
      <x:c r="J237" s="8" t="str"/>
    </x:row>
    <x:row r="238" ht="120" customHeight="1">
      <x:c r="A238" s="8" t="str">
        <x:v>REG-08-08-W</x:v>
      </x:c>
      <x:c r="B238" s="8" t="str">
        <x:v>ニュースレター選択</x:v>
      </x:c>
      <x:c r="C238" s="8" t="str">
        <x:v>アカウント情報画面まで進む</x:v>
      </x:c>
      <x:c r="D238" s="8" t="str">
        <x:v>1. データ定義 REG-D08 と ENV-W を用意する。アカウント情報画面まで進む。
2. ニュースレターを選択して登録する
3. 登録後にログイン表示を確認する</x:v>
      </x:c>
      <x:c r="E238" s="8" t="str">
        <x:v>1. 前提条件が成立し対象画面を操作できる
2. 登録が完了する
3. 氏名を表示する</x:v>
      </x:c>
      <x:c r="F238" s="8" t="str">
        <x:v>REG-D08</x:v>
      </x:c>
      <x:c r="G238" s="8" t="str">
        <x:v>WebKit</x:v>
      </x:c>
      <x:c r="H238" s="8" t="str">
        <x:v>選択値の保存確認・メール配信確認は対象外</x:v>
      </x:c>
      <x:c r="I238" s="8" t="str">
        <x:v>高</x:v>
      </x:c>
      <x:c r="J238" s="8" t="str"/>
    </x:row>
    <x:row r="239" ht="120" customHeight="1">
      <x:c r="A239" s="8" t="str">
        <x:v>REG-08-09-C</x:v>
      </x:c>
      <x:c r="B239" s="8" t="str">
        <x:v>ニュースレター選択</x:v>
      </x:c>
      <x:c r="C239" s="8" t="str">
        <x:v>アカウント情報画面まで進む</x:v>
      </x:c>
      <x:c r="D239" s="8" t="str">
        <x:v>1. データ定義 REG-D09 と ENV-C を用意する。アカウント情報画面まで進む。
2. ニュースレターを選択して登録する
3. 登録後にログイン表示を確認する</x:v>
      </x:c>
      <x:c r="E239" s="8" t="str">
        <x:v>1. 前提条件が成立し対象画面を操作できる
2. 登録が完了する
3. 氏名を表示する</x:v>
      </x:c>
      <x:c r="F239" s="8" t="str">
        <x:v>REG-D09</x:v>
      </x:c>
      <x:c r="G239" s="8" t="str">
        <x:v>Chromium</x:v>
      </x:c>
      <x:c r="H239" s="8" t="str">
        <x:v>選択値の保存確認・メール配信確認は対象外</x:v>
      </x:c>
      <x:c r="I239" s="8" t="str">
        <x:v>高</x:v>
      </x:c>
      <x:c r="J239" s="8" t="str"/>
    </x:row>
    <x:row r="240" ht="120" customHeight="1">
      <x:c r="A240" s="8" t="str">
        <x:v>REG-08-09-F</x:v>
      </x:c>
      <x:c r="B240" s="8" t="str">
        <x:v>ニュースレター選択</x:v>
      </x:c>
      <x:c r="C240" s="8" t="str">
        <x:v>アカウント情報画面まで進む</x:v>
      </x:c>
      <x:c r="D240" s="8" t="str">
        <x:v>1. データ定義 REG-D09 と ENV-F を用意する。アカウント情報画面まで進む。
2. ニュースレターを選択して登録する
3. 登録後にログイン表示を確認する</x:v>
      </x:c>
      <x:c r="E240" s="8" t="str">
        <x:v>1. 前提条件が成立し対象画面を操作できる
2. 登録が完了する
3. 氏名を表示する</x:v>
      </x:c>
      <x:c r="F240" s="8" t="str">
        <x:v>REG-D09</x:v>
      </x:c>
      <x:c r="G240" s="8" t="str">
        <x:v>Firefox</x:v>
      </x:c>
      <x:c r="H240" s="8" t="str">
        <x:v>選択値の保存確認・メール配信確認は対象外</x:v>
      </x:c>
      <x:c r="I240" s="8" t="str">
        <x:v>高</x:v>
      </x:c>
      <x:c r="J240" s="8" t="str"/>
    </x:row>
    <x:row r="241" ht="120" customHeight="1">
      <x:c r="A241" s="8" t="str">
        <x:v>REG-08-09-W</x:v>
      </x:c>
      <x:c r="B241" s="8" t="str">
        <x:v>ニュースレター選択</x:v>
      </x:c>
      <x:c r="C241" s="8" t="str">
        <x:v>アカウント情報画面まで進む</x:v>
      </x:c>
      <x:c r="D241" s="8" t="str">
        <x:v>1. データ定義 REG-D09 と ENV-W を用意する。アカウント情報画面まで進む。
2. ニュースレターを選択して登録する
3. 登録後にログイン表示を確認する</x:v>
      </x:c>
      <x:c r="E241" s="8" t="str">
        <x:v>1. 前提条件が成立し対象画面を操作できる
2. 登録が完了する
3. 氏名を表示する</x:v>
      </x:c>
      <x:c r="F241" s="8" t="str">
        <x:v>REG-D09</x:v>
      </x:c>
      <x:c r="G241" s="8" t="str">
        <x:v>WebKit</x:v>
      </x:c>
      <x:c r="H241" s="8" t="str">
        <x:v>選択値の保存確認・メール配信確認は対象外</x:v>
      </x:c>
      <x:c r="I241" s="8" t="str">
        <x:v>高</x:v>
      </x:c>
      <x:c r="J241" s="8" t="str"/>
    </x:row>
    <x:row r="242" ht="120" customHeight="1">
      <x:c r="A242" s="8" t="str">
        <x:v>REG-08-10-C</x:v>
      </x:c>
      <x:c r="B242" s="8" t="str">
        <x:v>ニュースレター選択</x:v>
      </x:c>
      <x:c r="C242" s="8" t="str">
        <x:v>アカウント情報画面まで進む</x:v>
      </x:c>
      <x:c r="D242" s="8" t="str">
        <x:v>1. データ定義 REG-D10 と ENV-C を用意する。アカウント情報画面まで進む。
2. ニュースレターを選択して登録する
3. 登録後にログイン表示を確認する</x:v>
      </x:c>
      <x:c r="E242" s="8" t="str">
        <x:v>1. 前提条件が成立し対象画面を操作できる
2. 登録が完了する
3. 氏名を表示する</x:v>
      </x:c>
      <x:c r="F242" s="8" t="str">
        <x:v>REG-D10</x:v>
      </x:c>
      <x:c r="G242" s="8" t="str">
        <x:v>Chromium</x:v>
      </x:c>
      <x:c r="H242" s="8" t="str">
        <x:v>選択値の保存確認・メール配信確認は対象外</x:v>
      </x:c>
      <x:c r="I242" s="8" t="str">
        <x:v>高</x:v>
      </x:c>
      <x:c r="J242" s="8" t="str"/>
    </x:row>
    <x:row r="243" ht="120" customHeight="1">
      <x:c r="A243" s="8" t="str">
        <x:v>REG-08-10-F</x:v>
      </x:c>
      <x:c r="B243" s="8" t="str">
        <x:v>ニュースレター選択</x:v>
      </x:c>
      <x:c r="C243" s="8" t="str">
        <x:v>アカウント情報画面まで進む</x:v>
      </x:c>
      <x:c r="D243" s="8" t="str">
        <x:v>1. データ定義 REG-D10 と ENV-F を用意する。アカウント情報画面まで進む。
2. ニュースレターを選択して登録する
3. 登録後にログイン表示を確認する</x:v>
      </x:c>
      <x:c r="E243" s="8" t="str">
        <x:v>1. 前提条件が成立し対象画面を操作できる
2. 登録が完了する
3. 氏名を表示する</x:v>
      </x:c>
      <x:c r="F243" s="8" t="str">
        <x:v>REG-D10</x:v>
      </x:c>
      <x:c r="G243" s="8" t="str">
        <x:v>Firefox</x:v>
      </x:c>
      <x:c r="H243" s="8" t="str">
        <x:v>選択値の保存確認・メール配信確認は対象外</x:v>
      </x:c>
      <x:c r="I243" s="8" t="str">
        <x:v>高</x:v>
      </x:c>
      <x:c r="J243" s="8" t="str"/>
    </x:row>
    <x:row r="244" ht="120" customHeight="1">
      <x:c r="A244" s="8" t="str">
        <x:v>REG-08-10-W</x:v>
      </x:c>
      <x:c r="B244" s="8" t="str">
        <x:v>ニュースレター選択</x:v>
      </x:c>
      <x:c r="C244" s="8" t="str">
        <x:v>アカウント情報画面まで進む</x:v>
      </x:c>
      <x:c r="D244" s="8" t="str">
        <x:v>1. データ定義 REG-D10 と ENV-W を用意する。アカウント情報画面まで進む。
2. ニュースレターを選択して登録する
3. 登録後にログイン表示を確認する</x:v>
      </x:c>
      <x:c r="E244" s="8" t="str">
        <x:v>1. 前提条件が成立し対象画面を操作できる
2. 登録が完了する
3. 氏名を表示する</x:v>
      </x:c>
      <x:c r="F244" s="8" t="str">
        <x:v>REG-D10</x:v>
      </x:c>
      <x:c r="G244" s="8" t="str">
        <x:v>WebKit</x:v>
      </x:c>
      <x:c r="H244" s="8" t="str">
        <x:v>選択値の保存確認・メール配信確認は対象外</x:v>
      </x:c>
      <x:c r="I244" s="8" t="str">
        <x:v>通常</x:v>
      </x:c>
      <x:c r="J244" s="8" t="str"/>
    </x:row>
    <x:row r="245" ht="120" customHeight="1">
      <x:c r="A245" s="3" t="str">
        <x:v>REG-09-01-C</x:v>
      </x:c>
      <x:c r="B245" s="3" t="str">
        <x:v>特典案内選択</x:v>
      </x:c>
      <x:c r="C245" s="3" t="str">
        <x:v>アカウント情報画面まで進む</x:v>
      </x:c>
      <x:c r="D245" s="3" t="str">
        <x:v>1. データ定義 REG-D01 と ENV-C を用意する。アカウント情報画面まで進む。
2. 特典案内を選択して登録する
3. ホームへ進む</x:v>
      </x:c>
      <x:c r="E245" s="3" t="str">
        <x:v>1. 前提条件が成立し対象画面を操作できる
2. 登録が完了する
3. 登録者名を表示する</x:v>
      </x:c>
      <x:c r="F245" s="3" t="str">
        <x:v>REG-D01</x:v>
      </x:c>
      <x:c r="G245" s="3" t="str">
        <x:v>Chromium</x:v>
      </x:c>
      <x:c r="H245" s="3" t="str">
        <x:v>選択値の保存確認は画面仕様がなく対象外</x:v>
      </x:c>
      <x:c r="I245" s="3" t="str">
        <x:v>高</x:v>
      </x:c>
      <x:c r="J245" s="3" t="str"/>
    </x:row>
    <x:row r="246" ht="120" customHeight="1">
      <x:c r="A246" s="3" t="str">
        <x:v>REG-09-01-F</x:v>
      </x:c>
      <x:c r="B246" s="3" t="str">
        <x:v>特典案内選択</x:v>
      </x:c>
      <x:c r="C246" s="3" t="str">
        <x:v>アカウント情報画面まで進む</x:v>
      </x:c>
      <x:c r="D246" s="3" t="str">
        <x:v>1. データ定義 REG-D01 と ENV-F を用意する。アカウント情報画面まで進む。
2. 特典案内を選択して登録する
3. ホームへ進む</x:v>
      </x:c>
      <x:c r="E246" s="3" t="str">
        <x:v>1. 前提条件が成立し対象画面を操作できる
2. 登録が完了する
3. 登録者名を表示する</x:v>
      </x:c>
      <x:c r="F246" s="3" t="str">
        <x:v>REG-D01</x:v>
      </x:c>
      <x:c r="G246" s="3" t="str">
        <x:v>Firefox</x:v>
      </x:c>
      <x:c r="H246" s="3" t="str">
        <x:v>選択値の保存確認は画面仕様がなく対象外</x:v>
      </x:c>
      <x:c r="I246" s="3" t="str">
        <x:v>高</x:v>
      </x:c>
      <x:c r="J246" s="3" t="str"/>
    </x:row>
    <x:row r="247" ht="120" customHeight="1">
      <x:c r="A247" s="3" t="str">
        <x:v>REG-09-01-W</x:v>
      </x:c>
      <x:c r="B247" s="3" t="str">
        <x:v>特典案内選択</x:v>
      </x:c>
      <x:c r="C247" s="3" t="str">
        <x:v>アカウント情報画面まで進む</x:v>
      </x:c>
      <x:c r="D247" s="3" t="str">
        <x:v>1. データ定義 REG-D01 と ENV-W を用意する。アカウント情報画面まで進む。
2. 特典案内を選択して登録する
3. ホームへ進む</x:v>
      </x:c>
      <x:c r="E247" s="3" t="str">
        <x:v>1. 前提条件が成立し対象画面を操作できる
2. 登録が完了する
3. 登録者名を表示する</x:v>
      </x:c>
      <x:c r="F247" s="3" t="str">
        <x:v>REG-D01</x:v>
      </x:c>
      <x:c r="G247" s="3" t="str">
        <x:v>WebKit</x:v>
      </x:c>
      <x:c r="H247" s="3" t="str">
        <x:v>選択値の保存確認は画面仕様がなく対象外</x:v>
      </x:c>
      <x:c r="I247" s="3" t="str">
        <x:v>高</x:v>
      </x:c>
      <x:c r="J247" s="3" t="str"/>
    </x:row>
    <x:row r="248" ht="120" customHeight="1">
      <x:c r="A248" s="3" t="str">
        <x:v>REG-09-02-C</x:v>
      </x:c>
      <x:c r="B248" s="3" t="str">
        <x:v>特典案内選択</x:v>
      </x:c>
      <x:c r="C248" s="3" t="str">
        <x:v>アカウント情報画面まで進む</x:v>
      </x:c>
      <x:c r="D248" s="3" t="str">
        <x:v>1. データ定義 REG-D02 と ENV-C を用意する。アカウント情報画面まで進む。
2. 特典案内を選択して登録する
3. ホームへ進む</x:v>
      </x:c>
      <x:c r="E248" s="3" t="str">
        <x:v>1. 前提条件が成立し対象画面を操作できる
2. 登録が完了する
3. 登録者名を表示する</x:v>
      </x:c>
      <x:c r="F248" s="3" t="str">
        <x:v>REG-D02</x:v>
      </x:c>
      <x:c r="G248" s="3" t="str">
        <x:v>Chromium</x:v>
      </x:c>
      <x:c r="H248" s="3" t="str">
        <x:v>選択値の保存確認は画面仕様がなく対象外</x:v>
      </x:c>
      <x:c r="I248" s="3" t="str">
        <x:v>高</x:v>
      </x:c>
      <x:c r="J248" s="3" t="str"/>
    </x:row>
    <x:row r="249" ht="120" customHeight="1">
      <x:c r="A249" s="3" t="str">
        <x:v>REG-09-02-F</x:v>
      </x:c>
      <x:c r="B249" s="3" t="str">
        <x:v>特典案内選択</x:v>
      </x:c>
      <x:c r="C249" s="3" t="str">
        <x:v>アカウント情報画面まで進む</x:v>
      </x:c>
      <x:c r="D249" s="3" t="str">
        <x:v>1. データ定義 REG-D02 と ENV-F を用意する。アカウント情報画面まで進む。
2. 特典案内を選択して登録する
3. ホームへ進む</x:v>
      </x:c>
      <x:c r="E249" s="3" t="str">
        <x:v>1. 前提条件が成立し対象画面を操作できる
2. 登録が完了する
3. 登録者名を表示する</x:v>
      </x:c>
      <x:c r="F249" s="3" t="str">
        <x:v>REG-D02</x:v>
      </x:c>
      <x:c r="G249" s="3" t="str">
        <x:v>Firefox</x:v>
      </x:c>
      <x:c r="H249" s="3" t="str">
        <x:v>選択値の保存確認は画面仕様がなく対象外</x:v>
      </x:c>
      <x:c r="I249" s="3" t="str">
        <x:v>高</x:v>
      </x:c>
      <x:c r="J249" s="3" t="str"/>
    </x:row>
    <x:row r="250" ht="120" customHeight="1">
      <x:c r="A250" s="3" t="str">
        <x:v>REG-09-02-W</x:v>
      </x:c>
      <x:c r="B250" s="3" t="str">
        <x:v>特典案内選択</x:v>
      </x:c>
      <x:c r="C250" s="3" t="str">
        <x:v>アカウント情報画面まで進む</x:v>
      </x:c>
      <x:c r="D250" s="3" t="str">
        <x:v>1. データ定義 REG-D02 と ENV-W を用意する。アカウント情報画面まで進む。
2. 特典案内を選択して登録する
3. ホームへ進む</x:v>
      </x:c>
      <x:c r="E250" s="3" t="str">
        <x:v>1. 前提条件が成立し対象画面を操作できる
2. 登録が完了する
3. 登録者名を表示する</x:v>
      </x:c>
      <x:c r="F250" s="3" t="str">
        <x:v>REG-D02</x:v>
      </x:c>
      <x:c r="G250" s="3" t="str">
        <x:v>WebKit</x:v>
      </x:c>
      <x:c r="H250" s="3" t="str">
        <x:v>選択値の保存確認は画面仕様がなく対象外</x:v>
      </x:c>
      <x:c r="I250" s="3" t="str">
        <x:v>高</x:v>
      </x:c>
      <x:c r="J250" s="3" t="str"/>
    </x:row>
    <x:row r="251" ht="120" customHeight="1">
      <x:c r="A251" s="3" t="str">
        <x:v>REG-09-03-C</x:v>
      </x:c>
      <x:c r="B251" s="3" t="str">
        <x:v>特典案内選択</x:v>
      </x:c>
      <x:c r="C251" s="3" t="str">
        <x:v>アカウント情報画面まで進む</x:v>
      </x:c>
      <x:c r="D251" s="3" t="str">
        <x:v>1. データ定義 REG-D03 と ENV-C を用意する。アカウント情報画面まで進む。
2. 特典案内を選択して登録する
3. ホームへ進む</x:v>
      </x:c>
      <x:c r="E251" s="3" t="str">
        <x:v>1. 前提条件が成立し対象画面を操作できる
2. 登録が完了する
3. 登録者名を表示する</x:v>
      </x:c>
      <x:c r="F251" s="3" t="str">
        <x:v>REG-D03</x:v>
      </x:c>
      <x:c r="G251" s="3" t="str">
        <x:v>Chromium</x:v>
      </x:c>
      <x:c r="H251" s="3" t="str">
        <x:v>選択値の保存確認は画面仕様がなく対象外</x:v>
      </x:c>
      <x:c r="I251" s="3" t="str">
        <x:v>高</x:v>
      </x:c>
      <x:c r="J251" s="3" t="str"/>
    </x:row>
    <x:row r="252" ht="120" customHeight="1">
      <x:c r="A252" s="3" t="str">
        <x:v>REG-09-03-F</x:v>
      </x:c>
      <x:c r="B252" s="3" t="str">
        <x:v>特典案内選択</x:v>
      </x:c>
      <x:c r="C252" s="3" t="str">
        <x:v>アカウント情報画面まで進む</x:v>
      </x:c>
      <x:c r="D252" s="3" t="str">
        <x:v>1. データ定義 REG-D03 と ENV-F を用意する。アカウント情報画面まで進む。
2. 特典案内を選択して登録する
3. ホームへ進む</x:v>
      </x:c>
      <x:c r="E252" s="3" t="str">
        <x:v>1. 前提条件が成立し対象画面を操作できる
2. 登録が完了する
3. 登録者名を表示する</x:v>
      </x:c>
      <x:c r="F252" s="3" t="str">
        <x:v>REG-D03</x:v>
      </x:c>
      <x:c r="G252" s="3" t="str">
        <x:v>Firefox</x:v>
      </x:c>
      <x:c r="H252" s="3" t="str">
        <x:v>選択値の保存確認は画面仕様がなく対象外</x:v>
      </x:c>
      <x:c r="I252" s="3" t="str">
        <x:v>高</x:v>
      </x:c>
      <x:c r="J252" s="3" t="str"/>
    </x:row>
    <x:row r="253" ht="120" customHeight="1">
      <x:c r="A253" s="3" t="str">
        <x:v>REG-09-03-W</x:v>
      </x:c>
      <x:c r="B253" s="3" t="str">
        <x:v>特典案内選択</x:v>
      </x:c>
      <x:c r="C253" s="3" t="str">
        <x:v>アカウント情報画面まで進む</x:v>
      </x:c>
      <x:c r="D253" s="3" t="str">
        <x:v>1. データ定義 REG-D03 と ENV-W を用意する。アカウント情報画面まで進む。
2. 特典案内を選択して登録する
3. ホームへ進む</x:v>
      </x:c>
      <x:c r="E253" s="3" t="str">
        <x:v>1. 前提条件が成立し対象画面を操作できる
2. 登録が完了する
3. 登録者名を表示する</x:v>
      </x:c>
      <x:c r="F253" s="3" t="str">
        <x:v>REG-D03</x:v>
      </x:c>
      <x:c r="G253" s="3" t="str">
        <x:v>WebKit</x:v>
      </x:c>
      <x:c r="H253" s="3" t="str">
        <x:v>選択値の保存確認は画面仕様がなく対象外</x:v>
      </x:c>
      <x:c r="I253" s="3" t="str">
        <x:v>高</x:v>
      </x:c>
      <x:c r="J253" s="3" t="str"/>
    </x:row>
    <x:row r="254" ht="120" customHeight="1">
      <x:c r="A254" s="3" t="str">
        <x:v>REG-09-04-C</x:v>
      </x:c>
      <x:c r="B254" s="3" t="str">
        <x:v>特典案内選択</x:v>
      </x:c>
      <x:c r="C254" s="3" t="str">
        <x:v>アカウント情報画面まで進む</x:v>
      </x:c>
      <x:c r="D254" s="3" t="str">
        <x:v>1. データ定義 REG-D04 と ENV-C を用意する。アカウント情報画面まで進む。
2. 特典案内を選択して登録する
3. ホームへ進む</x:v>
      </x:c>
      <x:c r="E254" s="3" t="str">
        <x:v>1. 前提条件が成立し対象画面を操作できる
2. 登録が完了する
3. 登録者名を表示する</x:v>
      </x:c>
      <x:c r="F254" s="3" t="str">
        <x:v>REG-D04</x:v>
      </x:c>
      <x:c r="G254" s="3" t="str">
        <x:v>Chromium</x:v>
      </x:c>
      <x:c r="H254" s="3" t="str">
        <x:v>選択値の保存確認は画面仕様がなく対象外</x:v>
      </x:c>
      <x:c r="I254" s="3" t="str">
        <x:v>通常</x:v>
      </x:c>
      <x:c r="J254" s="3" t="str"/>
    </x:row>
    <x:row r="255" ht="120" customHeight="1">
      <x:c r="A255" s="3" t="str">
        <x:v>REG-09-04-F</x:v>
      </x:c>
      <x:c r="B255" s="3" t="str">
        <x:v>特典案内選択</x:v>
      </x:c>
      <x:c r="C255" s="3" t="str">
        <x:v>アカウント情報画面まで進む</x:v>
      </x:c>
      <x:c r="D255" s="3" t="str">
        <x:v>1. データ定義 REG-D04 と ENV-F を用意する。アカウント情報画面まで進む。
2. 特典案内を選択して登録する
3. ホームへ進む</x:v>
      </x:c>
      <x:c r="E255" s="3" t="str">
        <x:v>1. 前提条件が成立し対象画面を操作できる
2. 登録が完了する
3. 登録者名を表示する</x:v>
      </x:c>
      <x:c r="F255" s="3" t="str">
        <x:v>REG-D04</x:v>
      </x:c>
      <x:c r="G255" s="3" t="str">
        <x:v>Firefox</x:v>
      </x:c>
      <x:c r="H255" s="3" t="str">
        <x:v>選択値の保存確認は画面仕様がなく対象外</x:v>
      </x:c>
      <x:c r="I255" s="3" t="str">
        <x:v>高</x:v>
      </x:c>
      <x:c r="J255" s="3" t="str"/>
    </x:row>
    <x:row r="256" ht="120" customHeight="1">
      <x:c r="A256" s="3" t="str">
        <x:v>REG-09-04-W</x:v>
      </x:c>
      <x:c r="B256" s="3" t="str">
        <x:v>特典案内選択</x:v>
      </x:c>
      <x:c r="C256" s="3" t="str">
        <x:v>アカウント情報画面まで進む</x:v>
      </x:c>
      <x:c r="D256" s="3" t="str">
        <x:v>1. データ定義 REG-D04 と ENV-W を用意する。アカウント情報画面まで進む。
2. 特典案内を選択して登録する
3. ホームへ進む</x:v>
      </x:c>
      <x:c r="E256" s="3" t="str">
        <x:v>1. 前提条件が成立し対象画面を操作できる
2. 登録が完了する
3. 登録者名を表示する</x:v>
      </x:c>
      <x:c r="F256" s="3" t="str">
        <x:v>REG-D04</x:v>
      </x:c>
      <x:c r="G256" s="3" t="str">
        <x:v>WebKit</x:v>
      </x:c>
      <x:c r="H256" s="3" t="str">
        <x:v>選択値の保存確認は画面仕様がなく対象外</x:v>
      </x:c>
      <x:c r="I256" s="3" t="str">
        <x:v>高</x:v>
      </x:c>
      <x:c r="J256" s="3" t="str"/>
    </x:row>
    <x:row r="257" ht="120" customHeight="1">
      <x:c r="A257" s="3" t="str">
        <x:v>REG-09-05-C</x:v>
      </x:c>
      <x:c r="B257" s="3" t="str">
        <x:v>特典案内選択</x:v>
      </x:c>
      <x:c r="C257" s="3" t="str">
        <x:v>アカウント情報画面まで進む</x:v>
      </x:c>
      <x:c r="D257" s="3" t="str">
        <x:v>1. データ定義 REG-D05 と ENV-C を用意する。アカウント情報画面まで進む。
2. 特典案内を選択して登録する
3. ホームへ進む</x:v>
      </x:c>
      <x:c r="E257" s="3" t="str">
        <x:v>1. 前提条件が成立し対象画面を操作できる
2. 登録が完了する
3. 登録者名を表示する</x:v>
      </x:c>
      <x:c r="F257" s="3" t="str">
        <x:v>REG-D05</x:v>
      </x:c>
      <x:c r="G257" s="3" t="str">
        <x:v>Chromium</x:v>
      </x:c>
      <x:c r="H257" s="3" t="str">
        <x:v>選択値の保存確認は画面仕様がなく対象外</x:v>
      </x:c>
      <x:c r="I257" s="3" t="str">
        <x:v>高</x:v>
      </x:c>
      <x:c r="J257" s="3" t="str"/>
    </x:row>
    <x:row r="258" ht="120" customHeight="1">
      <x:c r="A258" s="3" t="str">
        <x:v>REG-09-05-F</x:v>
      </x:c>
      <x:c r="B258" s="3" t="str">
        <x:v>特典案内選択</x:v>
      </x:c>
      <x:c r="C258" s="3" t="str">
        <x:v>アカウント情報画面まで進む</x:v>
      </x:c>
      <x:c r="D258" s="3" t="str">
        <x:v>1. データ定義 REG-D05 と ENV-F を用意する。アカウント情報画面まで進む。
2. 特典案内を選択して登録する
3. ホームへ進む</x:v>
      </x:c>
      <x:c r="E258" s="3" t="str">
        <x:v>1. 前提条件が成立し対象画面を操作できる
2. 登録が完了する
3. 登録者名を表示する</x:v>
      </x:c>
      <x:c r="F258" s="3" t="str">
        <x:v>REG-D05</x:v>
      </x:c>
      <x:c r="G258" s="3" t="str">
        <x:v>Firefox</x:v>
      </x:c>
      <x:c r="H258" s="3" t="str">
        <x:v>選択値の保存確認は画面仕様がなく対象外</x:v>
      </x:c>
      <x:c r="I258" s="3" t="str">
        <x:v>高</x:v>
      </x:c>
      <x:c r="J258" s="3" t="str"/>
    </x:row>
    <x:row r="259" ht="120" customHeight="1">
      <x:c r="A259" s="3" t="str">
        <x:v>REG-09-05-W</x:v>
      </x:c>
      <x:c r="B259" s="3" t="str">
        <x:v>特典案内選択</x:v>
      </x:c>
      <x:c r="C259" s="3" t="str">
        <x:v>アカウント情報画面まで進む</x:v>
      </x:c>
      <x:c r="D259" s="3" t="str">
        <x:v>1. データ定義 REG-D05 と ENV-W を用意する。アカウント情報画面まで進む。
2. 特典案内を選択して登録する
3. ホームへ進む</x:v>
      </x:c>
      <x:c r="E259" s="3" t="str">
        <x:v>1. 前提条件が成立し対象画面を操作できる
2. 登録が完了する
3. 登録者名を表示する</x:v>
      </x:c>
      <x:c r="F259" s="3" t="str">
        <x:v>REG-D05</x:v>
      </x:c>
      <x:c r="G259" s="3" t="str">
        <x:v>WebKit</x:v>
      </x:c>
      <x:c r="H259" s="3" t="str">
        <x:v>選択値の保存確認は画面仕様がなく対象外</x:v>
      </x:c>
      <x:c r="I259" s="3" t="str">
        <x:v>高</x:v>
      </x:c>
      <x:c r="J259" s="3" t="str"/>
    </x:row>
    <x:row r="260" ht="120" customHeight="1">
      <x:c r="A260" s="3" t="str">
        <x:v>REG-09-06-C</x:v>
      </x:c>
      <x:c r="B260" s="3" t="str">
        <x:v>特典案内選択</x:v>
      </x:c>
      <x:c r="C260" s="3" t="str">
        <x:v>アカウント情報画面まで進む</x:v>
      </x:c>
      <x:c r="D260" s="3" t="str">
        <x:v>1. データ定義 REG-D06 と ENV-C を用意する。アカウント情報画面まで進む。
2. 特典案内を選択して登録する
3. ホームへ進む</x:v>
      </x:c>
      <x:c r="E260" s="3" t="str">
        <x:v>1. 前提条件が成立し対象画面を操作できる
2. 登録が完了する
3. 登録者名を表示する</x:v>
      </x:c>
      <x:c r="F260" s="3" t="str">
        <x:v>REG-D06</x:v>
      </x:c>
      <x:c r="G260" s="3" t="str">
        <x:v>Chromium</x:v>
      </x:c>
      <x:c r="H260" s="3" t="str">
        <x:v>選択値の保存確認は画面仕様がなく対象外</x:v>
      </x:c>
      <x:c r="I260" s="3" t="str">
        <x:v>高</x:v>
      </x:c>
      <x:c r="J260" s="3" t="str"/>
    </x:row>
    <x:row r="261" ht="120" customHeight="1">
      <x:c r="A261" s="3" t="str">
        <x:v>REG-09-06-F</x:v>
      </x:c>
      <x:c r="B261" s="3" t="str">
        <x:v>特典案内選択</x:v>
      </x:c>
      <x:c r="C261" s="3" t="str">
        <x:v>アカウント情報画面まで進む</x:v>
      </x:c>
      <x:c r="D261" s="3" t="str">
        <x:v>1. データ定義 REG-D06 と ENV-F を用意する。アカウント情報画面まで進む。
2. 特典案内を選択して登録する
3. ホームへ進む</x:v>
      </x:c>
      <x:c r="E261" s="3" t="str">
        <x:v>1. 前提条件が成立し対象画面を操作できる
2. 登録が完了する
3. 登録者名を表示する</x:v>
      </x:c>
      <x:c r="F261" s="3" t="str">
        <x:v>REG-D06</x:v>
      </x:c>
      <x:c r="G261" s="3" t="str">
        <x:v>Firefox</x:v>
      </x:c>
      <x:c r="H261" s="3" t="str">
        <x:v>選択値の保存確認は画面仕様がなく対象外</x:v>
      </x:c>
      <x:c r="I261" s="3" t="str">
        <x:v>高</x:v>
      </x:c>
      <x:c r="J261" s="3" t="str"/>
    </x:row>
    <x:row r="262" ht="120" customHeight="1">
      <x:c r="A262" s="3" t="str">
        <x:v>REG-09-06-W</x:v>
      </x:c>
      <x:c r="B262" s="3" t="str">
        <x:v>特典案内選択</x:v>
      </x:c>
      <x:c r="C262" s="3" t="str">
        <x:v>アカウント情報画面まで進む</x:v>
      </x:c>
      <x:c r="D262" s="3" t="str">
        <x:v>1. データ定義 REG-D06 と ENV-W を用意する。アカウント情報画面まで進む。
2. 特典案内を選択して登録する
3. ホームへ進む</x:v>
      </x:c>
      <x:c r="E262" s="3" t="str">
        <x:v>1. 前提条件が成立し対象画面を操作できる
2. 登録が完了する
3. 登録者名を表示する</x:v>
      </x:c>
      <x:c r="F262" s="3" t="str">
        <x:v>REG-D06</x:v>
      </x:c>
      <x:c r="G262" s="3" t="str">
        <x:v>WebKit</x:v>
      </x:c>
      <x:c r="H262" s="3" t="str">
        <x:v>選択値の保存確認は画面仕様がなく対象外</x:v>
      </x:c>
      <x:c r="I262" s="3" t="str">
        <x:v>高</x:v>
      </x:c>
      <x:c r="J262" s="3" t="str"/>
    </x:row>
    <x:row r="263" ht="120" customHeight="1">
      <x:c r="A263" s="3" t="str">
        <x:v>REG-09-07-C</x:v>
      </x:c>
      <x:c r="B263" s="3" t="str">
        <x:v>特典案内選択</x:v>
      </x:c>
      <x:c r="C263" s="3" t="str">
        <x:v>アカウント情報画面まで進む</x:v>
      </x:c>
      <x:c r="D263" s="3" t="str">
        <x:v>1. データ定義 REG-D07 と ENV-C を用意する。アカウント情報画面まで進む。
2. 特典案内を選択して登録する
3. ホームへ進む</x:v>
      </x:c>
      <x:c r="E263" s="3" t="str">
        <x:v>1. 前提条件が成立し対象画面を操作できる
2. 登録が完了する
3. 登録者名を表示する</x:v>
      </x:c>
      <x:c r="F263" s="3" t="str">
        <x:v>REG-D07</x:v>
      </x:c>
      <x:c r="G263" s="3" t="str">
        <x:v>Chromium</x:v>
      </x:c>
      <x:c r="H263" s="3" t="str">
        <x:v>選択値の保存確認は画面仕様がなく対象外</x:v>
      </x:c>
      <x:c r="I263" s="3" t="str">
        <x:v>高</x:v>
      </x:c>
      <x:c r="J263" s="3" t="str"/>
    </x:row>
    <x:row r="264" ht="120" customHeight="1">
      <x:c r="A264" s="3" t="str">
        <x:v>REG-09-07-F</x:v>
      </x:c>
      <x:c r="B264" s="3" t="str">
        <x:v>特典案内選択</x:v>
      </x:c>
      <x:c r="C264" s="3" t="str">
        <x:v>アカウント情報画面まで進む</x:v>
      </x:c>
      <x:c r="D264" s="3" t="str">
        <x:v>1. データ定義 REG-D07 と ENV-F を用意する。アカウント情報画面まで進む。
2. 特典案内を選択して登録する
3. ホームへ進む</x:v>
      </x:c>
      <x:c r="E264" s="3" t="str">
        <x:v>1. 前提条件が成立し対象画面を操作できる
2. 登録が完了する
3. 登録者名を表示する</x:v>
      </x:c>
      <x:c r="F264" s="3" t="str">
        <x:v>REG-D07</x:v>
      </x:c>
      <x:c r="G264" s="3" t="str">
        <x:v>Firefox</x:v>
      </x:c>
      <x:c r="H264" s="3" t="str">
        <x:v>選択値の保存確認は画面仕様がなく対象外</x:v>
      </x:c>
      <x:c r="I264" s="3" t="str">
        <x:v>通常</x:v>
      </x:c>
      <x:c r="J264" s="3" t="str"/>
    </x:row>
    <x:row r="265" ht="120" customHeight="1">
      <x:c r="A265" s="3" t="str">
        <x:v>REG-09-07-W</x:v>
      </x:c>
      <x:c r="B265" s="3" t="str">
        <x:v>特典案内選択</x:v>
      </x:c>
      <x:c r="C265" s="3" t="str">
        <x:v>アカウント情報画面まで進む</x:v>
      </x:c>
      <x:c r="D265" s="3" t="str">
        <x:v>1. データ定義 REG-D07 と ENV-W を用意する。アカウント情報画面まで進む。
2. 特典案内を選択して登録する
3. ホームへ進む</x:v>
      </x:c>
      <x:c r="E265" s="3" t="str">
        <x:v>1. 前提条件が成立し対象画面を操作できる
2. 登録が完了する
3. 登録者名を表示する</x:v>
      </x:c>
      <x:c r="F265" s="3" t="str">
        <x:v>REG-D07</x:v>
      </x:c>
      <x:c r="G265" s="3" t="str">
        <x:v>WebKit</x:v>
      </x:c>
      <x:c r="H265" s="3" t="str">
        <x:v>選択値の保存確認は画面仕様がなく対象外</x:v>
      </x:c>
      <x:c r="I265" s="3" t="str">
        <x:v>高</x:v>
      </x:c>
      <x:c r="J265" s="3" t="str"/>
    </x:row>
    <x:row r="266" ht="120" customHeight="1">
      <x:c r="A266" s="3" t="str">
        <x:v>REG-09-08-C</x:v>
      </x:c>
      <x:c r="B266" s="3" t="str">
        <x:v>特典案内選択</x:v>
      </x:c>
      <x:c r="C266" s="3" t="str">
        <x:v>アカウント情報画面まで進む</x:v>
      </x:c>
      <x:c r="D266" s="3" t="str">
        <x:v>1. データ定義 REG-D08 と ENV-C を用意する。アカウント情報画面まで進む。
2. 特典案内を選択して登録する
3. ホームへ進む</x:v>
      </x:c>
      <x:c r="E266" s="3" t="str">
        <x:v>1. 前提条件が成立し対象画面を操作できる
2. 登録が完了する
3. 登録者名を表示する</x:v>
      </x:c>
      <x:c r="F266" s="3" t="str">
        <x:v>REG-D08</x:v>
      </x:c>
      <x:c r="G266" s="3" t="str">
        <x:v>Chromium</x:v>
      </x:c>
      <x:c r="H266" s="3" t="str">
        <x:v>選択値の保存確認は画面仕様がなく対象外</x:v>
      </x:c>
      <x:c r="I266" s="3" t="str">
        <x:v>高</x:v>
      </x:c>
      <x:c r="J266" s="3" t="str"/>
    </x:row>
    <x:row r="267" ht="120" customHeight="1">
      <x:c r="A267" s="3" t="str">
        <x:v>REG-09-08-F</x:v>
      </x:c>
      <x:c r="B267" s="3" t="str">
        <x:v>特典案内選択</x:v>
      </x:c>
      <x:c r="C267" s="3" t="str">
        <x:v>アカウント情報画面まで進む</x:v>
      </x:c>
      <x:c r="D267" s="3" t="str">
        <x:v>1. データ定義 REG-D08 と ENV-F を用意する。アカウント情報画面まで進む。
2. 特典案内を選択して登録する
3. ホームへ進む</x:v>
      </x:c>
      <x:c r="E267" s="3" t="str">
        <x:v>1. 前提条件が成立し対象画面を操作できる
2. 登録が完了する
3. 登録者名を表示する</x:v>
      </x:c>
      <x:c r="F267" s="3" t="str">
        <x:v>REG-D08</x:v>
      </x:c>
      <x:c r="G267" s="3" t="str">
        <x:v>Firefox</x:v>
      </x:c>
      <x:c r="H267" s="3" t="str">
        <x:v>選択値の保存確認は画面仕様がなく対象外</x:v>
      </x:c>
      <x:c r="I267" s="3" t="str">
        <x:v>高</x:v>
      </x:c>
      <x:c r="J267" s="3" t="str"/>
    </x:row>
    <x:row r="268" ht="120" customHeight="1">
      <x:c r="A268" s="3" t="str">
        <x:v>REG-09-08-W</x:v>
      </x:c>
      <x:c r="B268" s="3" t="str">
        <x:v>特典案内選択</x:v>
      </x:c>
      <x:c r="C268" s="3" t="str">
        <x:v>アカウント情報画面まで進む</x:v>
      </x:c>
      <x:c r="D268" s="3" t="str">
        <x:v>1. データ定義 REG-D08 と ENV-W を用意する。アカウント情報画面まで進む。
2. 特典案内を選択して登録する
3. ホームへ進む</x:v>
      </x:c>
      <x:c r="E268" s="3" t="str">
        <x:v>1. 前提条件が成立し対象画面を操作できる
2. 登録が完了する
3. 登録者名を表示する</x:v>
      </x:c>
      <x:c r="F268" s="3" t="str">
        <x:v>REG-D08</x:v>
      </x:c>
      <x:c r="G268" s="3" t="str">
        <x:v>WebKit</x:v>
      </x:c>
      <x:c r="H268" s="3" t="str">
        <x:v>選択値の保存確認は画面仕様がなく対象外</x:v>
      </x:c>
      <x:c r="I268" s="3" t="str">
        <x:v>高</x:v>
      </x:c>
      <x:c r="J268" s="3" t="str"/>
    </x:row>
    <x:row r="269" ht="120" customHeight="1">
      <x:c r="A269" s="3" t="str">
        <x:v>REG-09-09-C</x:v>
      </x:c>
      <x:c r="B269" s="3" t="str">
        <x:v>特典案内選択</x:v>
      </x:c>
      <x:c r="C269" s="3" t="str">
        <x:v>アカウント情報画面まで進む</x:v>
      </x:c>
      <x:c r="D269" s="3" t="str">
        <x:v>1. データ定義 REG-D09 と ENV-C を用意する。アカウント情報画面まで進む。
2. 特典案内を選択して登録する
3. ホームへ進む</x:v>
      </x:c>
      <x:c r="E269" s="3" t="str">
        <x:v>1. 前提条件が成立し対象画面を操作できる
2. 登録が完了する
3. 登録者名を表示する</x:v>
      </x:c>
      <x:c r="F269" s="3" t="str">
        <x:v>REG-D09</x:v>
      </x:c>
      <x:c r="G269" s="3" t="str">
        <x:v>Chromium</x:v>
      </x:c>
      <x:c r="H269" s="3" t="str">
        <x:v>選択値の保存確認は画面仕様がなく対象外</x:v>
      </x:c>
      <x:c r="I269" s="3" t="str">
        <x:v>高</x:v>
      </x:c>
      <x:c r="J269" s="3" t="str"/>
    </x:row>
    <x:row r="270" ht="120" customHeight="1">
      <x:c r="A270" s="3" t="str">
        <x:v>REG-09-09-F</x:v>
      </x:c>
      <x:c r="B270" s="3" t="str">
        <x:v>特典案内選択</x:v>
      </x:c>
      <x:c r="C270" s="3" t="str">
        <x:v>アカウント情報画面まで進む</x:v>
      </x:c>
      <x:c r="D270" s="3" t="str">
        <x:v>1. データ定義 REG-D09 と ENV-F を用意する。アカウント情報画面まで進む。
2. 特典案内を選択して登録する
3. ホームへ進む</x:v>
      </x:c>
      <x:c r="E270" s="3" t="str">
        <x:v>1. 前提条件が成立し対象画面を操作できる
2. 登録が完了する
3. 登録者名を表示する</x:v>
      </x:c>
      <x:c r="F270" s="3" t="str">
        <x:v>REG-D09</x:v>
      </x:c>
      <x:c r="G270" s="3" t="str">
        <x:v>Firefox</x:v>
      </x:c>
      <x:c r="H270" s="3" t="str">
        <x:v>選択値の保存確認は画面仕様がなく対象外</x:v>
      </x:c>
      <x:c r="I270" s="3" t="str">
        <x:v>高</x:v>
      </x:c>
      <x:c r="J270" s="3" t="str"/>
    </x:row>
    <x:row r="271" ht="120" customHeight="1">
      <x:c r="A271" s="3" t="str">
        <x:v>REG-09-09-W</x:v>
      </x:c>
      <x:c r="B271" s="3" t="str">
        <x:v>特典案内選択</x:v>
      </x:c>
      <x:c r="C271" s="3" t="str">
        <x:v>アカウント情報画面まで進む</x:v>
      </x:c>
      <x:c r="D271" s="3" t="str">
        <x:v>1. データ定義 REG-D09 と ENV-W を用意する。アカウント情報画面まで進む。
2. 特典案内を選択して登録する
3. ホームへ進む</x:v>
      </x:c>
      <x:c r="E271" s="3" t="str">
        <x:v>1. 前提条件が成立し対象画面を操作できる
2. 登録が完了する
3. 登録者名を表示する</x:v>
      </x:c>
      <x:c r="F271" s="3" t="str">
        <x:v>REG-D09</x:v>
      </x:c>
      <x:c r="G271" s="3" t="str">
        <x:v>WebKit</x:v>
      </x:c>
      <x:c r="H271" s="3" t="str">
        <x:v>選択値の保存確認は画面仕様がなく対象外</x:v>
      </x:c>
      <x:c r="I271" s="3" t="str">
        <x:v>高</x:v>
      </x:c>
      <x:c r="J271" s="3" t="str"/>
    </x:row>
    <x:row r="272" ht="120" customHeight="1">
      <x:c r="A272" s="3" t="str">
        <x:v>REG-09-10-C</x:v>
      </x:c>
      <x:c r="B272" s="3" t="str">
        <x:v>特典案内選択</x:v>
      </x:c>
      <x:c r="C272" s="3" t="str">
        <x:v>アカウント情報画面まで進む</x:v>
      </x:c>
      <x:c r="D272" s="3" t="str">
        <x:v>1. データ定義 REG-D10 と ENV-C を用意する。アカウント情報画面まで進む。
2. 特典案内を選択して登録する
3. ホームへ進む</x:v>
      </x:c>
      <x:c r="E272" s="3" t="str">
        <x:v>1. 前提条件が成立し対象画面を操作できる
2. 登録が完了する
3. 登録者名を表示する</x:v>
      </x:c>
      <x:c r="F272" s="3" t="str">
        <x:v>REG-D10</x:v>
      </x:c>
      <x:c r="G272" s="3" t="str">
        <x:v>Chromium</x:v>
      </x:c>
      <x:c r="H272" s="3" t="str">
        <x:v>選択値の保存確認は画面仕様がなく対象外</x:v>
      </x:c>
      <x:c r="I272" s="3" t="str">
        <x:v>高</x:v>
      </x:c>
      <x:c r="J272" s="3" t="str"/>
    </x:row>
    <x:row r="273" ht="120" customHeight="1">
      <x:c r="A273" s="3" t="str">
        <x:v>REG-09-10-F</x:v>
      </x:c>
      <x:c r="B273" s="3" t="str">
        <x:v>特典案内選択</x:v>
      </x:c>
      <x:c r="C273" s="3" t="str">
        <x:v>アカウント情報画面まで進む</x:v>
      </x:c>
      <x:c r="D273" s="3" t="str">
        <x:v>1. データ定義 REG-D10 と ENV-F を用意する。アカウント情報画面まで進む。
2. 特典案内を選択して登録する
3. ホームへ進む</x:v>
      </x:c>
      <x:c r="E273" s="3" t="str">
        <x:v>1. 前提条件が成立し対象画面を操作できる
2. 登録が完了する
3. 登録者名を表示する</x:v>
      </x:c>
      <x:c r="F273" s="3" t="str">
        <x:v>REG-D10</x:v>
      </x:c>
      <x:c r="G273" s="3" t="str">
        <x:v>Firefox</x:v>
      </x:c>
      <x:c r="H273" s="3" t="str">
        <x:v>選択値の保存確認は画面仕様がなく対象外</x:v>
      </x:c>
      <x:c r="I273" s="3" t="str">
        <x:v>高</x:v>
      </x:c>
      <x:c r="J273" s="3" t="str"/>
    </x:row>
    <x:row r="274" ht="120" customHeight="1">
      <x:c r="A274" s="3" t="str">
        <x:v>REG-09-10-W</x:v>
      </x:c>
      <x:c r="B274" s="3" t="str">
        <x:v>特典案内選択</x:v>
      </x:c>
      <x:c r="C274" s="3" t="str">
        <x:v>アカウント情報画面まで進む</x:v>
      </x:c>
      <x:c r="D274" s="3" t="str">
        <x:v>1. データ定義 REG-D10 と ENV-W を用意する。アカウント情報画面まで進む。
2. 特典案内を選択して登録する
3. ホームへ進む</x:v>
      </x:c>
      <x:c r="E274" s="3" t="str">
        <x:v>1. 前提条件が成立し対象画面を操作できる
2. 登録が完了する
3. 登録者名を表示する</x:v>
      </x:c>
      <x:c r="F274" s="3" t="str">
        <x:v>REG-D10</x:v>
      </x:c>
      <x:c r="G274" s="3" t="str">
        <x:v>WebKit</x:v>
      </x:c>
      <x:c r="H274" s="3" t="str">
        <x:v>選択値の保存確認は画面仕様がなく対象外</x:v>
      </x:c>
      <x:c r="I274" s="3" t="str">
        <x:v>通常</x:v>
      </x:c>
      <x:c r="J274" s="3" t="str"/>
    </x:row>
    <x:row r="275" ht="120" customHeight="1">
      <x:c r="A275" s="8" t="str">
        <x:v>REG-10-01-C</x:v>
      </x:c>
      <x:c r="B275" s="8" t="str">
        <x:v>住所の注文画面反映</x:v>
      </x:c>
      <x:c r="C275" s="8" t="str">
        <x:v>専用アカウントを登録しBlue Topを1個追加する</x:v>
      </x:c>
      <x:c r="D275" s="8" t="str">
        <x:v>1. データ定義 REG-D01 と ENV-C を用意する。専用アカウントを登録しBlue Topを1個追加する。
2. 注文確認画面へ進む
3. 氏名・住所・電話を登録データと照合する</x:v>
      </x:c>
      <x:c r="E275" s="8" t="str">
        <x:v>1. 前提条件が成立し対象画面を操作できる
2. 配送先と請求先を表示する
3. 対応する登録値と一致する</x:v>
      </x:c>
      <x:c r="F275" s="8" t="str">
        <x:v>REG-D01</x:v>
      </x:c>
      <x:c r="G275" s="8" t="str">
        <x:v>Chromium</x:v>
      </x:c>
      <x:c r="H275" s="8" t="str">
        <x:v>改行や空白の正規化条件は要定義</x:v>
      </x:c>
      <x:c r="I275" s="8" t="str">
        <x:v>高</x:v>
      </x:c>
      <x:c r="J275" s="8" t="str"/>
    </x:row>
    <x:row r="276" ht="120" customHeight="1">
      <x:c r="A276" s="8" t="str">
        <x:v>REG-10-01-F</x:v>
      </x:c>
      <x:c r="B276" s="8" t="str">
        <x:v>住所の注文画面反映</x:v>
      </x:c>
      <x:c r="C276" s="8" t="str">
        <x:v>専用アカウントを登録しBlue Topを1個追加する</x:v>
      </x:c>
      <x:c r="D276" s="8" t="str">
        <x:v>1. データ定義 REG-D01 と ENV-F を用意する。専用アカウントを登録しBlue Topを1個追加する。
2. 注文確認画面へ進む
3. 氏名・住所・電話を登録データと照合する</x:v>
      </x:c>
      <x:c r="E276" s="8" t="str">
        <x:v>1. 前提条件が成立し対象画面を操作できる
2. 配送先と請求先を表示する
3. 対応する登録値と一致する</x:v>
      </x:c>
      <x:c r="F276" s="8" t="str">
        <x:v>REG-D01</x:v>
      </x:c>
      <x:c r="G276" s="8" t="str">
        <x:v>Firefox</x:v>
      </x:c>
      <x:c r="H276" s="8" t="str">
        <x:v>改行や空白の正規化条件は要定義</x:v>
      </x:c>
      <x:c r="I276" s="8" t="str">
        <x:v>高</x:v>
      </x:c>
      <x:c r="J276" s="8" t="str"/>
    </x:row>
    <x:row r="277" ht="120" customHeight="1">
      <x:c r="A277" s="8" t="str">
        <x:v>REG-10-01-W</x:v>
      </x:c>
      <x:c r="B277" s="8" t="str">
        <x:v>住所の注文画面反映</x:v>
      </x:c>
      <x:c r="C277" s="8" t="str">
        <x:v>専用アカウントを登録しBlue Topを1個追加する</x:v>
      </x:c>
      <x:c r="D277" s="8" t="str">
        <x:v>1. データ定義 REG-D01 と ENV-W を用意する。専用アカウントを登録しBlue Topを1個追加する。
2. 注文確認画面へ進む
3. 氏名・住所・電話を登録データと照合する</x:v>
      </x:c>
      <x:c r="E277" s="8" t="str">
        <x:v>1. 前提条件が成立し対象画面を操作できる
2. 配送先と請求先を表示する
3. 対応する登録値と一致する</x:v>
      </x:c>
      <x:c r="F277" s="8" t="str">
        <x:v>REG-D01</x:v>
      </x:c>
      <x:c r="G277" s="8" t="str">
        <x:v>WebKit</x:v>
      </x:c>
      <x:c r="H277" s="8" t="str">
        <x:v>改行や空白の正規化条件は要定義</x:v>
      </x:c>
      <x:c r="I277" s="8" t="str">
        <x:v>高</x:v>
      </x:c>
      <x:c r="J277" s="8" t="str"/>
    </x:row>
    <x:row r="278" ht="120" customHeight="1">
      <x:c r="A278" s="8" t="str">
        <x:v>REG-10-02-C</x:v>
      </x:c>
      <x:c r="B278" s="8" t="str">
        <x:v>住所の注文画面反映</x:v>
      </x:c>
      <x:c r="C278" s="8" t="str">
        <x:v>専用アカウントを登録しBlue Topを1個追加する</x:v>
      </x:c>
      <x:c r="D278" s="8" t="str">
        <x:v>1. データ定義 REG-D02 と ENV-C を用意する。専用アカウントを登録しBlue Topを1個追加する。
2. 注文確認画面へ進む
3. 氏名・住所・電話を登録データと照合する</x:v>
      </x:c>
      <x:c r="E278" s="8" t="str">
        <x:v>1. 前提条件が成立し対象画面を操作できる
2. 配送先と請求先を表示する
3. 対応する登録値と一致する</x:v>
      </x:c>
      <x:c r="F278" s="8" t="str">
        <x:v>REG-D02</x:v>
      </x:c>
      <x:c r="G278" s="8" t="str">
        <x:v>Chromium</x:v>
      </x:c>
      <x:c r="H278" s="8" t="str">
        <x:v>改行や空白の正規化条件は要定義</x:v>
      </x:c>
      <x:c r="I278" s="8" t="str">
        <x:v>高</x:v>
      </x:c>
      <x:c r="J278" s="8" t="str"/>
    </x:row>
    <x:row r="279" ht="120" customHeight="1">
      <x:c r="A279" s="8" t="str">
        <x:v>REG-10-02-F</x:v>
      </x:c>
      <x:c r="B279" s="8" t="str">
        <x:v>住所の注文画面反映</x:v>
      </x:c>
      <x:c r="C279" s="8" t="str">
        <x:v>専用アカウントを登録しBlue Topを1個追加する</x:v>
      </x:c>
      <x:c r="D279" s="8" t="str">
        <x:v>1. データ定義 REG-D02 と ENV-F を用意する。専用アカウントを登録しBlue Topを1個追加する。
2. 注文確認画面へ進む
3. 氏名・住所・電話を登録データと照合する</x:v>
      </x:c>
      <x:c r="E279" s="8" t="str">
        <x:v>1. 前提条件が成立し対象画面を操作できる
2. 配送先と請求先を表示する
3. 対応する登録値と一致する</x:v>
      </x:c>
      <x:c r="F279" s="8" t="str">
        <x:v>REG-D02</x:v>
      </x:c>
      <x:c r="G279" s="8" t="str">
        <x:v>Firefox</x:v>
      </x:c>
      <x:c r="H279" s="8" t="str">
        <x:v>改行や空白の正規化条件は要定義</x:v>
      </x:c>
      <x:c r="I279" s="8" t="str">
        <x:v>高</x:v>
      </x:c>
      <x:c r="J279" s="8" t="str"/>
    </x:row>
    <x:row r="280" ht="120" customHeight="1">
      <x:c r="A280" s="8" t="str">
        <x:v>REG-10-02-W</x:v>
      </x:c>
      <x:c r="B280" s="8" t="str">
        <x:v>住所の注文画面反映</x:v>
      </x:c>
      <x:c r="C280" s="8" t="str">
        <x:v>専用アカウントを登録しBlue Topを1個追加する</x:v>
      </x:c>
      <x:c r="D280" s="8" t="str">
        <x:v>1. データ定義 REG-D02 と ENV-W を用意する。専用アカウントを登録しBlue Topを1個追加する。
2. 注文確認画面へ進む
3. 氏名・住所・電話を登録データと照合する</x:v>
      </x:c>
      <x:c r="E280" s="8" t="str">
        <x:v>1. 前提条件が成立し対象画面を操作できる
2. 配送先と請求先を表示する
3. 対応する登録値と一致する</x:v>
      </x:c>
      <x:c r="F280" s="8" t="str">
        <x:v>REG-D02</x:v>
      </x:c>
      <x:c r="G280" s="8" t="str">
        <x:v>WebKit</x:v>
      </x:c>
      <x:c r="H280" s="8" t="str">
        <x:v>改行や空白の正規化条件は要定義</x:v>
      </x:c>
      <x:c r="I280" s="8" t="str">
        <x:v>高</x:v>
      </x:c>
      <x:c r="J280" s="8" t="str"/>
    </x:row>
    <x:row r="281" ht="120" customHeight="1">
      <x:c r="A281" s="8" t="str">
        <x:v>REG-10-03-C</x:v>
      </x:c>
      <x:c r="B281" s="8" t="str">
        <x:v>住所の注文画面反映</x:v>
      </x:c>
      <x:c r="C281" s="8" t="str">
        <x:v>専用アカウントを登録しBlue Topを1個追加する</x:v>
      </x:c>
      <x:c r="D281" s="8" t="str">
        <x:v>1. データ定義 REG-D03 と ENV-C を用意する。専用アカウントを登録しBlue Topを1個追加する。
2. 注文確認画面へ進む
3. 氏名・住所・電話を登録データと照合する</x:v>
      </x:c>
      <x:c r="E281" s="8" t="str">
        <x:v>1. 前提条件が成立し対象画面を操作できる
2. 配送先と請求先を表示する
3. 対応する登録値と一致する</x:v>
      </x:c>
      <x:c r="F281" s="8" t="str">
        <x:v>REG-D03</x:v>
      </x:c>
      <x:c r="G281" s="8" t="str">
        <x:v>Chromium</x:v>
      </x:c>
      <x:c r="H281" s="8" t="str">
        <x:v>改行や空白の正規化条件は要定義</x:v>
      </x:c>
      <x:c r="I281" s="8" t="str">
        <x:v>高</x:v>
      </x:c>
      <x:c r="J281" s="8" t="str"/>
    </x:row>
    <x:row r="282" ht="120" customHeight="1">
      <x:c r="A282" s="8" t="str">
        <x:v>REG-10-03-F</x:v>
      </x:c>
      <x:c r="B282" s="8" t="str">
        <x:v>住所の注文画面反映</x:v>
      </x:c>
      <x:c r="C282" s="8" t="str">
        <x:v>専用アカウントを登録しBlue Topを1個追加する</x:v>
      </x:c>
      <x:c r="D282" s="8" t="str">
        <x:v>1. データ定義 REG-D03 と ENV-F を用意する。専用アカウントを登録しBlue Topを1個追加する。
2. 注文確認画面へ進む
3. 氏名・住所・電話を登録データと照合する</x:v>
      </x:c>
      <x:c r="E282" s="8" t="str">
        <x:v>1. 前提条件が成立し対象画面を操作できる
2. 配送先と請求先を表示する
3. 対応する登録値と一致する</x:v>
      </x:c>
      <x:c r="F282" s="8" t="str">
        <x:v>REG-D03</x:v>
      </x:c>
      <x:c r="G282" s="8" t="str">
        <x:v>Firefox</x:v>
      </x:c>
      <x:c r="H282" s="8" t="str">
        <x:v>改行や空白の正規化条件は要定義</x:v>
      </x:c>
      <x:c r="I282" s="8" t="str">
        <x:v>高</x:v>
      </x:c>
      <x:c r="J282" s="8" t="str"/>
    </x:row>
    <x:row r="283" ht="120" customHeight="1">
      <x:c r="A283" s="8" t="str">
        <x:v>REG-10-03-W</x:v>
      </x:c>
      <x:c r="B283" s="8" t="str">
        <x:v>住所の注文画面反映</x:v>
      </x:c>
      <x:c r="C283" s="8" t="str">
        <x:v>専用アカウントを登録しBlue Topを1個追加する</x:v>
      </x:c>
      <x:c r="D283" s="8" t="str">
        <x:v>1. データ定義 REG-D03 と ENV-W を用意する。専用アカウントを登録しBlue Topを1個追加する。
2. 注文確認画面へ進む
3. 氏名・住所・電話を登録データと照合する</x:v>
      </x:c>
      <x:c r="E283" s="8" t="str">
        <x:v>1. 前提条件が成立し対象画面を操作できる
2. 配送先と請求先を表示する
3. 対応する登録値と一致する</x:v>
      </x:c>
      <x:c r="F283" s="8" t="str">
        <x:v>REG-D03</x:v>
      </x:c>
      <x:c r="G283" s="8" t="str">
        <x:v>WebKit</x:v>
      </x:c>
      <x:c r="H283" s="8" t="str">
        <x:v>改行や空白の正規化条件は要定義</x:v>
      </x:c>
      <x:c r="I283" s="8" t="str">
        <x:v>高</x:v>
      </x:c>
      <x:c r="J283" s="8" t="str"/>
    </x:row>
    <x:row r="284" ht="120" customHeight="1">
      <x:c r="A284" s="8" t="str">
        <x:v>REG-10-04-C</x:v>
      </x:c>
      <x:c r="B284" s="8" t="str">
        <x:v>住所の注文画面反映</x:v>
      </x:c>
      <x:c r="C284" s="8" t="str">
        <x:v>専用アカウントを登録しBlue Topを1個追加する</x:v>
      </x:c>
      <x:c r="D284" s="8" t="str">
        <x:v>1. データ定義 REG-D04 と ENV-C を用意する。専用アカウントを登録しBlue Topを1個追加する。
2. 注文確認画面へ進む
3. 氏名・住所・電話を登録データと照合する</x:v>
      </x:c>
      <x:c r="E284" s="8" t="str">
        <x:v>1. 前提条件が成立し対象画面を操作できる
2. 配送先と請求先を表示する
3. 対応する登録値と一致する</x:v>
      </x:c>
      <x:c r="F284" s="8" t="str">
        <x:v>REG-D04</x:v>
      </x:c>
      <x:c r="G284" s="8" t="str">
        <x:v>Chromium</x:v>
      </x:c>
      <x:c r="H284" s="8" t="str">
        <x:v>改行や空白の正規化条件は要定義</x:v>
      </x:c>
      <x:c r="I284" s="8" t="str">
        <x:v>通常</x:v>
      </x:c>
      <x:c r="J284" s="8" t="str"/>
    </x:row>
    <x:row r="285" ht="120" customHeight="1">
      <x:c r="A285" s="8" t="str">
        <x:v>REG-10-04-F</x:v>
      </x:c>
      <x:c r="B285" s="8" t="str">
        <x:v>住所の注文画面反映</x:v>
      </x:c>
      <x:c r="C285" s="8" t="str">
        <x:v>専用アカウントを登録しBlue Topを1個追加する</x:v>
      </x:c>
      <x:c r="D285" s="8" t="str">
        <x:v>1. データ定義 REG-D04 と ENV-F を用意する。専用アカウントを登録しBlue Topを1個追加する。
2. 注文確認画面へ進む
3. 氏名・住所・電話を登録データと照合する</x:v>
      </x:c>
      <x:c r="E285" s="8" t="str">
        <x:v>1. 前提条件が成立し対象画面を操作できる
2. 配送先と請求先を表示する
3. 対応する登録値と一致する</x:v>
      </x:c>
      <x:c r="F285" s="8" t="str">
        <x:v>REG-D04</x:v>
      </x:c>
      <x:c r="G285" s="8" t="str">
        <x:v>Firefox</x:v>
      </x:c>
      <x:c r="H285" s="8" t="str">
        <x:v>改行や空白の正規化条件は要定義</x:v>
      </x:c>
      <x:c r="I285" s="8" t="str">
        <x:v>高</x:v>
      </x:c>
      <x:c r="J285" s="8" t="str"/>
    </x:row>
    <x:row r="286" ht="120" customHeight="1">
      <x:c r="A286" s="8" t="str">
        <x:v>REG-10-04-W</x:v>
      </x:c>
      <x:c r="B286" s="8" t="str">
        <x:v>住所の注文画面反映</x:v>
      </x:c>
      <x:c r="C286" s="8" t="str">
        <x:v>専用アカウントを登録しBlue Topを1個追加する</x:v>
      </x:c>
      <x:c r="D286" s="8" t="str">
        <x:v>1. データ定義 REG-D04 と ENV-W を用意する。専用アカウントを登録しBlue Topを1個追加する。
2. 注文確認画面へ進む
3. 氏名・住所・電話を登録データと照合する</x:v>
      </x:c>
      <x:c r="E286" s="8" t="str">
        <x:v>1. 前提条件が成立し対象画面を操作できる
2. 配送先と請求先を表示する
3. 対応する登録値と一致する</x:v>
      </x:c>
      <x:c r="F286" s="8" t="str">
        <x:v>REG-D04</x:v>
      </x:c>
      <x:c r="G286" s="8" t="str">
        <x:v>WebKit</x:v>
      </x:c>
      <x:c r="H286" s="8" t="str">
        <x:v>改行や空白の正規化条件は要定義</x:v>
      </x:c>
      <x:c r="I286" s="8" t="str">
        <x:v>高</x:v>
      </x:c>
      <x:c r="J286" s="8" t="str"/>
    </x:row>
    <x:row r="287" ht="120" customHeight="1">
      <x:c r="A287" s="8" t="str">
        <x:v>REG-10-05-C</x:v>
      </x:c>
      <x:c r="B287" s="8" t="str">
        <x:v>住所の注文画面反映</x:v>
      </x:c>
      <x:c r="C287" s="8" t="str">
        <x:v>専用アカウントを登録しBlue Topを1個追加する</x:v>
      </x:c>
      <x:c r="D287" s="8" t="str">
        <x:v>1. データ定義 REG-D05 と ENV-C を用意する。専用アカウントを登録しBlue Topを1個追加する。
2. 注文確認画面へ進む
3. 氏名・住所・電話を登録データと照合する</x:v>
      </x:c>
      <x:c r="E287" s="8" t="str">
        <x:v>1. 前提条件が成立し対象画面を操作できる
2. 配送先と請求先を表示する
3. 対応する登録値と一致する</x:v>
      </x:c>
      <x:c r="F287" s="8" t="str">
        <x:v>REG-D05</x:v>
      </x:c>
      <x:c r="G287" s="8" t="str">
        <x:v>Chromium</x:v>
      </x:c>
      <x:c r="H287" s="8" t="str">
        <x:v>改行や空白の正規化条件は要定義</x:v>
      </x:c>
      <x:c r="I287" s="8" t="str">
        <x:v>高</x:v>
      </x:c>
      <x:c r="J287" s="8" t="str"/>
    </x:row>
    <x:row r="288" ht="120" customHeight="1">
      <x:c r="A288" s="8" t="str">
        <x:v>REG-10-05-F</x:v>
      </x:c>
      <x:c r="B288" s="8" t="str">
        <x:v>住所の注文画面反映</x:v>
      </x:c>
      <x:c r="C288" s="8" t="str">
        <x:v>専用アカウントを登録しBlue Topを1個追加する</x:v>
      </x:c>
      <x:c r="D288" s="8" t="str">
        <x:v>1. データ定義 REG-D05 と ENV-F を用意する。専用アカウントを登録しBlue Topを1個追加する。
2. 注文確認画面へ進む
3. 氏名・住所・電話を登録データと照合する</x:v>
      </x:c>
      <x:c r="E288" s="8" t="str">
        <x:v>1. 前提条件が成立し対象画面を操作できる
2. 配送先と請求先を表示する
3. 対応する登録値と一致する</x:v>
      </x:c>
      <x:c r="F288" s="8" t="str">
        <x:v>REG-D05</x:v>
      </x:c>
      <x:c r="G288" s="8" t="str">
        <x:v>Firefox</x:v>
      </x:c>
      <x:c r="H288" s="8" t="str">
        <x:v>改行や空白の正規化条件は要定義</x:v>
      </x:c>
      <x:c r="I288" s="8" t="str">
        <x:v>高</x:v>
      </x:c>
      <x:c r="J288" s="8" t="str"/>
    </x:row>
    <x:row r="289" ht="120" customHeight="1">
      <x:c r="A289" s="8" t="str">
        <x:v>REG-10-05-W</x:v>
      </x:c>
      <x:c r="B289" s="8" t="str">
        <x:v>住所の注文画面反映</x:v>
      </x:c>
      <x:c r="C289" s="8" t="str">
        <x:v>専用アカウントを登録しBlue Topを1個追加する</x:v>
      </x:c>
      <x:c r="D289" s="8" t="str">
        <x:v>1. データ定義 REG-D05 と ENV-W を用意する。専用アカウントを登録しBlue Topを1個追加する。
2. 注文確認画面へ進む
3. 氏名・住所・電話を登録データと照合する</x:v>
      </x:c>
      <x:c r="E289" s="8" t="str">
        <x:v>1. 前提条件が成立し対象画面を操作できる
2. 配送先と請求先を表示する
3. 対応する登録値と一致する</x:v>
      </x:c>
      <x:c r="F289" s="8" t="str">
        <x:v>REG-D05</x:v>
      </x:c>
      <x:c r="G289" s="8" t="str">
        <x:v>WebKit</x:v>
      </x:c>
      <x:c r="H289" s="8" t="str">
        <x:v>改行や空白の正規化条件は要定義</x:v>
      </x:c>
      <x:c r="I289" s="8" t="str">
        <x:v>高</x:v>
      </x:c>
      <x:c r="J289" s="8" t="str"/>
    </x:row>
    <x:row r="290" ht="120" customHeight="1">
      <x:c r="A290" s="8" t="str">
        <x:v>REG-10-06-C</x:v>
      </x:c>
      <x:c r="B290" s="8" t="str">
        <x:v>住所の注文画面反映</x:v>
      </x:c>
      <x:c r="C290" s="8" t="str">
        <x:v>専用アカウントを登録しBlue Topを1個追加する</x:v>
      </x:c>
      <x:c r="D290" s="8" t="str">
        <x:v>1. データ定義 REG-D06 と ENV-C を用意する。専用アカウントを登録しBlue Topを1個追加する。
2. 注文確認画面へ進む
3. 氏名・住所・電話を登録データと照合する</x:v>
      </x:c>
      <x:c r="E290" s="8" t="str">
        <x:v>1. 前提条件が成立し対象画面を操作できる
2. 配送先と請求先を表示する
3. 対応する登録値と一致する</x:v>
      </x:c>
      <x:c r="F290" s="8" t="str">
        <x:v>REG-D06</x:v>
      </x:c>
      <x:c r="G290" s="8" t="str">
        <x:v>Chromium</x:v>
      </x:c>
      <x:c r="H290" s="8" t="str">
        <x:v>改行や空白の正規化条件は要定義</x:v>
      </x:c>
      <x:c r="I290" s="8" t="str">
        <x:v>高</x:v>
      </x:c>
      <x:c r="J290" s="8" t="str"/>
    </x:row>
    <x:row r="291" ht="120" customHeight="1">
      <x:c r="A291" s="8" t="str">
        <x:v>REG-10-06-F</x:v>
      </x:c>
      <x:c r="B291" s="8" t="str">
        <x:v>住所の注文画面反映</x:v>
      </x:c>
      <x:c r="C291" s="8" t="str">
        <x:v>専用アカウントを登録しBlue Topを1個追加する</x:v>
      </x:c>
      <x:c r="D291" s="8" t="str">
        <x:v>1. データ定義 REG-D06 と ENV-F を用意する。専用アカウントを登録しBlue Topを1個追加する。
2. 注文確認画面へ進む
3. 氏名・住所・電話を登録データと照合する</x:v>
      </x:c>
      <x:c r="E291" s="8" t="str">
        <x:v>1. 前提条件が成立し対象画面を操作できる
2. 配送先と請求先を表示する
3. 対応する登録値と一致する</x:v>
      </x:c>
      <x:c r="F291" s="8" t="str">
        <x:v>REG-D06</x:v>
      </x:c>
      <x:c r="G291" s="8" t="str">
        <x:v>Firefox</x:v>
      </x:c>
      <x:c r="H291" s="8" t="str">
        <x:v>改行や空白の正規化条件は要定義</x:v>
      </x:c>
      <x:c r="I291" s="8" t="str">
        <x:v>高</x:v>
      </x:c>
      <x:c r="J291" s="8" t="str"/>
    </x:row>
    <x:row r="292" ht="120" customHeight="1">
      <x:c r="A292" s="8" t="str">
        <x:v>REG-10-06-W</x:v>
      </x:c>
      <x:c r="B292" s="8" t="str">
        <x:v>住所の注文画面反映</x:v>
      </x:c>
      <x:c r="C292" s="8" t="str">
        <x:v>専用アカウントを登録しBlue Topを1個追加する</x:v>
      </x:c>
      <x:c r="D292" s="8" t="str">
        <x:v>1. データ定義 REG-D06 と ENV-W を用意する。専用アカウントを登録しBlue Topを1個追加する。
2. 注文確認画面へ進む
3. 氏名・住所・電話を登録データと照合する</x:v>
      </x:c>
      <x:c r="E292" s="8" t="str">
        <x:v>1. 前提条件が成立し対象画面を操作できる
2. 配送先と請求先を表示する
3. 対応する登録値と一致する</x:v>
      </x:c>
      <x:c r="F292" s="8" t="str">
        <x:v>REG-D06</x:v>
      </x:c>
      <x:c r="G292" s="8" t="str">
        <x:v>WebKit</x:v>
      </x:c>
      <x:c r="H292" s="8" t="str">
        <x:v>改行や空白の正規化条件は要定義</x:v>
      </x:c>
      <x:c r="I292" s="8" t="str">
        <x:v>高</x:v>
      </x:c>
      <x:c r="J292" s="8" t="str"/>
    </x:row>
    <x:row r="293" ht="120" customHeight="1">
      <x:c r="A293" s="8" t="str">
        <x:v>REG-10-07-C</x:v>
      </x:c>
      <x:c r="B293" s="8" t="str">
        <x:v>住所の注文画面反映</x:v>
      </x:c>
      <x:c r="C293" s="8" t="str">
        <x:v>専用アカウントを登録しBlue Topを1個追加する</x:v>
      </x:c>
      <x:c r="D293" s="8" t="str">
        <x:v>1. データ定義 REG-D07 と ENV-C を用意する。専用アカウントを登録しBlue Topを1個追加する。
2. 注文確認画面へ進む
3. 氏名・住所・電話を登録データと照合する</x:v>
      </x:c>
      <x:c r="E293" s="8" t="str">
        <x:v>1. 前提条件が成立し対象画面を操作できる
2. 配送先と請求先を表示する
3. 対応する登録値と一致する</x:v>
      </x:c>
      <x:c r="F293" s="8" t="str">
        <x:v>REG-D07</x:v>
      </x:c>
      <x:c r="G293" s="8" t="str">
        <x:v>Chromium</x:v>
      </x:c>
      <x:c r="H293" s="8" t="str">
        <x:v>改行や空白の正規化条件は要定義</x:v>
      </x:c>
      <x:c r="I293" s="8" t="str">
        <x:v>高</x:v>
      </x:c>
      <x:c r="J293" s="8" t="str"/>
    </x:row>
    <x:row r="294" ht="120" customHeight="1">
      <x:c r="A294" s="8" t="str">
        <x:v>REG-10-07-F</x:v>
      </x:c>
      <x:c r="B294" s="8" t="str">
        <x:v>住所の注文画面反映</x:v>
      </x:c>
      <x:c r="C294" s="8" t="str">
        <x:v>専用アカウントを登録しBlue Topを1個追加する</x:v>
      </x:c>
      <x:c r="D294" s="8" t="str">
        <x:v>1. データ定義 REG-D07 と ENV-F を用意する。専用アカウントを登録しBlue Topを1個追加する。
2. 注文確認画面へ進む
3. 氏名・住所・電話を登録データと照合する</x:v>
      </x:c>
      <x:c r="E294" s="8" t="str">
        <x:v>1. 前提条件が成立し対象画面を操作できる
2. 配送先と請求先を表示する
3. 対応する登録値と一致する</x:v>
      </x:c>
      <x:c r="F294" s="8" t="str">
        <x:v>REG-D07</x:v>
      </x:c>
      <x:c r="G294" s="8" t="str">
        <x:v>Firefox</x:v>
      </x:c>
      <x:c r="H294" s="8" t="str">
        <x:v>改行や空白の正規化条件は要定義</x:v>
      </x:c>
      <x:c r="I294" s="8" t="str">
        <x:v>通常</x:v>
      </x:c>
      <x:c r="J294" s="8" t="str"/>
    </x:row>
    <x:row r="295" ht="120" customHeight="1">
      <x:c r="A295" s="8" t="str">
        <x:v>REG-10-07-W</x:v>
      </x:c>
      <x:c r="B295" s="8" t="str">
        <x:v>住所の注文画面反映</x:v>
      </x:c>
      <x:c r="C295" s="8" t="str">
        <x:v>専用アカウントを登録しBlue Topを1個追加する</x:v>
      </x:c>
      <x:c r="D295" s="8" t="str">
        <x:v>1. データ定義 REG-D07 と ENV-W を用意する。専用アカウントを登録しBlue Topを1個追加する。
2. 注文確認画面へ進む
3. 氏名・住所・電話を登録データと照合する</x:v>
      </x:c>
      <x:c r="E295" s="8" t="str">
        <x:v>1. 前提条件が成立し対象画面を操作できる
2. 配送先と請求先を表示する
3. 対応する登録値と一致する</x:v>
      </x:c>
      <x:c r="F295" s="8" t="str">
        <x:v>REG-D07</x:v>
      </x:c>
      <x:c r="G295" s="8" t="str">
        <x:v>WebKit</x:v>
      </x:c>
      <x:c r="H295" s="8" t="str">
        <x:v>改行や空白の正規化条件は要定義</x:v>
      </x:c>
      <x:c r="I295" s="8" t="str">
        <x:v>高</x:v>
      </x:c>
      <x:c r="J295" s="8" t="str"/>
    </x:row>
    <x:row r="296" ht="120" customHeight="1">
      <x:c r="A296" s="8" t="str">
        <x:v>REG-10-08-C</x:v>
      </x:c>
      <x:c r="B296" s="8" t="str">
        <x:v>住所の注文画面反映</x:v>
      </x:c>
      <x:c r="C296" s="8" t="str">
        <x:v>専用アカウントを登録しBlue Topを1個追加する</x:v>
      </x:c>
      <x:c r="D296" s="8" t="str">
        <x:v>1. データ定義 REG-D08 と ENV-C を用意する。専用アカウントを登録しBlue Topを1個追加する。
2. 注文確認画面へ進む
3. 氏名・住所・電話を登録データと照合する</x:v>
      </x:c>
      <x:c r="E296" s="8" t="str">
        <x:v>1. 前提条件が成立し対象画面を操作できる
2. 配送先と請求先を表示する
3. 対応する登録値と一致する</x:v>
      </x:c>
      <x:c r="F296" s="8" t="str">
        <x:v>REG-D08</x:v>
      </x:c>
      <x:c r="G296" s="8" t="str">
        <x:v>Chromium</x:v>
      </x:c>
      <x:c r="H296" s="8" t="str">
        <x:v>改行や空白の正規化条件は要定義</x:v>
      </x:c>
      <x:c r="I296" s="8" t="str">
        <x:v>高</x:v>
      </x:c>
      <x:c r="J296" s="8" t="str"/>
    </x:row>
    <x:row r="297" ht="120" customHeight="1">
      <x:c r="A297" s="8" t="str">
        <x:v>REG-10-08-F</x:v>
      </x:c>
      <x:c r="B297" s="8" t="str">
        <x:v>住所の注文画面反映</x:v>
      </x:c>
      <x:c r="C297" s="8" t="str">
        <x:v>専用アカウントを登録しBlue Topを1個追加する</x:v>
      </x:c>
      <x:c r="D297" s="8" t="str">
        <x:v>1. データ定義 REG-D08 と ENV-F を用意する。専用アカウントを登録しBlue Topを1個追加する。
2. 注文確認画面へ進む
3. 氏名・住所・電話を登録データと照合する</x:v>
      </x:c>
      <x:c r="E297" s="8" t="str">
        <x:v>1. 前提条件が成立し対象画面を操作できる
2. 配送先と請求先を表示する
3. 対応する登録値と一致する</x:v>
      </x:c>
      <x:c r="F297" s="8" t="str">
        <x:v>REG-D08</x:v>
      </x:c>
      <x:c r="G297" s="8" t="str">
        <x:v>Firefox</x:v>
      </x:c>
      <x:c r="H297" s="8" t="str">
        <x:v>改行や空白の正規化条件は要定義</x:v>
      </x:c>
      <x:c r="I297" s="8" t="str">
        <x:v>高</x:v>
      </x:c>
      <x:c r="J297" s="8" t="str"/>
    </x:row>
    <x:row r="298" ht="120" customHeight="1">
      <x:c r="A298" s="8" t="str">
        <x:v>REG-10-08-W</x:v>
      </x:c>
      <x:c r="B298" s="8" t="str">
        <x:v>住所の注文画面反映</x:v>
      </x:c>
      <x:c r="C298" s="8" t="str">
        <x:v>専用アカウントを登録しBlue Topを1個追加する</x:v>
      </x:c>
      <x:c r="D298" s="8" t="str">
        <x:v>1. データ定義 REG-D08 と ENV-W を用意する。専用アカウントを登録しBlue Topを1個追加する。
2. 注文確認画面へ進む
3. 氏名・住所・電話を登録データと照合する</x:v>
      </x:c>
      <x:c r="E298" s="8" t="str">
        <x:v>1. 前提条件が成立し対象画面を操作できる
2. 配送先と請求先を表示する
3. 対応する登録値と一致する</x:v>
      </x:c>
      <x:c r="F298" s="8" t="str">
        <x:v>REG-D08</x:v>
      </x:c>
      <x:c r="G298" s="8" t="str">
        <x:v>WebKit</x:v>
      </x:c>
      <x:c r="H298" s="8" t="str">
        <x:v>改行や空白の正規化条件は要定義</x:v>
      </x:c>
      <x:c r="I298" s="8" t="str">
        <x:v>高</x:v>
      </x:c>
      <x:c r="J298" s="8" t="str"/>
    </x:row>
    <x:row r="299" ht="120" customHeight="1">
      <x:c r="A299" s="8" t="str">
        <x:v>REG-10-09-C</x:v>
      </x:c>
      <x:c r="B299" s="8" t="str">
        <x:v>住所の注文画面反映</x:v>
      </x:c>
      <x:c r="C299" s="8" t="str">
        <x:v>専用アカウントを登録しBlue Topを1個追加する</x:v>
      </x:c>
      <x:c r="D299" s="8" t="str">
        <x:v>1. データ定義 REG-D09 と ENV-C を用意する。専用アカウントを登録しBlue Topを1個追加する。
2. 注文確認画面へ進む
3. 氏名・住所・電話を登録データと照合する</x:v>
      </x:c>
      <x:c r="E299" s="8" t="str">
        <x:v>1. 前提条件が成立し対象画面を操作できる
2. 配送先と請求先を表示する
3. 対応する登録値と一致する</x:v>
      </x:c>
      <x:c r="F299" s="8" t="str">
        <x:v>REG-D09</x:v>
      </x:c>
      <x:c r="G299" s="8" t="str">
        <x:v>Chromium</x:v>
      </x:c>
      <x:c r="H299" s="8" t="str">
        <x:v>改行や空白の正規化条件は要定義</x:v>
      </x:c>
      <x:c r="I299" s="8" t="str">
        <x:v>高</x:v>
      </x:c>
      <x:c r="J299" s="8" t="str"/>
    </x:row>
    <x:row r="300" ht="120" customHeight="1">
      <x:c r="A300" s="8" t="str">
        <x:v>REG-10-09-F</x:v>
      </x:c>
      <x:c r="B300" s="8" t="str">
        <x:v>住所の注文画面反映</x:v>
      </x:c>
      <x:c r="C300" s="8" t="str">
        <x:v>専用アカウントを登録しBlue Topを1個追加する</x:v>
      </x:c>
      <x:c r="D300" s="8" t="str">
        <x:v>1. データ定義 REG-D09 と ENV-F を用意する。専用アカウントを登録しBlue Topを1個追加する。
2. 注文確認画面へ進む
3. 氏名・住所・電話を登録データと照合する</x:v>
      </x:c>
      <x:c r="E300" s="8" t="str">
        <x:v>1. 前提条件が成立し対象画面を操作できる
2. 配送先と請求先を表示する
3. 対応する登録値と一致する</x:v>
      </x:c>
      <x:c r="F300" s="8" t="str">
        <x:v>REG-D09</x:v>
      </x:c>
      <x:c r="G300" s="8" t="str">
        <x:v>Firefox</x:v>
      </x:c>
      <x:c r="H300" s="8" t="str">
        <x:v>改行や空白の正規化条件は要定義</x:v>
      </x:c>
      <x:c r="I300" s="8" t="str">
        <x:v>高</x:v>
      </x:c>
      <x:c r="J300" s="8" t="str"/>
    </x:row>
    <x:row r="301" ht="120" customHeight="1">
      <x:c r="A301" s="8" t="str">
        <x:v>REG-10-09-W</x:v>
      </x:c>
      <x:c r="B301" s="8" t="str">
        <x:v>住所の注文画面反映</x:v>
      </x:c>
      <x:c r="C301" s="8" t="str">
        <x:v>専用アカウントを登録しBlue Topを1個追加する</x:v>
      </x:c>
      <x:c r="D301" s="8" t="str">
        <x:v>1. データ定義 REG-D09 と ENV-W を用意する。専用アカウントを登録しBlue Topを1個追加する。
2. 注文確認画面へ進む
3. 氏名・住所・電話を登録データと照合する</x:v>
      </x:c>
      <x:c r="E301" s="8" t="str">
        <x:v>1. 前提条件が成立し対象画面を操作できる
2. 配送先と請求先を表示する
3. 対応する登録値と一致する</x:v>
      </x:c>
      <x:c r="F301" s="8" t="str">
        <x:v>REG-D09</x:v>
      </x:c>
      <x:c r="G301" s="8" t="str">
        <x:v>WebKit</x:v>
      </x:c>
      <x:c r="H301" s="8" t="str">
        <x:v>改行や空白の正規化条件は要定義</x:v>
      </x:c>
      <x:c r="I301" s="8" t="str">
        <x:v>高</x:v>
      </x:c>
      <x:c r="J301" s="8" t="str"/>
    </x:row>
    <x:row r="302" ht="120" customHeight="1">
      <x:c r="A302" s="8" t="str">
        <x:v>REG-10-10-C</x:v>
      </x:c>
      <x:c r="B302" s="8" t="str">
        <x:v>住所の注文画面反映</x:v>
      </x:c>
      <x:c r="C302" s="8" t="str">
        <x:v>専用アカウントを登録しBlue Topを1個追加する</x:v>
      </x:c>
      <x:c r="D302" s="8" t="str">
        <x:v>1. データ定義 REG-D10 と ENV-C を用意する。専用アカウントを登録しBlue Topを1個追加する。
2. 注文確認画面へ進む
3. 氏名・住所・電話を登録データと照合する</x:v>
      </x:c>
      <x:c r="E302" s="8" t="str">
        <x:v>1. 前提条件が成立し対象画面を操作できる
2. 配送先と請求先を表示する
3. 対応する登録値と一致する</x:v>
      </x:c>
      <x:c r="F302" s="8" t="str">
        <x:v>REG-D10</x:v>
      </x:c>
      <x:c r="G302" s="8" t="str">
        <x:v>Chromium</x:v>
      </x:c>
      <x:c r="H302" s="8" t="str">
        <x:v>改行や空白の正規化条件は要定義</x:v>
      </x:c>
      <x:c r="I302" s="8" t="str">
        <x:v>高</x:v>
      </x:c>
      <x:c r="J302" s="8" t="str"/>
    </x:row>
    <x:row r="303" ht="120" customHeight="1">
      <x:c r="A303" s="8" t="str">
        <x:v>REG-10-10-F</x:v>
      </x:c>
      <x:c r="B303" s="8" t="str">
        <x:v>住所の注文画面反映</x:v>
      </x:c>
      <x:c r="C303" s="8" t="str">
        <x:v>専用アカウントを登録しBlue Topを1個追加する</x:v>
      </x:c>
      <x:c r="D303" s="8" t="str">
        <x:v>1. データ定義 REG-D10 と ENV-F を用意する。専用アカウントを登録しBlue Topを1個追加する。
2. 注文確認画面へ進む
3. 氏名・住所・電話を登録データと照合する</x:v>
      </x:c>
      <x:c r="E303" s="8" t="str">
        <x:v>1. 前提条件が成立し対象画面を操作できる
2. 配送先と請求先を表示する
3. 対応する登録値と一致する</x:v>
      </x:c>
      <x:c r="F303" s="8" t="str">
        <x:v>REG-D10</x:v>
      </x:c>
      <x:c r="G303" s="8" t="str">
        <x:v>Firefox</x:v>
      </x:c>
      <x:c r="H303" s="8" t="str">
        <x:v>改行や空白の正規化条件は要定義</x:v>
      </x:c>
      <x:c r="I303" s="8" t="str">
        <x:v>高</x:v>
      </x:c>
      <x:c r="J303" s="8" t="str"/>
    </x:row>
    <x:row r="304" ht="120" customHeight="1">
      <x:c r="A304" s="8" t="str">
        <x:v>REG-10-10-W</x:v>
      </x:c>
      <x:c r="B304" s="8" t="str">
        <x:v>住所の注文画面反映</x:v>
      </x:c>
      <x:c r="C304" s="8" t="str">
        <x:v>専用アカウントを登録しBlue Topを1個追加する</x:v>
      </x:c>
      <x:c r="D304" s="8" t="str">
        <x:v>1. データ定義 REG-D10 と ENV-W を用意する。専用アカウントを登録しBlue Topを1個追加する。
2. 注文確認画面へ進む
3. 氏名・住所・電話を登録データと照合する</x:v>
      </x:c>
      <x:c r="E304" s="8" t="str">
        <x:v>1. 前提条件が成立し対象画面を操作できる
2. 配送先と請求先を表示する
3. 対応する登録値と一致する</x:v>
      </x:c>
      <x:c r="F304" s="8" t="str">
        <x:v>REG-D10</x:v>
      </x:c>
      <x:c r="G304" s="8" t="str">
        <x:v>WebKit</x:v>
      </x:c>
      <x:c r="H304" s="8" t="str">
        <x:v>改行や空白の正規化条件は要定義</x:v>
      </x:c>
      <x:c r="I304" s="8" t="str">
        <x:v>通常</x:v>
      </x:c>
      <x:c r="J304" s="8" t="str"/>
    </x:row>
  </x:sheetData>
  <x:pageMargins left="0.7" right="0.7" top="0.75" bottom="0.75" header="0.3" footer="0.3"/>
</x:worksheet>
</file>

<file path=xl/worksheets/sheet5.xml><?xml version="1.0" encoding="utf-8"?>
<x:worksheet xmlns:x="http://schemas.openxmlformats.org/spreadsheetml/2006/main">
  <x:sheetViews>
    <x:sheetView showGridLines="0" workbookViewId="0">
      <x:pane xSplit="1" ySplit="4" topLeftCell="B5" activePane="bottomRight" state="frozen"/>
    </x:sheetView>
  </x:sheetViews>
  <x:sheetFormatPr defaultRowHeight="15"/>
  <x:cols>
    <x:col min="1" max="1" width="17.219999313354492" hidden="0" customWidth="1"/>
    <x:col min="2" max="2" width="23.889999389648438" hidden="0" customWidth="1"/>
    <x:col min="3" max="3" width="30" hidden="0" customWidth="1"/>
    <x:col min="4" max="4" width="43.33000183105469" hidden="0" customWidth="1"/>
    <x:col min="5" max="5" width="31.110000610351562" hidden="0" customWidth="1"/>
    <x:col min="6" max="6" width="36.66999816894531" hidden="0" customWidth="1"/>
    <x:col min="7" max="7" width="31.110000610351562" hidden="0" customWidth="1"/>
    <x:col min="8" max="8" width="36.66999816894531" hidden="0" customWidth="1"/>
    <x:col min="9" max="9" width="33.33000183105469" hidden="0" customWidth="1"/>
    <x:col min="10" max="10" width="15.5600004196167" hidden="0" customWidth="1"/>
    <x:col min="11" max="11" width="13.329999923706055" hidden="0" customWidth="1"/>
    <x:col min="12" max="12" width="34.439998626708984" hidden="0" customWidth="1"/>
    <x:col min="13" max="13" width="10" hidden="0" customWidth="1"/>
  </x:cols>
  <x:sheetData>
    <x:row r="1" ht="26" customHeight="1">
      <x:c r="A1" s="6" t="str">
        <x:v>ログインと状態</x:v>
      </x:c>
      <x:c r="B1" s="7" t="str">
        <x:v>AutomationExercise E2E項目書</x:v>
      </x:c>
      <x:c r="C1" s="7"/>
      <x:c r="D1" s="7"/>
    </x:row>
    <x:row r="2" ht="26" customHeight="1">
      <x:c r="B2" s="1" t="str">
        <x:v>300件／10観点 × 10データ × 3ブラウザー</x:v>
      </x:c>
      <x:c r="C2" s="1"/>
      <x:c r="D2" s="1"/>
      <x:c r="E2" s="1"/>
      <x:c r="F2" s="1"/>
    </x:row>
    <x:row r="4" ht="32" customHeight="1">
      <x:c r="A4" s="5" t="str">
        <x:v>試験ID</x:v>
      </x:c>
      <x:c r="B4" s="5" t="str">
        <x:v>観点</x:v>
      </x:c>
      <x:c r="C4" s="5" t="str">
        <x:v>事前条件</x:v>
      </x:c>
      <x:c r="D4" s="5" t="str">
        <x:v>操作1</x:v>
      </x:c>
      <x:c r="E4" s="5" t="str">
        <x:v>判定1</x:v>
      </x:c>
      <x:c r="F4" s="5" t="str">
        <x:v>操作2</x:v>
      </x:c>
      <x:c r="G4" s="5" t="str">
        <x:v>判定2</x:v>
      </x:c>
      <x:c r="H4" s="5" t="str">
        <x:v>操作3</x:v>
      </x:c>
      <x:c r="I4" s="5" t="str">
        <x:v>判定3</x:v>
      </x:c>
      <x:c r="J4" s="5" t="str">
        <x:v>データ</x:v>
      </x:c>
      <x:c r="K4" s="5" t="str">
        <x:v>環境</x:v>
      </x:c>
      <x:c r="L4" s="5" t="str">
        <x:v>注記</x:v>
      </x:c>
      <x:c r="M4" s="5" t="str">
        <x:v>実績</x:v>
      </x:c>
    </x:row>
    <x:row r="5" ht="112" customHeight="1">
      <x:c r="A5" s="3" t="str">
        <x:v>AUTH-01-01-C</x:v>
      </x:c>
      <x:c r="B5" s="3" t="str">
        <x:v>正常ログイン</x:v>
      </x:c>
      <x:c r="C5" s="3" t="str">
        <x:v>専用ユーザー作成済・ログアウト済</x:v>
      </x:c>
      <x:c r="D5" s="3" t="str">
        <x:v>データ定義 AUTH-D01 と ENV-C を用意する。専用ユーザー作成済・ログアウト済。</x:v>
      </x:c>
      <x:c r="E5" s="3" t="str">
        <x:v>前提条件が成立し対象画面を操作できる</x:v>
      </x:c>
      <x:c r="F5" s="3" t="str">
        <x:v>正しい資格情報でログインする</x:v>
      </x:c>
      <x:c r="G5" s="3" t="str">
        <x:v>ログイン状態になる</x:v>
      </x:c>
      <x:c r="H5" s="3" t="str">
        <x:v>ヘッダーの氏名を照合する</x:v>
      </x:c>
      <x:c r="I5" s="3" t="str">
        <x:v>登録氏名と一致する</x:v>
      </x:c>
      <x:c r="J5" s="3" t="str">
        <x:v>AUTH-D01</x:v>
      </x:c>
      <x:c r="K5" s="3" t="str">
        <x:v>Chromium</x:v>
      </x:c>
      <x:c r="L5" s="3" t="str">
        <x:v>記載した期待値で判定。実行検証は未実施。</x:v>
      </x:c>
      <x:c r="M5" s="3" t="str"/>
    </x:row>
    <x:row r="6" ht="112" customHeight="1">
      <x:c r="A6" s="3" t="str">
        <x:v>AUTH-01-01-F</x:v>
      </x:c>
      <x:c r="B6" s="3" t="str">
        <x:v>正常ログイン</x:v>
      </x:c>
      <x:c r="C6" s="3" t="str">
        <x:v>専用ユーザー作成済・ログアウト済</x:v>
      </x:c>
      <x:c r="D6" s="3" t="str">
        <x:v>データ定義 AUTH-D01 と ENV-F を用意する。専用ユーザー作成済・ログアウト済。</x:v>
      </x:c>
      <x:c r="E6" s="3" t="str">
        <x:v>前提条件が成立し対象画面を操作できる</x:v>
      </x:c>
      <x:c r="F6" s="3" t="str">
        <x:v>正しい資格情報でログインする</x:v>
      </x:c>
      <x:c r="G6" s="3" t="str">
        <x:v>ログイン状態になる</x:v>
      </x:c>
      <x:c r="H6" s="3" t="str">
        <x:v>ヘッダーの氏名を照合する</x:v>
      </x:c>
      <x:c r="I6" s="3" t="str">
        <x:v>登録氏名と一致する</x:v>
      </x:c>
      <x:c r="J6" s="3" t="str">
        <x:v>AUTH-D01</x:v>
      </x:c>
      <x:c r="K6" s="3" t="str">
        <x:v>Firefox</x:v>
      </x:c>
      <x:c r="L6" s="3" t="str">
        <x:v>記載した期待値で判定。実行検証は未実施。</x:v>
      </x:c>
      <x:c r="M6" s="3" t="str"/>
    </x:row>
    <x:row r="7" ht="112" customHeight="1">
      <x:c r="A7" s="3" t="str">
        <x:v>AUTH-01-01-W</x:v>
      </x:c>
      <x:c r="B7" s="3" t="str">
        <x:v>正常ログイン</x:v>
      </x:c>
      <x:c r="C7" s="3" t="str">
        <x:v>専用ユーザー作成済・ログアウト済</x:v>
      </x:c>
      <x:c r="D7" s="3" t="str">
        <x:v>データ定義 AUTH-D01 と ENV-W を用意する。専用ユーザー作成済・ログアウト済。</x:v>
      </x:c>
      <x:c r="E7" s="3" t="str">
        <x:v>前提条件が成立し対象画面を操作できる</x:v>
      </x:c>
      <x:c r="F7" s="3" t="str">
        <x:v>正しい資格情報でログインする</x:v>
      </x:c>
      <x:c r="G7" s="3" t="str">
        <x:v>ログイン状態になる</x:v>
      </x:c>
      <x:c r="H7" s="3" t="str">
        <x:v>ヘッダーの氏名を照合する</x:v>
      </x:c>
      <x:c r="I7" s="3" t="str">
        <x:v>登録氏名と一致する</x:v>
      </x:c>
      <x:c r="J7" s="3" t="str">
        <x:v>AUTH-D01</x:v>
      </x:c>
      <x:c r="K7" s="3" t="str">
        <x:v>WebKit</x:v>
      </x:c>
      <x:c r="L7" s="3" t="str">
        <x:v>記載した期待値で判定。実行検証は未実施。</x:v>
      </x:c>
      <x:c r="M7" s="3" t="str"/>
    </x:row>
    <x:row r="8" ht="112" customHeight="1">
      <x:c r="A8" s="3" t="str">
        <x:v>AUTH-01-02-C</x:v>
      </x:c>
      <x:c r="B8" s="3" t="str">
        <x:v>正常ログイン</x:v>
      </x:c>
      <x:c r="C8" s="3" t="str">
        <x:v>専用ユーザー作成済・ログアウト済</x:v>
      </x:c>
      <x:c r="D8" s="3" t="str">
        <x:v>データ定義 AUTH-D02 と ENV-C を用意する。専用ユーザー作成済・ログアウト済。</x:v>
      </x:c>
      <x:c r="E8" s="3" t="str">
        <x:v>前提条件が成立し対象画面を操作できる</x:v>
      </x:c>
      <x:c r="F8" s="3" t="str">
        <x:v>正しい資格情報でログインする</x:v>
      </x:c>
      <x:c r="G8" s="3" t="str">
        <x:v>ログイン状態になる</x:v>
      </x:c>
      <x:c r="H8" s="3" t="str">
        <x:v>ヘッダーの氏名を照合する</x:v>
      </x:c>
      <x:c r="I8" s="3" t="str">
        <x:v>登録氏名と一致する</x:v>
      </x:c>
      <x:c r="J8" s="3" t="str">
        <x:v>AUTH-D02</x:v>
      </x:c>
      <x:c r="K8" s="3" t="str">
        <x:v>Chromium</x:v>
      </x:c>
      <x:c r="L8" s="3" t="str">
        <x:v>記載した期待値で判定。実行検証は未実施。</x:v>
      </x:c>
      <x:c r="M8" s="3" t="str"/>
    </x:row>
    <x:row r="9" ht="112" customHeight="1">
      <x:c r="A9" s="3" t="str">
        <x:v>AUTH-01-02-F</x:v>
      </x:c>
      <x:c r="B9" s="3" t="str">
        <x:v>正常ログイン</x:v>
      </x:c>
      <x:c r="C9" s="3" t="str">
        <x:v>専用ユーザー作成済・ログアウト済</x:v>
      </x:c>
      <x:c r="D9" s="3" t="str">
        <x:v>データ定義 AUTH-D02 と ENV-F を用意する。専用ユーザー作成済・ログアウト済。</x:v>
      </x:c>
      <x:c r="E9" s="3" t="str">
        <x:v>前提条件が成立し対象画面を操作できる</x:v>
      </x:c>
      <x:c r="F9" s="3" t="str">
        <x:v>正しい資格情報でログインする</x:v>
      </x:c>
      <x:c r="G9" s="3" t="str">
        <x:v>ログイン状態になる</x:v>
      </x:c>
      <x:c r="H9" s="3" t="str">
        <x:v>ヘッダーの氏名を照合する</x:v>
      </x:c>
      <x:c r="I9" s="3" t="str">
        <x:v>登録氏名と一致する</x:v>
      </x:c>
      <x:c r="J9" s="3" t="str">
        <x:v>AUTH-D02</x:v>
      </x:c>
      <x:c r="K9" s="3" t="str">
        <x:v>Firefox</x:v>
      </x:c>
      <x:c r="L9" s="3" t="str">
        <x:v>記載した期待値で判定。実行検証は未実施。</x:v>
      </x:c>
      <x:c r="M9" s="3" t="str"/>
    </x:row>
    <x:row r="10" ht="112" customHeight="1">
      <x:c r="A10" s="3" t="str">
        <x:v>AUTH-01-02-W</x:v>
      </x:c>
      <x:c r="B10" s="3" t="str">
        <x:v>正常ログイン</x:v>
      </x:c>
      <x:c r="C10" s="3" t="str">
        <x:v>専用ユーザー作成済・ログアウト済</x:v>
      </x:c>
      <x:c r="D10" s="3" t="str">
        <x:v>データ定義 AUTH-D02 と ENV-W を用意する。専用ユーザー作成済・ログアウト済。</x:v>
      </x:c>
      <x:c r="E10" s="3" t="str">
        <x:v>前提条件が成立し対象画面を操作できる</x:v>
      </x:c>
      <x:c r="F10" s="3" t="str">
        <x:v>正しい資格情報でログインする</x:v>
      </x:c>
      <x:c r="G10" s="3" t="str">
        <x:v>ログイン状態になる</x:v>
      </x:c>
      <x:c r="H10" s="3" t="str">
        <x:v>ヘッダーの氏名を照合する</x:v>
      </x:c>
      <x:c r="I10" s="3" t="str">
        <x:v>登録氏名と一致する</x:v>
      </x:c>
      <x:c r="J10" s="3" t="str">
        <x:v>AUTH-D02</x:v>
      </x:c>
      <x:c r="K10" s="3" t="str">
        <x:v>WebKit</x:v>
      </x:c>
      <x:c r="L10" s="3" t="str">
        <x:v>記載した期待値で判定。実行検証は未実施。</x:v>
      </x:c>
      <x:c r="M10" s="3" t="str"/>
    </x:row>
    <x:row r="11" ht="112" customHeight="1">
      <x:c r="A11" s="3" t="str">
        <x:v>AUTH-01-03-C</x:v>
      </x:c>
      <x:c r="B11" s="3" t="str">
        <x:v>正常ログイン</x:v>
      </x:c>
      <x:c r="C11" s="3" t="str">
        <x:v>専用ユーザー作成済・ログアウト済</x:v>
      </x:c>
      <x:c r="D11" s="3" t="str">
        <x:v>データ定義 AUTH-D03 と ENV-C を用意する。専用ユーザー作成済・ログアウト済。</x:v>
      </x:c>
      <x:c r="E11" s="3" t="str">
        <x:v>前提条件が成立し対象画面を操作できる</x:v>
      </x:c>
      <x:c r="F11" s="3" t="str">
        <x:v>正しい資格情報でログインする</x:v>
      </x:c>
      <x:c r="G11" s="3" t="str">
        <x:v>ログイン状態になる</x:v>
      </x:c>
      <x:c r="H11" s="3" t="str">
        <x:v>ヘッダーの氏名を照合する</x:v>
      </x:c>
      <x:c r="I11" s="3" t="str">
        <x:v>登録氏名と一致する</x:v>
      </x:c>
      <x:c r="J11" s="3" t="str">
        <x:v>AUTH-D03</x:v>
      </x:c>
      <x:c r="K11" s="3" t="str">
        <x:v>Chromium</x:v>
      </x:c>
      <x:c r="L11" s="3" t="str">
        <x:v>記載した期待値で判定。実行検証は未実施。</x:v>
      </x:c>
      <x:c r="M11" s="3" t="str"/>
    </x:row>
    <x:row r="12" ht="112" customHeight="1">
      <x:c r="A12" s="3" t="str">
        <x:v>AUTH-01-03-F</x:v>
      </x:c>
      <x:c r="B12" s="3" t="str">
        <x:v>正常ログイン</x:v>
      </x:c>
      <x:c r="C12" s="3" t="str">
        <x:v>専用ユーザー作成済・ログアウト済</x:v>
      </x:c>
      <x:c r="D12" s="3" t="str">
        <x:v>データ定義 AUTH-D03 と ENV-F を用意する。専用ユーザー作成済・ログアウト済。</x:v>
      </x:c>
      <x:c r="E12" s="3" t="str">
        <x:v>前提条件が成立し対象画面を操作できる</x:v>
      </x:c>
      <x:c r="F12" s="3" t="str">
        <x:v>正しい資格情報でログインする</x:v>
      </x:c>
      <x:c r="G12" s="3" t="str">
        <x:v>ログイン状態になる</x:v>
      </x:c>
      <x:c r="H12" s="3" t="str">
        <x:v>ヘッダーの氏名を照合する</x:v>
      </x:c>
      <x:c r="I12" s="3" t="str">
        <x:v>登録氏名と一致する</x:v>
      </x:c>
      <x:c r="J12" s="3" t="str">
        <x:v>AUTH-D03</x:v>
      </x:c>
      <x:c r="K12" s="3" t="str">
        <x:v>Firefox</x:v>
      </x:c>
      <x:c r="L12" s="3" t="str">
        <x:v>記載した期待値で判定。実行検証は未実施。</x:v>
      </x:c>
      <x:c r="M12" s="3" t="str"/>
    </x:row>
    <x:row r="13" ht="112" customHeight="1">
      <x:c r="A13" s="3" t="str">
        <x:v>AUTH-01-03-W</x:v>
      </x:c>
      <x:c r="B13" s="3" t="str">
        <x:v>正常ログイン</x:v>
      </x:c>
      <x:c r="C13" s="3" t="str">
        <x:v>専用ユーザー作成済・ログアウト済</x:v>
      </x:c>
      <x:c r="D13" s="3" t="str">
        <x:v>データ定義 AUTH-D03 と ENV-W を用意する。専用ユーザー作成済・ログアウト済。</x:v>
      </x:c>
      <x:c r="E13" s="3" t="str">
        <x:v>前提条件が成立し対象画面を操作できる</x:v>
      </x:c>
      <x:c r="F13" s="3" t="str">
        <x:v>正しい資格情報でログインする</x:v>
      </x:c>
      <x:c r="G13" s="3" t="str">
        <x:v>ログイン状態になる</x:v>
      </x:c>
      <x:c r="H13" s="3" t="str">
        <x:v>ヘッダーの氏名を照合する</x:v>
      </x:c>
      <x:c r="I13" s="3" t="str">
        <x:v>登録氏名と一致する</x:v>
      </x:c>
      <x:c r="J13" s="3" t="str">
        <x:v>AUTH-D03</x:v>
      </x:c>
      <x:c r="K13" s="3" t="str">
        <x:v>WebKit</x:v>
      </x:c>
      <x:c r="L13" s="3" t="str">
        <x:v>記載した期待値で判定。実行検証は未実施。</x:v>
      </x:c>
      <x:c r="M13" s="3" t="str"/>
    </x:row>
    <x:row r="14" ht="112" customHeight="1">
      <x:c r="A14" s="3" t="str">
        <x:v>AUTH-01-04-C</x:v>
      </x:c>
      <x:c r="B14" s="3" t="str">
        <x:v>正常ログイン</x:v>
      </x:c>
      <x:c r="C14" s="3" t="str">
        <x:v>専用ユーザー作成済・ログアウト済</x:v>
      </x:c>
      <x:c r="D14" s="3" t="str">
        <x:v>データ定義 AUTH-D04 と ENV-C を用意する。専用ユーザー作成済・ログアウト済。</x:v>
      </x:c>
      <x:c r="E14" s="3" t="str">
        <x:v>前提条件が成立し対象画面を操作できる</x:v>
      </x:c>
      <x:c r="F14" s="3" t="str">
        <x:v>正しい資格情報でログインする</x:v>
      </x:c>
      <x:c r="G14" s="3" t="str">
        <x:v>ログイン状態になる</x:v>
      </x:c>
      <x:c r="H14" s="3" t="str">
        <x:v>ヘッダーの氏名を照合する</x:v>
      </x:c>
      <x:c r="I14" s="3" t="str">
        <x:v>登録氏名と一致する</x:v>
      </x:c>
      <x:c r="J14" s="3" t="str">
        <x:v>AUTH-D04</x:v>
      </x:c>
      <x:c r="K14" s="3" t="str">
        <x:v>Chromium</x:v>
      </x:c>
      <x:c r="L14" s="3" t="str">
        <x:v>記載した期待値で判定。実行検証は未実施。</x:v>
      </x:c>
      <x:c r="M14" s="3" t="str"/>
    </x:row>
    <x:row r="15" ht="112" customHeight="1">
      <x:c r="A15" s="3" t="str">
        <x:v>AUTH-01-04-F</x:v>
      </x:c>
      <x:c r="B15" s="3" t="str">
        <x:v>正常ログイン</x:v>
      </x:c>
      <x:c r="C15" s="3" t="str">
        <x:v>専用ユーザー作成済・ログアウト済</x:v>
      </x:c>
      <x:c r="D15" s="3" t="str">
        <x:v>データ定義 AUTH-D04 と ENV-F を用意する。専用ユーザー作成済・ログアウト済。</x:v>
      </x:c>
      <x:c r="E15" s="3" t="str">
        <x:v>前提条件が成立し対象画面を操作できる</x:v>
      </x:c>
      <x:c r="F15" s="3" t="str">
        <x:v>正しい資格情報でログインする</x:v>
      </x:c>
      <x:c r="G15" s="3" t="str">
        <x:v>ログイン状態になる</x:v>
      </x:c>
      <x:c r="H15" s="3" t="str">
        <x:v>ヘッダーの氏名を照合する</x:v>
      </x:c>
      <x:c r="I15" s="3" t="str">
        <x:v>登録氏名と一致する</x:v>
      </x:c>
      <x:c r="J15" s="3" t="str">
        <x:v>AUTH-D04</x:v>
      </x:c>
      <x:c r="K15" s="3" t="str">
        <x:v>Firefox</x:v>
      </x:c>
      <x:c r="L15" s="3" t="str">
        <x:v>記載した期待値で判定。実行検証は未実施。</x:v>
      </x:c>
      <x:c r="M15" s="3" t="str"/>
    </x:row>
    <x:row r="16" ht="112" customHeight="1">
      <x:c r="A16" s="3" t="str">
        <x:v>AUTH-01-04-W</x:v>
      </x:c>
      <x:c r="B16" s="3" t="str">
        <x:v>正常ログイン</x:v>
      </x:c>
      <x:c r="C16" s="3" t="str">
        <x:v>専用ユーザー作成済・ログアウト済</x:v>
      </x:c>
      <x:c r="D16" s="3" t="str">
        <x:v>データ定義 AUTH-D04 と ENV-W を用意する。専用ユーザー作成済・ログアウト済。</x:v>
      </x:c>
      <x:c r="E16" s="3" t="str">
        <x:v>前提条件が成立し対象画面を操作できる</x:v>
      </x:c>
      <x:c r="F16" s="3" t="str">
        <x:v>正しい資格情報でログインする</x:v>
      </x:c>
      <x:c r="G16" s="3" t="str">
        <x:v>ログイン状態になる</x:v>
      </x:c>
      <x:c r="H16" s="3" t="str">
        <x:v>ヘッダーの氏名を照合する</x:v>
      </x:c>
      <x:c r="I16" s="3" t="str">
        <x:v>登録氏名と一致する</x:v>
      </x:c>
      <x:c r="J16" s="3" t="str">
        <x:v>AUTH-D04</x:v>
      </x:c>
      <x:c r="K16" s="3" t="str">
        <x:v>WebKit</x:v>
      </x:c>
      <x:c r="L16" s="3" t="str">
        <x:v>記載した期待値で判定。実行検証は未実施。</x:v>
      </x:c>
      <x:c r="M16" s="3" t="str"/>
    </x:row>
    <x:row r="17" ht="112" customHeight="1">
      <x:c r="A17" s="3" t="str">
        <x:v>AUTH-01-05-C</x:v>
      </x:c>
      <x:c r="B17" s="3" t="str">
        <x:v>正常ログイン</x:v>
      </x:c>
      <x:c r="C17" s="3" t="str">
        <x:v>専用ユーザー作成済・ログアウト済</x:v>
      </x:c>
      <x:c r="D17" s="3" t="str">
        <x:v>データ定義 AUTH-D05 と ENV-C を用意する。専用ユーザー作成済・ログアウト済。</x:v>
      </x:c>
      <x:c r="E17" s="3" t="str">
        <x:v>前提条件が成立し対象画面を操作できる</x:v>
      </x:c>
      <x:c r="F17" s="3" t="str">
        <x:v>正しい資格情報でログインする</x:v>
      </x:c>
      <x:c r="G17" s="3" t="str">
        <x:v>ログイン状態になる</x:v>
      </x:c>
      <x:c r="H17" s="3" t="str">
        <x:v>ヘッダーの氏名を照合する</x:v>
      </x:c>
      <x:c r="I17" s="3" t="str">
        <x:v>登録氏名と一致する</x:v>
      </x:c>
      <x:c r="J17" s="3" t="str">
        <x:v>AUTH-D05</x:v>
      </x:c>
      <x:c r="K17" s="3" t="str">
        <x:v>Chromium</x:v>
      </x:c>
      <x:c r="L17" s="3" t="str">
        <x:v>記載した期待値で判定。実行検証は未実施。</x:v>
      </x:c>
      <x:c r="M17" s="3" t="str"/>
    </x:row>
    <x:row r="18" ht="112" customHeight="1">
      <x:c r="A18" s="3" t="str">
        <x:v>AUTH-01-05-F</x:v>
      </x:c>
      <x:c r="B18" s="3" t="str">
        <x:v>正常ログイン</x:v>
      </x:c>
      <x:c r="C18" s="3" t="str">
        <x:v>専用ユーザー作成済・ログアウト済</x:v>
      </x:c>
      <x:c r="D18" s="3" t="str">
        <x:v>データ定義 AUTH-D05 と ENV-F を用意する。専用ユーザー作成済・ログアウト済。</x:v>
      </x:c>
      <x:c r="E18" s="3" t="str">
        <x:v>前提条件が成立し対象画面を操作できる</x:v>
      </x:c>
      <x:c r="F18" s="3" t="str">
        <x:v>正しい資格情報でログインする</x:v>
      </x:c>
      <x:c r="G18" s="3" t="str">
        <x:v>ログイン状態になる</x:v>
      </x:c>
      <x:c r="H18" s="3" t="str">
        <x:v>ヘッダーの氏名を照合する</x:v>
      </x:c>
      <x:c r="I18" s="3" t="str">
        <x:v>登録氏名と一致する</x:v>
      </x:c>
      <x:c r="J18" s="3" t="str">
        <x:v>AUTH-D05</x:v>
      </x:c>
      <x:c r="K18" s="3" t="str">
        <x:v>Firefox</x:v>
      </x:c>
      <x:c r="L18" s="3" t="str">
        <x:v>記載した期待値で判定。実行検証は未実施。</x:v>
      </x:c>
      <x:c r="M18" s="3" t="str"/>
    </x:row>
    <x:row r="19" ht="112" customHeight="1">
      <x:c r="A19" s="3" t="str">
        <x:v>AUTH-01-05-W</x:v>
      </x:c>
      <x:c r="B19" s="3" t="str">
        <x:v>正常ログイン</x:v>
      </x:c>
      <x:c r="C19" s="3" t="str">
        <x:v>専用ユーザー作成済・ログアウト済</x:v>
      </x:c>
      <x:c r="D19" s="3" t="str">
        <x:v>データ定義 AUTH-D05 と ENV-W を用意する。専用ユーザー作成済・ログアウト済。</x:v>
      </x:c>
      <x:c r="E19" s="3" t="str">
        <x:v>前提条件が成立し対象画面を操作できる</x:v>
      </x:c>
      <x:c r="F19" s="3" t="str">
        <x:v>正しい資格情報でログインする</x:v>
      </x:c>
      <x:c r="G19" s="3" t="str">
        <x:v>ログイン状態になる</x:v>
      </x:c>
      <x:c r="H19" s="3" t="str">
        <x:v>ヘッダーの氏名を照合する</x:v>
      </x:c>
      <x:c r="I19" s="3" t="str">
        <x:v>登録氏名と一致する</x:v>
      </x:c>
      <x:c r="J19" s="3" t="str">
        <x:v>AUTH-D05</x:v>
      </x:c>
      <x:c r="K19" s="3" t="str">
        <x:v>WebKit</x:v>
      </x:c>
      <x:c r="L19" s="3" t="str">
        <x:v>記載した期待値で判定。実行検証は未実施。</x:v>
      </x:c>
      <x:c r="M19" s="3" t="str"/>
    </x:row>
    <x:row r="20" ht="112" customHeight="1">
      <x:c r="A20" s="3" t="str">
        <x:v>AUTH-01-06-C</x:v>
      </x:c>
      <x:c r="B20" s="3" t="str">
        <x:v>正常ログイン</x:v>
      </x:c>
      <x:c r="C20" s="3" t="str">
        <x:v>専用ユーザー作成済・ログアウト済</x:v>
      </x:c>
      <x:c r="D20" s="3" t="str">
        <x:v>データ定義 AUTH-D06 と ENV-C を用意する。専用ユーザー作成済・ログアウト済。</x:v>
      </x:c>
      <x:c r="E20" s="3" t="str">
        <x:v>前提条件が成立し対象画面を操作できる</x:v>
      </x:c>
      <x:c r="F20" s="3" t="str">
        <x:v>正しい資格情報でログインする</x:v>
      </x:c>
      <x:c r="G20" s="3" t="str">
        <x:v>ログイン状態になる</x:v>
      </x:c>
      <x:c r="H20" s="3" t="str">
        <x:v>ヘッダーの氏名を照合する</x:v>
      </x:c>
      <x:c r="I20" s="3" t="str">
        <x:v>登録氏名と一致する</x:v>
      </x:c>
      <x:c r="J20" s="3" t="str">
        <x:v>AUTH-D06</x:v>
      </x:c>
      <x:c r="K20" s="3" t="str">
        <x:v>Chromium</x:v>
      </x:c>
      <x:c r="L20" s="3" t="str">
        <x:v>記載した期待値で判定。実行検証は未実施。</x:v>
      </x:c>
      <x:c r="M20" s="3" t="str"/>
    </x:row>
    <x:row r="21" ht="112" customHeight="1">
      <x:c r="A21" s="3" t="str">
        <x:v>AUTH-01-06-F</x:v>
      </x:c>
      <x:c r="B21" s="3" t="str">
        <x:v>正常ログイン</x:v>
      </x:c>
      <x:c r="C21" s="3" t="str">
        <x:v>専用ユーザー作成済・ログアウト済</x:v>
      </x:c>
      <x:c r="D21" s="3" t="str">
        <x:v>データ定義 AUTH-D06 と ENV-F を用意する。専用ユーザー作成済・ログアウト済。</x:v>
      </x:c>
      <x:c r="E21" s="3" t="str">
        <x:v>前提条件が成立し対象画面を操作できる</x:v>
      </x:c>
      <x:c r="F21" s="3" t="str">
        <x:v>正しい資格情報でログインする</x:v>
      </x:c>
      <x:c r="G21" s="3" t="str">
        <x:v>ログイン状態になる</x:v>
      </x:c>
      <x:c r="H21" s="3" t="str">
        <x:v>ヘッダーの氏名を照合する</x:v>
      </x:c>
      <x:c r="I21" s="3" t="str">
        <x:v>登録氏名と一致する</x:v>
      </x:c>
      <x:c r="J21" s="3" t="str">
        <x:v>AUTH-D06</x:v>
      </x:c>
      <x:c r="K21" s="3" t="str">
        <x:v>Firefox</x:v>
      </x:c>
      <x:c r="L21" s="3" t="str">
        <x:v>記載した期待値で判定。実行検証は未実施。</x:v>
      </x:c>
      <x:c r="M21" s="3" t="str"/>
    </x:row>
    <x:row r="22" ht="112" customHeight="1">
      <x:c r="A22" s="3" t="str">
        <x:v>AUTH-01-06-W</x:v>
      </x:c>
      <x:c r="B22" s="3" t="str">
        <x:v>正常ログイン</x:v>
      </x:c>
      <x:c r="C22" s="3" t="str">
        <x:v>専用ユーザー作成済・ログアウト済</x:v>
      </x:c>
      <x:c r="D22" s="3" t="str">
        <x:v>データ定義 AUTH-D06 と ENV-W を用意する。専用ユーザー作成済・ログアウト済。</x:v>
      </x:c>
      <x:c r="E22" s="3" t="str">
        <x:v>前提条件が成立し対象画面を操作できる</x:v>
      </x:c>
      <x:c r="F22" s="3" t="str">
        <x:v>正しい資格情報でログインする</x:v>
      </x:c>
      <x:c r="G22" s="3" t="str">
        <x:v>ログイン状態になる</x:v>
      </x:c>
      <x:c r="H22" s="3" t="str">
        <x:v>ヘッダーの氏名を照合する</x:v>
      </x:c>
      <x:c r="I22" s="3" t="str">
        <x:v>登録氏名と一致する</x:v>
      </x:c>
      <x:c r="J22" s="3" t="str">
        <x:v>AUTH-D06</x:v>
      </x:c>
      <x:c r="K22" s="3" t="str">
        <x:v>WebKit</x:v>
      </x:c>
      <x:c r="L22" s="3" t="str">
        <x:v>記載した期待値で判定。実行検証は未実施。</x:v>
      </x:c>
      <x:c r="M22" s="3" t="str"/>
    </x:row>
    <x:row r="23" ht="112" customHeight="1">
      <x:c r="A23" s="3" t="str">
        <x:v>AUTH-01-07-C</x:v>
      </x:c>
      <x:c r="B23" s="3" t="str">
        <x:v>正常ログイン</x:v>
      </x:c>
      <x:c r="C23" s="3" t="str">
        <x:v>専用ユーザー作成済・ログアウト済</x:v>
      </x:c>
      <x:c r="D23" s="3" t="str">
        <x:v>データ定義 AUTH-D07 と ENV-C を用意する。専用ユーザー作成済・ログアウト済。</x:v>
      </x:c>
      <x:c r="E23" s="3" t="str">
        <x:v>前提条件が成立し対象画面を操作できる</x:v>
      </x:c>
      <x:c r="F23" s="3" t="str">
        <x:v>正しい資格情報でログインする</x:v>
      </x:c>
      <x:c r="G23" s="3" t="str">
        <x:v>ログイン状態になる</x:v>
      </x:c>
      <x:c r="H23" s="3" t="str">
        <x:v>ヘッダーの氏名を照合する</x:v>
      </x:c>
      <x:c r="I23" s="3" t="str">
        <x:v>登録氏名と一致する</x:v>
      </x:c>
      <x:c r="J23" s="3" t="str">
        <x:v>AUTH-D07</x:v>
      </x:c>
      <x:c r="K23" s="3" t="str">
        <x:v>Chromium</x:v>
      </x:c>
      <x:c r="L23" s="3" t="str">
        <x:v>記載した期待値で判定。実行検証は未実施。</x:v>
      </x:c>
      <x:c r="M23" s="3" t="str"/>
    </x:row>
    <x:row r="24" ht="112" customHeight="1">
      <x:c r="A24" s="3" t="str">
        <x:v>AUTH-01-07-F</x:v>
      </x:c>
      <x:c r="B24" s="3" t="str">
        <x:v>正常ログイン</x:v>
      </x:c>
      <x:c r="C24" s="3" t="str">
        <x:v>専用ユーザー作成済・ログアウト済</x:v>
      </x:c>
      <x:c r="D24" s="3" t="str">
        <x:v>データ定義 AUTH-D07 と ENV-F を用意する。専用ユーザー作成済・ログアウト済。</x:v>
      </x:c>
      <x:c r="E24" s="3" t="str">
        <x:v>前提条件が成立し対象画面を操作できる</x:v>
      </x:c>
      <x:c r="F24" s="3" t="str">
        <x:v>正しい資格情報でログインする</x:v>
      </x:c>
      <x:c r="G24" s="3" t="str">
        <x:v>ログイン状態になる</x:v>
      </x:c>
      <x:c r="H24" s="3" t="str">
        <x:v>ヘッダーの氏名を照合する</x:v>
      </x:c>
      <x:c r="I24" s="3" t="str">
        <x:v>登録氏名と一致する</x:v>
      </x:c>
      <x:c r="J24" s="3" t="str">
        <x:v>AUTH-D07</x:v>
      </x:c>
      <x:c r="K24" s="3" t="str">
        <x:v>Firefox</x:v>
      </x:c>
      <x:c r="L24" s="3" t="str">
        <x:v>記載した期待値で判定。実行検証は未実施。</x:v>
      </x:c>
      <x:c r="M24" s="3" t="str"/>
    </x:row>
    <x:row r="25" ht="112" customHeight="1">
      <x:c r="A25" s="3" t="str">
        <x:v>AUTH-01-07-W</x:v>
      </x:c>
      <x:c r="B25" s="3" t="str">
        <x:v>正常ログイン</x:v>
      </x:c>
      <x:c r="C25" s="3" t="str">
        <x:v>専用ユーザー作成済・ログアウト済</x:v>
      </x:c>
      <x:c r="D25" s="3" t="str">
        <x:v>データ定義 AUTH-D07 と ENV-W を用意する。専用ユーザー作成済・ログアウト済。</x:v>
      </x:c>
      <x:c r="E25" s="3" t="str">
        <x:v>前提条件が成立し対象画面を操作できる</x:v>
      </x:c>
      <x:c r="F25" s="3" t="str">
        <x:v>正しい資格情報でログインする</x:v>
      </x:c>
      <x:c r="G25" s="3" t="str">
        <x:v>ログイン状態になる</x:v>
      </x:c>
      <x:c r="H25" s="3" t="str">
        <x:v>ヘッダーの氏名を照合する</x:v>
      </x:c>
      <x:c r="I25" s="3" t="str">
        <x:v>登録氏名と一致する</x:v>
      </x:c>
      <x:c r="J25" s="3" t="str">
        <x:v>AUTH-D07</x:v>
      </x:c>
      <x:c r="K25" s="3" t="str">
        <x:v>WebKit</x:v>
      </x:c>
      <x:c r="L25" s="3" t="str">
        <x:v>記載した期待値で判定。実行検証は未実施。</x:v>
      </x:c>
      <x:c r="M25" s="3" t="str"/>
    </x:row>
    <x:row r="26" ht="112" customHeight="1">
      <x:c r="A26" s="3" t="str">
        <x:v>AUTH-01-08-C</x:v>
      </x:c>
      <x:c r="B26" s="3" t="str">
        <x:v>正常ログイン</x:v>
      </x:c>
      <x:c r="C26" s="3" t="str">
        <x:v>専用ユーザー作成済・ログアウト済</x:v>
      </x:c>
      <x:c r="D26" s="3" t="str">
        <x:v>データ定義 AUTH-D08 と ENV-C を用意する。専用ユーザー作成済・ログアウト済。</x:v>
      </x:c>
      <x:c r="E26" s="3" t="str">
        <x:v>前提条件が成立し対象画面を操作できる</x:v>
      </x:c>
      <x:c r="F26" s="3" t="str">
        <x:v>正しい資格情報でログインする</x:v>
      </x:c>
      <x:c r="G26" s="3" t="str">
        <x:v>ログイン状態になる</x:v>
      </x:c>
      <x:c r="H26" s="3" t="str">
        <x:v>ヘッダーの氏名を照合する</x:v>
      </x:c>
      <x:c r="I26" s="3" t="str">
        <x:v>登録氏名と一致する</x:v>
      </x:c>
      <x:c r="J26" s="3" t="str">
        <x:v>AUTH-D08</x:v>
      </x:c>
      <x:c r="K26" s="3" t="str">
        <x:v>Chromium</x:v>
      </x:c>
      <x:c r="L26" s="3" t="str">
        <x:v>記載した期待値で判定。実行検証は未実施。</x:v>
      </x:c>
      <x:c r="M26" s="3" t="str"/>
    </x:row>
    <x:row r="27" ht="112" customHeight="1">
      <x:c r="A27" s="3" t="str">
        <x:v>AUTH-01-08-F</x:v>
      </x:c>
      <x:c r="B27" s="3" t="str">
        <x:v>正常ログイン</x:v>
      </x:c>
      <x:c r="C27" s="3" t="str">
        <x:v>専用ユーザー作成済・ログアウト済</x:v>
      </x:c>
      <x:c r="D27" s="3" t="str">
        <x:v>データ定義 AUTH-D08 と ENV-F を用意する。専用ユーザー作成済・ログアウト済。</x:v>
      </x:c>
      <x:c r="E27" s="3" t="str">
        <x:v>前提条件が成立し対象画面を操作できる</x:v>
      </x:c>
      <x:c r="F27" s="3" t="str">
        <x:v>正しい資格情報でログインする</x:v>
      </x:c>
      <x:c r="G27" s="3" t="str">
        <x:v>ログイン状態になる</x:v>
      </x:c>
      <x:c r="H27" s="3" t="str">
        <x:v>ヘッダーの氏名を照合する</x:v>
      </x:c>
      <x:c r="I27" s="3" t="str">
        <x:v>登録氏名と一致する</x:v>
      </x:c>
      <x:c r="J27" s="3" t="str">
        <x:v>AUTH-D08</x:v>
      </x:c>
      <x:c r="K27" s="3" t="str">
        <x:v>Firefox</x:v>
      </x:c>
      <x:c r="L27" s="3" t="str">
        <x:v>記載した期待値で判定。実行検証は未実施。</x:v>
      </x:c>
      <x:c r="M27" s="3" t="str"/>
    </x:row>
    <x:row r="28" ht="112" customHeight="1">
      <x:c r="A28" s="3" t="str">
        <x:v>AUTH-01-08-W</x:v>
      </x:c>
      <x:c r="B28" s="3" t="str">
        <x:v>正常ログイン</x:v>
      </x:c>
      <x:c r="C28" s="3" t="str">
        <x:v>専用ユーザー作成済・ログアウト済</x:v>
      </x:c>
      <x:c r="D28" s="3" t="str">
        <x:v>データ定義 AUTH-D08 と ENV-W を用意する。専用ユーザー作成済・ログアウト済。</x:v>
      </x:c>
      <x:c r="E28" s="3" t="str">
        <x:v>前提条件が成立し対象画面を操作できる</x:v>
      </x:c>
      <x:c r="F28" s="3" t="str">
        <x:v>正しい資格情報でログインする</x:v>
      </x:c>
      <x:c r="G28" s="3" t="str">
        <x:v>ログイン状態になる</x:v>
      </x:c>
      <x:c r="H28" s="3" t="str">
        <x:v>ヘッダーの氏名を照合する</x:v>
      </x:c>
      <x:c r="I28" s="3" t="str">
        <x:v>登録氏名と一致する</x:v>
      </x:c>
      <x:c r="J28" s="3" t="str">
        <x:v>AUTH-D08</x:v>
      </x:c>
      <x:c r="K28" s="3" t="str">
        <x:v>WebKit</x:v>
      </x:c>
      <x:c r="L28" s="3" t="str">
        <x:v>記載した期待値で判定。実行検証は未実施。</x:v>
      </x:c>
      <x:c r="M28" s="3" t="str"/>
    </x:row>
    <x:row r="29" ht="112" customHeight="1">
      <x:c r="A29" s="3" t="str">
        <x:v>AUTH-01-09-C</x:v>
      </x:c>
      <x:c r="B29" s="3" t="str">
        <x:v>正常ログイン</x:v>
      </x:c>
      <x:c r="C29" s="3" t="str">
        <x:v>専用ユーザー作成済・ログアウト済</x:v>
      </x:c>
      <x:c r="D29" s="3" t="str">
        <x:v>データ定義 AUTH-D09 と ENV-C を用意する。専用ユーザー作成済・ログアウト済。</x:v>
      </x:c>
      <x:c r="E29" s="3" t="str">
        <x:v>前提条件が成立し対象画面を操作できる</x:v>
      </x:c>
      <x:c r="F29" s="3" t="str">
        <x:v>正しい資格情報でログインする</x:v>
      </x:c>
      <x:c r="G29" s="3" t="str">
        <x:v>ログイン状態になる</x:v>
      </x:c>
      <x:c r="H29" s="3" t="str">
        <x:v>ヘッダーの氏名を照合する</x:v>
      </x:c>
      <x:c r="I29" s="3" t="str">
        <x:v>登録氏名と一致する</x:v>
      </x:c>
      <x:c r="J29" s="3" t="str">
        <x:v>AUTH-D09</x:v>
      </x:c>
      <x:c r="K29" s="3" t="str">
        <x:v>Chromium</x:v>
      </x:c>
      <x:c r="L29" s="3" t="str">
        <x:v>記載した期待値で判定。実行検証は未実施。</x:v>
      </x:c>
      <x:c r="M29" s="3" t="str"/>
    </x:row>
    <x:row r="30" ht="112" customHeight="1">
      <x:c r="A30" s="3" t="str">
        <x:v>AUTH-01-09-F</x:v>
      </x:c>
      <x:c r="B30" s="3" t="str">
        <x:v>正常ログイン</x:v>
      </x:c>
      <x:c r="C30" s="3" t="str">
        <x:v>専用ユーザー作成済・ログアウト済</x:v>
      </x:c>
      <x:c r="D30" s="3" t="str">
        <x:v>データ定義 AUTH-D09 と ENV-F を用意する。専用ユーザー作成済・ログアウト済。</x:v>
      </x:c>
      <x:c r="E30" s="3" t="str">
        <x:v>前提条件が成立し対象画面を操作できる</x:v>
      </x:c>
      <x:c r="F30" s="3" t="str">
        <x:v>正しい資格情報でログインする</x:v>
      </x:c>
      <x:c r="G30" s="3" t="str">
        <x:v>ログイン状態になる</x:v>
      </x:c>
      <x:c r="H30" s="3" t="str">
        <x:v>ヘッダーの氏名を照合する</x:v>
      </x:c>
      <x:c r="I30" s="3" t="str">
        <x:v>登録氏名と一致する</x:v>
      </x:c>
      <x:c r="J30" s="3" t="str">
        <x:v>AUTH-D09</x:v>
      </x:c>
      <x:c r="K30" s="3" t="str">
        <x:v>Firefox</x:v>
      </x:c>
      <x:c r="L30" s="3" t="str">
        <x:v>記載した期待値で判定。実行検証は未実施。</x:v>
      </x:c>
      <x:c r="M30" s="3" t="str"/>
    </x:row>
    <x:row r="31" ht="112" customHeight="1">
      <x:c r="A31" s="3" t="str">
        <x:v>AUTH-01-09-W</x:v>
      </x:c>
      <x:c r="B31" s="3" t="str">
        <x:v>正常ログイン</x:v>
      </x:c>
      <x:c r="C31" s="3" t="str">
        <x:v>専用ユーザー作成済・ログアウト済</x:v>
      </x:c>
      <x:c r="D31" s="3" t="str">
        <x:v>データ定義 AUTH-D09 と ENV-W を用意する。専用ユーザー作成済・ログアウト済。</x:v>
      </x:c>
      <x:c r="E31" s="3" t="str">
        <x:v>前提条件が成立し対象画面を操作できる</x:v>
      </x:c>
      <x:c r="F31" s="3" t="str">
        <x:v>正しい資格情報でログインする</x:v>
      </x:c>
      <x:c r="G31" s="3" t="str">
        <x:v>ログイン状態になる</x:v>
      </x:c>
      <x:c r="H31" s="3" t="str">
        <x:v>ヘッダーの氏名を照合する</x:v>
      </x:c>
      <x:c r="I31" s="3" t="str">
        <x:v>登録氏名と一致する</x:v>
      </x:c>
      <x:c r="J31" s="3" t="str">
        <x:v>AUTH-D09</x:v>
      </x:c>
      <x:c r="K31" s="3" t="str">
        <x:v>WebKit</x:v>
      </x:c>
      <x:c r="L31" s="3" t="str">
        <x:v>記載した期待値で判定。実行検証は未実施。</x:v>
      </x:c>
      <x:c r="M31" s="3" t="str"/>
    </x:row>
    <x:row r="32" ht="112" customHeight="1">
      <x:c r="A32" s="3" t="str">
        <x:v>AUTH-01-10-C</x:v>
      </x:c>
      <x:c r="B32" s="3" t="str">
        <x:v>正常ログイン</x:v>
      </x:c>
      <x:c r="C32" s="3" t="str">
        <x:v>専用ユーザー作成済・ログアウト済</x:v>
      </x:c>
      <x:c r="D32" s="3" t="str">
        <x:v>データ定義 AUTH-D10 と ENV-C を用意する。専用ユーザー作成済・ログアウト済。</x:v>
      </x:c>
      <x:c r="E32" s="3" t="str">
        <x:v>前提条件が成立し対象画面を操作できる</x:v>
      </x:c>
      <x:c r="F32" s="3" t="str">
        <x:v>正しい資格情報でログインする</x:v>
      </x:c>
      <x:c r="G32" s="3" t="str">
        <x:v>ログイン状態になる</x:v>
      </x:c>
      <x:c r="H32" s="3" t="str">
        <x:v>ヘッダーの氏名を照合する</x:v>
      </x:c>
      <x:c r="I32" s="3" t="str">
        <x:v>登録氏名と一致する</x:v>
      </x:c>
      <x:c r="J32" s="3" t="str">
        <x:v>AUTH-D10</x:v>
      </x:c>
      <x:c r="K32" s="3" t="str">
        <x:v>Chromium</x:v>
      </x:c>
      <x:c r="L32" s="3" t="str">
        <x:v>記載した期待値で判定。実行検証は未実施。</x:v>
      </x:c>
      <x:c r="M32" s="3" t="str"/>
    </x:row>
    <x:row r="33" ht="112" customHeight="1">
      <x:c r="A33" s="3" t="str">
        <x:v>AUTH-01-10-F</x:v>
      </x:c>
      <x:c r="B33" s="3" t="str">
        <x:v>正常ログイン</x:v>
      </x:c>
      <x:c r="C33" s="3" t="str">
        <x:v>専用ユーザー作成済・ログアウト済</x:v>
      </x:c>
      <x:c r="D33" s="3" t="str">
        <x:v>データ定義 AUTH-D10 と ENV-F を用意する。専用ユーザー作成済・ログアウト済。</x:v>
      </x:c>
      <x:c r="E33" s="3" t="str">
        <x:v>前提条件が成立し対象画面を操作できる</x:v>
      </x:c>
      <x:c r="F33" s="3" t="str">
        <x:v>正しい資格情報でログインする</x:v>
      </x:c>
      <x:c r="G33" s="3" t="str">
        <x:v>ログイン状態になる</x:v>
      </x:c>
      <x:c r="H33" s="3" t="str">
        <x:v>ヘッダーの氏名を照合する</x:v>
      </x:c>
      <x:c r="I33" s="3" t="str">
        <x:v>登録氏名と一致する</x:v>
      </x:c>
      <x:c r="J33" s="3" t="str">
        <x:v>AUTH-D10</x:v>
      </x:c>
      <x:c r="K33" s="3" t="str">
        <x:v>Firefox</x:v>
      </x:c>
      <x:c r="L33" s="3" t="str">
        <x:v>記載した期待値で判定。実行検証は未実施。</x:v>
      </x:c>
      <x:c r="M33" s="3" t="str"/>
    </x:row>
    <x:row r="34" ht="112" customHeight="1">
      <x:c r="A34" s="3" t="str">
        <x:v>AUTH-01-10-W</x:v>
      </x:c>
      <x:c r="B34" s="3" t="str">
        <x:v>正常ログイン</x:v>
      </x:c>
      <x:c r="C34" s="3" t="str">
        <x:v>専用ユーザー作成済・ログアウト済</x:v>
      </x:c>
      <x:c r="D34" s="3" t="str">
        <x:v>データ定義 AUTH-D10 と ENV-W を用意する。専用ユーザー作成済・ログアウト済。</x:v>
      </x:c>
      <x:c r="E34" s="3" t="str">
        <x:v>前提条件が成立し対象画面を操作できる</x:v>
      </x:c>
      <x:c r="F34" s="3" t="str">
        <x:v>正しい資格情報でログインする</x:v>
      </x:c>
      <x:c r="G34" s="3" t="str">
        <x:v>ログイン状態になる</x:v>
      </x:c>
      <x:c r="H34" s="3" t="str">
        <x:v>ヘッダーの氏名を照合する</x:v>
      </x:c>
      <x:c r="I34" s="3" t="str">
        <x:v>登録氏名と一致する</x:v>
      </x:c>
      <x:c r="J34" s="3" t="str">
        <x:v>AUTH-D10</x:v>
      </x:c>
      <x:c r="K34" s="3" t="str">
        <x:v>WebKit</x:v>
      </x:c>
      <x:c r="L34" s="3" t="str">
        <x:v>記載した期待値で判定。実行検証は未実施。</x:v>
      </x:c>
      <x:c r="M34" s="3" t="str"/>
    </x:row>
    <x:row r="35" ht="112" customHeight="1">
      <x:c r="A35" s="8" t="str">
        <x:v>AUTH-02-01-C</x:v>
      </x:c>
      <x:c r="B35" s="8" t="str">
        <x:v>誤ったパスワード</x:v>
      </x:c>
      <x:c r="C35" s="8" t="str">
        <x:v>専用ユーザー作成済・ログアウト済</x:v>
      </x:c>
      <x:c r="D35" s="8" t="str">
        <x:v>データ定義 AUTH-D01 と ENV-C を用意する。専用ユーザー作成済・ログアウト済。</x:v>
      </x:c>
      <x:c r="E35" s="8" t="str">
        <x:v>前提条件が成立し対象画面を操作できる</x:v>
      </x:c>
      <x:c r="F35" s="8" t="str">
        <x:v>正しいメールとWrongPass!でログインする</x:v>
      </x:c>
      <x:c r="G35" s="8" t="str">
        <x:v>認証エラーを表示する</x:v>
      </x:c>
      <x:c r="H35" s="8" t="str">
        <x:v>ホームへ移動する</x:v>
      </x:c>
      <x:c r="I35" s="8" t="str">
        <x:v>未ログイン状態を保つ</x:v>
      </x:c>
      <x:c r="J35" s="8" t="str">
        <x:v>AUTH-D01</x:v>
      </x:c>
      <x:c r="K35" s="8" t="str">
        <x:v>Chromium</x:v>
      </x:c>
      <x:c r="L35" s="8" t="str">
        <x:v>記載した期待値で判定。実行検証は未実施。</x:v>
      </x:c>
      <x:c r="M35" s="8" t="str"/>
    </x:row>
    <x:row r="36" ht="112" customHeight="1">
      <x:c r="A36" s="8" t="str">
        <x:v>AUTH-02-01-F</x:v>
      </x:c>
      <x:c r="B36" s="8" t="str">
        <x:v>誤ったパスワード</x:v>
      </x:c>
      <x:c r="C36" s="8" t="str">
        <x:v>専用ユーザー作成済・ログアウト済</x:v>
      </x:c>
      <x:c r="D36" s="8" t="str">
        <x:v>データ定義 AUTH-D01 と ENV-F を用意する。専用ユーザー作成済・ログアウト済。</x:v>
      </x:c>
      <x:c r="E36" s="8" t="str">
        <x:v>前提条件が成立し対象画面を操作できる</x:v>
      </x:c>
      <x:c r="F36" s="8" t="str">
        <x:v>正しいメールとWrongPass!でログインする</x:v>
      </x:c>
      <x:c r="G36" s="8" t="str">
        <x:v>認証エラーを表示する</x:v>
      </x:c>
      <x:c r="H36" s="8" t="str">
        <x:v>ホームへ移動する</x:v>
      </x:c>
      <x:c r="I36" s="8" t="str">
        <x:v>未ログイン状態を保つ</x:v>
      </x:c>
      <x:c r="J36" s="8" t="str">
        <x:v>AUTH-D01</x:v>
      </x:c>
      <x:c r="K36" s="8" t="str">
        <x:v>Firefox</x:v>
      </x:c>
      <x:c r="L36" s="8" t="str">
        <x:v>記載した期待値で判定。実行検証は未実施。</x:v>
      </x:c>
      <x:c r="M36" s="8" t="str"/>
    </x:row>
    <x:row r="37" ht="112" customHeight="1">
      <x:c r="A37" s="8" t="str">
        <x:v>AUTH-02-01-W</x:v>
      </x:c>
      <x:c r="B37" s="8" t="str">
        <x:v>誤ったパスワード</x:v>
      </x:c>
      <x:c r="C37" s="8" t="str">
        <x:v>専用ユーザー作成済・ログアウト済</x:v>
      </x:c>
      <x:c r="D37" s="8" t="str">
        <x:v>データ定義 AUTH-D01 と ENV-W を用意する。専用ユーザー作成済・ログアウト済。</x:v>
      </x:c>
      <x:c r="E37" s="8" t="str">
        <x:v>前提条件が成立し対象画面を操作できる</x:v>
      </x:c>
      <x:c r="F37" s="8" t="str">
        <x:v>正しいメールとWrongPass!でログインする</x:v>
      </x:c>
      <x:c r="G37" s="8" t="str">
        <x:v>認証エラーを表示する</x:v>
      </x:c>
      <x:c r="H37" s="8" t="str">
        <x:v>ホームへ移動する</x:v>
      </x:c>
      <x:c r="I37" s="8" t="str">
        <x:v>未ログイン状態を保つ</x:v>
      </x:c>
      <x:c r="J37" s="8" t="str">
        <x:v>AUTH-D01</x:v>
      </x:c>
      <x:c r="K37" s="8" t="str">
        <x:v>WebKit</x:v>
      </x:c>
      <x:c r="L37" s="8" t="str">
        <x:v>記載した期待値で判定。実行検証は未実施。</x:v>
      </x:c>
      <x:c r="M37" s="8" t="str"/>
    </x:row>
    <x:row r="38" ht="112" customHeight="1">
      <x:c r="A38" s="8" t="str">
        <x:v>AUTH-02-02-C</x:v>
      </x:c>
      <x:c r="B38" s="8" t="str">
        <x:v>誤ったパスワード</x:v>
      </x:c>
      <x:c r="C38" s="8" t="str">
        <x:v>専用ユーザー作成済・ログアウト済</x:v>
      </x:c>
      <x:c r="D38" s="8" t="str">
        <x:v>データ定義 AUTH-D02 と ENV-C を用意する。専用ユーザー作成済・ログアウト済。</x:v>
      </x:c>
      <x:c r="E38" s="8" t="str">
        <x:v>前提条件が成立し対象画面を操作できる</x:v>
      </x:c>
      <x:c r="F38" s="8" t="str">
        <x:v>正しいメールとWrongPass!でログインする</x:v>
      </x:c>
      <x:c r="G38" s="8" t="str">
        <x:v>認証エラーを表示する</x:v>
      </x:c>
      <x:c r="H38" s="8" t="str">
        <x:v>ホームへ移動する</x:v>
      </x:c>
      <x:c r="I38" s="8" t="str">
        <x:v>未ログイン状態を保つ</x:v>
      </x:c>
      <x:c r="J38" s="8" t="str">
        <x:v>AUTH-D02</x:v>
      </x:c>
      <x:c r="K38" s="8" t="str">
        <x:v>Chromium</x:v>
      </x:c>
      <x:c r="L38" s="8" t="str">
        <x:v>記載した期待値で判定。実行検証は未実施。</x:v>
      </x:c>
      <x:c r="M38" s="8" t="str"/>
    </x:row>
    <x:row r="39" ht="112" customHeight="1">
      <x:c r="A39" s="8" t="str">
        <x:v>AUTH-02-02-F</x:v>
      </x:c>
      <x:c r="B39" s="8" t="str">
        <x:v>誤ったパスワード</x:v>
      </x:c>
      <x:c r="C39" s="8" t="str">
        <x:v>専用ユーザー作成済・ログアウト済</x:v>
      </x:c>
      <x:c r="D39" s="8" t="str">
        <x:v>データ定義 AUTH-D02 と ENV-F を用意する。専用ユーザー作成済・ログアウト済。</x:v>
      </x:c>
      <x:c r="E39" s="8" t="str">
        <x:v>前提条件が成立し対象画面を操作できる</x:v>
      </x:c>
      <x:c r="F39" s="8" t="str">
        <x:v>正しいメールとWrongPass!でログインする</x:v>
      </x:c>
      <x:c r="G39" s="8" t="str">
        <x:v>認証エラーを表示する</x:v>
      </x:c>
      <x:c r="H39" s="8" t="str">
        <x:v>ホームへ移動する</x:v>
      </x:c>
      <x:c r="I39" s="8" t="str">
        <x:v>未ログイン状態を保つ</x:v>
      </x:c>
      <x:c r="J39" s="8" t="str">
        <x:v>AUTH-D02</x:v>
      </x:c>
      <x:c r="K39" s="8" t="str">
        <x:v>Firefox</x:v>
      </x:c>
      <x:c r="L39" s="8" t="str">
        <x:v>記載した期待値で判定。実行検証は未実施。</x:v>
      </x:c>
      <x:c r="M39" s="8" t="str"/>
    </x:row>
    <x:row r="40" ht="112" customHeight="1">
      <x:c r="A40" s="8" t="str">
        <x:v>AUTH-02-02-W</x:v>
      </x:c>
      <x:c r="B40" s="8" t="str">
        <x:v>誤ったパスワード</x:v>
      </x:c>
      <x:c r="C40" s="8" t="str">
        <x:v>専用ユーザー作成済・ログアウト済</x:v>
      </x:c>
      <x:c r="D40" s="8" t="str">
        <x:v>データ定義 AUTH-D02 と ENV-W を用意する。専用ユーザー作成済・ログアウト済。</x:v>
      </x:c>
      <x:c r="E40" s="8" t="str">
        <x:v>前提条件が成立し対象画面を操作できる</x:v>
      </x:c>
      <x:c r="F40" s="8" t="str">
        <x:v>正しいメールとWrongPass!でログインする</x:v>
      </x:c>
      <x:c r="G40" s="8" t="str">
        <x:v>認証エラーを表示する</x:v>
      </x:c>
      <x:c r="H40" s="8" t="str">
        <x:v>ホームへ移動する</x:v>
      </x:c>
      <x:c r="I40" s="8" t="str">
        <x:v>未ログイン状態を保つ</x:v>
      </x:c>
      <x:c r="J40" s="8" t="str">
        <x:v>AUTH-D02</x:v>
      </x:c>
      <x:c r="K40" s="8" t="str">
        <x:v>WebKit</x:v>
      </x:c>
      <x:c r="L40" s="8" t="str">
        <x:v>記載した期待値で判定。実行検証は未実施。</x:v>
      </x:c>
      <x:c r="M40" s="8" t="str"/>
    </x:row>
    <x:row r="41" ht="112" customHeight="1">
      <x:c r="A41" s="8" t="str">
        <x:v>AUTH-02-03-C</x:v>
      </x:c>
      <x:c r="B41" s="8" t="str">
        <x:v>誤ったパスワード</x:v>
      </x:c>
      <x:c r="C41" s="8" t="str">
        <x:v>専用ユーザー作成済・ログアウト済</x:v>
      </x:c>
      <x:c r="D41" s="8" t="str">
        <x:v>データ定義 AUTH-D03 と ENV-C を用意する。専用ユーザー作成済・ログアウト済。</x:v>
      </x:c>
      <x:c r="E41" s="8" t="str">
        <x:v>前提条件が成立し対象画面を操作できる</x:v>
      </x:c>
      <x:c r="F41" s="8" t="str">
        <x:v>正しいメールとWrongPass!でログインする</x:v>
      </x:c>
      <x:c r="G41" s="8" t="str">
        <x:v>認証エラーを表示する</x:v>
      </x:c>
      <x:c r="H41" s="8" t="str">
        <x:v>ホームへ移動する</x:v>
      </x:c>
      <x:c r="I41" s="8" t="str">
        <x:v>未ログイン状態を保つ</x:v>
      </x:c>
      <x:c r="J41" s="8" t="str">
        <x:v>AUTH-D03</x:v>
      </x:c>
      <x:c r="K41" s="8" t="str">
        <x:v>Chromium</x:v>
      </x:c>
      <x:c r="L41" s="8" t="str">
        <x:v>記載した期待値で判定。実行検証は未実施。</x:v>
      </x:c>
      <x:c r="M41" s="8" t="str"/>
    </x:row>
    <x:row r="42" ht="112" customHeight="1">
      <x:c r="A42" s="8" t="str">
        <x:v>AUTH-02-03-F</x:v>
      </x:c>
      <x:c r="B42" s="8" t="str">
        <x:v>誤ったパスワード</x:v>
      </x:c>
      <x:c r="C42" s="8" t="str">
        <x:v>専用ユーザー作成済・ログアウト済</x:v>
      </x:c>
      <x:c r="D42" s="8" t="str">
        <x:v>データ定義 AUTH-D03 と ENV-F を用意する。専用ユーザー作成済・ログアウト済。</x:v>
      </x:c>
      <x:c r="E42" s="8" t="str">
        <x:v>前提条件が成立し対象画面を操作できる</x:v>
      </x:c>
      <x:c r="F42" s="8" t="str">
        <x:v>正しいメールとWrongPass!でログインする</x:v>
      </x:c>
      <x:c r="G42" s="8" t="str">
        <x:v>認証エラーを表示する</x:v>
      </x:c>
      <x:c r="H42" s="8" t="str">
        <x:v>ホームへ移動する</x:v>
      </x:c>
      <x:c r="I42" s="8" t="str">
        <x:v>未ログイン状態を保つ</x:v>
      </x:c>
      <x:c r="J42" s="8" t="str">
        <x:v>AUTH-D03</x:v>
      </x:c>
      <x:c r="K42" s="8" t="str">
        <x:v>Firefox</x:v>
      </x:c>
      <x:c r="L42" s="8" t="str">
        <x:v>記載した期待値で判定。実行検証は未実施。</x:v>
      </x:c>
      <x:c r="M42" s="8" t="str"/>
    </x:row>
    <x:row r="43" ht="112" customHeight="1">
      <x:c r="A43" s="8" t="str">
        <x:v>AUTH-02-03-W</x:v>
      </x:c>
      <x:c r="B43" s="8" t="str">
        <x:v>誤ったパスワード</x:v>
      </x:c>
      <x:c r="C43" s="8" t="str">
        <x:v>専用ユーザー作成済・ログアウト済</x:v>
      </x:c>
      <x:c r="D43" s="8" t="str">
        <x:v>データ定義 AUTH-D03 と ENV-W を用意する。専用ユーザー作成済・ログアウト済。</x:v>
      </x:c>
      <x:c r="E43" s="8" t="str">
        <x:v>前提条件が成立し対象画面を操作できる</x:v>
      </x:c>
      <x:c r="F43" s="8" t="str">
        <x:v>正しいメールとWrongPass!でログインする</x:v>
      </x:c>
      <x:c r="G43" s="8" t="str">
        <x:v>認証エラーを表示する</x:v>
      </x:c>
      <x:c r="H43" s="8" t="str">
        <x:v>ホームへ移動する</x:v>
      </x:c>
      <x:c r="I43" s="8" t="str">
        <x:v>未ログイン状態を保つ</x:v>
      </x:c>
      <x:c r="J43" s="8" t="str">
        <x:v>AUTH-D03</x:v>
      </x:c>
      <x:c r="K43" s="8" t="str">
        <x:v>WebKit</x:v>
      </x:c>
      <x:c r="L43" s="8" t="str">
        <x:v>記載した期待値で判定。実行検証は未実施。</x:v>
      </x:c>
      <x:c r="M43" s="8" t="str"/>
    </x:row>
    <x:row r="44" ht="112" customHeight="1">
      <x:c r="A44" s="8" t="str">
        <x:v>AUTH-02-04-C</x:v>
      </x:c>
      <x:c r="B44" s="8" t="str">
        <x:v>誤ったパスワード</x:v>
      </x:c>
      <x:c r="C44" s="8" t="str">
        <x:v>専用ユーザー作成済・ログアウト済</x:v>
      </x:c>
      <x:c r="D44" s="8" t="str">
        <x:v>データ定義 AUTH-D04 と ENV-C を用意する。専用ユーザー作成済・ログアウト済。</x:v>
      </x:c>
      <x:c r="E44" s="8" t="str">
        <x:v>前提条件が成立し対象画面を操作できる</x:v>
      </x:c>
      <x:c r="F44" s="8" t="str">
        <x:v>正しいメールとWrongPass!でログインする</x:v>
      </x:c>
      <x:c r="G44" s="8" t="str">
        <x:v>認証エラーを表示する</x:v>
      </x:c>
      <x:c r="H44" s="8" t="str">
        <x:v>ホームへ移動する</x:v>
      </x:c>
      <x:c r="I44" s="8" t="str">
        <x:v>未ログイン状態を保つ</x:v>
      </x:c>
      <x:c r="J44" s="8" t="str">
        <x:v>AUTH-D04</x:v>
      </x:c>
      <x:c r="K44" s="8" t="str">
        <x:v>Chromium</x:v>
      </x:c>
      <x:c r="L44" s="8" t="str">
        <x:v>記載した期待値で判定。実行検証は未実施。</x:v>
      </x:c>
      <x:c r="M44" s="8" t="str"/>
    </x:row>
    <x:row r="45" ht="112" customHeight="1">
      <x:c r="A45" s="8" t="str">
        <x:v>AUTH-02-04-F</x:v>
      </x:c>
      <x:c r="B45" s="8" t="str">
        <x:v>誤ったパスワード</x:v>
      </x:c>
      <x:c r="C45" s="8" t="str">
        <x:v>専用ユーザー作成済・ログアウト済</x:v>
      </x:c>
      <x:c r="D45" s="8" t="str">
        <x:v>データ定義 AUTH-D04 と ENV-F を用意する。専用ユーザー作成済・ログアウト済。</x:v>
      </x:c>
      <x:c r="E45" s="8" t="str">
        <x:v>前提条件が成立し対象画面を操作できる</x:v>
      </x:c>
      <x:c r="F45" s="8" t="str">
        <x:v>正しいメールとWrongPass!でログインする</x:v>
      </x:c>
      <x:c r="G45" s="8" t="str">
        <x:v>認証エラーを表示する</x:v>
      </x:c>
      <x:c r="H45" s="8" t="str">
        <x:v>ホームへ移動する</x:v>
      </x:c>
      <x:c r="I45" s="8" t="str">
        <x:v>未ログイン状態を保つ</x:v>
      </x:c>
      <x:c r="J45" s="8" t="str">
        <x:v>AUTH-D04</x:v>
      </x:c>
      <x:c r="K45" s="8" t="str">
        <x:v>Firefox</x:v>
      </x:c>
      <x:c r="L45" s="8" t="str">
        <x:v>記載した期待値で判定。実行検証は未実施。</x:v>
      </x:c>
      <x:c r="M45" s="8" t="str"/>
    </x:row>
    <x:row r="46" ht="112" customHeight="1">
      <x:c r="A46" s="8" t="str">
        <x:v>AUTH-02-04-W</x:v>
      </x:c>
      <x:c r="B46" s="8" t="str">
        <x:v>誤ったパスワード</x:v>
      </x:c>
      <x:c r="C46" s="8" t="str">
        <x:v>専用ユーザー作成済・ログアウト済</x:v>
      </x:c>
      <x:c r="D46" s="8" t="str">
        <x:v>データ定義 AUTH-D04 と ENV-W を用意する。専用ユーザー作成済・ログアウト済。</x:v>
      </x:c>
      <x:c r="E46" s="8" t="str">
        <x:v>前提条件が成立し対象画面を操作できる</x:v>
      </x:c>
      <x:c r="F46" s="8" t="str">
        <x:v>正しいメールとWrongPass!でログインする</x:v>
      </x:c>
      <x:c r="G46" s="8" t="str">
        <x:v>認証エラーを表示する</x:v>
      </x:c>
      <x:c r="H46" s="8" t="str">
        <x:v>ホームへ移動する</x:v>
      </x:c>
      <x:c r="I46" s="8" t="str">
        <x:v>未ログイン状態を保つ</x:v>
      </x:c>
      <x:c r="J46" s="8" t="str">
        <x:v>AUTH-D04</x:v>
      </x:c>
      <x:c r="K46" s="8" t="str">
        <x:v>WebKit</x:v>
      </x:c>
      <x:c r="L46" s="8" t="str">
        <x:v>記載した期待値で判定。実行検証は未実施。</x:v>
      </x:c>
      <x:c r="M46" s="8" t="str"/>
    </x:row>
    <x:row r="47" ht="112" customHeight="1">
      <x:c r="A47" s="8" t="str">
        <x:v>AUTH-02-05-C</x:v>
      </x:c>
      <x:c r="B47" s="8" t="str">
        <x:v>誤ったパスワード</x:v>
      </x:c>
      <x:c r="C47" s="8" t="str">
        <x:v>専用ユーザー作成済・ログアウト済</x:v>
      </x:c>
      <x:c r="D47" s="8" t="str">
        <x:v>データ定義 AUTH-D05 と ENV-C を用意する。専用ユーザー作成済・ログアウト済。</x:v>
      </x:c>
      <x:c r="E47" s="8" t="str">
        <x:v>前提条件が成立し対象画面を操作できる</x:v>
      </x:c>
      <x:c r="F47" s="8" t="str">
        <x:v>正しいメールとWrongPass!でログインする</x:v>
      </x:c>
      <x:c r="G47" s="8" t="str">
        <x:v>認証エラーを表示する</x:v>
      </x:c>
      <x:c r="H47" s="8" t="str">
        <x:v>ホームへ移動する</x:v>
      </x:c>
      <x:c r="I47" s="8" t="str">
        <x:v>未ログイン状態を保つ</x:v>
      </x:c>
      <x:c r="J47" s="8" t="str">
        <x:v>AUTH-D05</x:v>
      </x:c>
      <x:c r="K47" s="8" t="str">
        <x:v>Chromium</x:v>
      </x:c>
      <x:c r="L47" s="8" t="str">
        <x:v>記載した期待値で判定。実行検証は未実施。</x:v>
      </x:c>
      <x:c r="M47" s="8" t="str"/>
    </x:row>
    <x:row r="48" ht="112" customHeight="1">
      <x:c r="A48" s="8" t="str">
        <x:v>AUTH-02-05-F</x:v>
      </x:c>
      <x:c r="B48" s="8" t="str">
        <x:v>誤ったパスワード</x:v>
      </x:c>
      <x:c r="C48" s="8" t="str">
        <x:v>専用ユーザー作成済・ログアウト済</x:v>
      </x:c>
      <x:c r="D48" s="8" t="str">
        <x:v>データ定義 AUTH-D05 と ENV-F を用意する。専用ユーザー作成済・ログアウト済。</x:v>
      </x:c>
      <x:c r="E48" s="8" t="str">
        <x:v>前提条件が成立し対象画面を操作できる</x:v>
      </x:c>
      <x:c r="F48" s="8" t="str">
        <x:v>正しいメールとWrongPass!でログインする</x:v>
      </x:c>
      <x:c r="G48" s="8" t="str">
        <x:v>認証エラーを表示する</x:v>
      </x:c>
      <x:c r="H48" s="8" t="str">
        <x:v>ホームへ移動する</x:v>
      </x:c>
      <x:c r="I48" s="8" t="str">
        <x:v>未ログイン状態を保つ</x:v>
      </x:c>
      <x:c r="J48" s="8" t="str">
        <x:v>AUTH-D05</x:v>
      </x:c>
      <x:c r="K48" s="8" t="str">
        <x:v>Firefox</x:v>
      </x:c>
      <x:c r="L48" s="8" t="str">
        <x:v>記載した期待値で判定。実行検証は未実施。</x:v>
      </x:c>
      <x:c r="M48" s="8" t="str"/>
    </x:row>
    <x:row r="49" ht="112" customHeight="1">
      <x:c r="A49" s="8" t="str">
        <x:v>AUTH-02-05-W</x:v>
      </x:c>
      <x:c r="B49" s="8" t="str">
        <x:v>誤ったパスワード</x:v>
      </x:c>
      <x:c r="C49" s="8" t="str">
        <x:v>専用ユーザー作成済・ログアウト済</x:v>
      </x:c>
      <x:c r="D49" s="8" t="str">
        <x:v>データ定義 AUTH-D05 と ENV-W を用意する。専用ユーザー作成済・ログアウト済。</x:v>
      </x:c>
      <x:c r="E49" s="8" t="str">
        <x:v>前提条件が成立し対象画面を操作できる</x:v>
      </x:c>
      <x:c r="F49" s="8" t="str">
        <x:v>正しいメールとWrongPass!でログインする</x:v>
      </x:c>
      <x:c r="G49" s="8" t="str">
        <x:v>認証エラーを表示する</x:v>
      </x:c>
      <x:c r="H49" s="8" t="str">
        <x:v>ホームへ移動する</x:v>
      </x:c>
      <x:c r="I49" s="8" t="str">
        <x:v>未ログイン状態を保つ</x:v>
      </x:c>
      <x:c r="J49" s="8" t="str">
        <x:v>AUTH-D05</x:v>
      </x:c>
      <x:c r="K49" s="8" t="str">
        <x:v>WebKit</x:v>
      </x:c>
      <x:c r="L49" s="8" t="str">
        <x:v>記載した期待値で判定。実行検証は未実施。</x:v>
      </x:c>
      <x:c r="M49" s="8" t="str"/>
    </x:row>
    <x:row r="50" ht="112" customHeight="1">
      <x:c r="A50" s="8" t="str">
        <x:v>AUTH-02-06-C</x:v>
      </x:c>
      <x:c r="B50" s="8" t="str">
        <x:v>誤ったパスワード</x:v>
      </x:c>
      <x:c r="C50" s="8" t="str">
        <x:v>専用ユーザー作成済・ログアウト済</x:v>
      </x:c>
      <x:c r="D50" s="8" t="str">
        <x:v>データ定義 AUTH-D06 と ENV-C を用意する。専用ユーザー作成済・ログアウト済。</x:v>
      </x:c>
      <x:c r="E50" s="8" t="str">
        <x:v>前提条件が成立し対象画面を操作できる</x:v>
      </x:c>
      <x:c r="F50" s="8" t="str">
        <x:v>正しいメールとWrongPass!でログインする</x:v>
      </x:c>
      <x:c r="G50" s="8" t="str">
        <x:v>認証エラーを表示する</x:v>
      </x:c>
      <x:c r="H50" s="8" t="str">
        <x:v>ホームへ移動する</x:v>
      </x:c>
      <x:c r="I50" s="8" t="str">
        <x:v>未ログイン状態を保つ</x:v>
      </x:c>
      <x:c r="J50" s="8" t="str">
        <x:v>AUTH-D06</x:v>
      </x:c>
      <x:c r="K50" s="8" t="str">
        <x:v>Chromium</x:v>
      </x:c>
      <x:c r="L50" s="8" t="str">
        <x:v>記載した期待値で判定。実行検証は未実施。</x:v>
      </x:c>
      <x:c r="M50" s="8" t="str"/>
    </x:row>
    <x:row r="51" ht="112" customHeight="1">
      <x:c r="A51" s="8" t="str">
        <x:v>AUTH-02-06-F</x:v>
      </x:c>
      <x:c r="B51" s="8" t="str">
        <x:v>誤ったパスワード</x:v>
      </x:c>
      <x:c r="C51" s="8" t="str">
        <x:v>専用ユーザー作成済・ログアウト済</x:v>
      </x:c>
      <x:c r="D51" s="8" t="str">
        <x:v>データ定義 AUTH-D06 と ENV-F を用意する。専用ユーザー作成済・ログアウト済。</x:v>
      </x:c>
      <x:c r="E51" s="8" t="str">
        <x:v>前提条件が成立し対象画面を操作できる</x:v>
      </x:c>
      <x:c r="F51" s="8" t="str">
        <x:v>正しいメールとWrongPass!でログインする</x:v>
      </x:c>
      <x:c r="G51" s="8" t="str">
        <x:v>認証エラーを表示する</x:v>
      </x:c>
      <x:c r="H51" s="8" t="str">
        <x:v>ホームへ移動する</x:v>
      </x:c>
      <x:c r="I51" s="8" t="str">
        <x:v>未ログイン状態を保つ</x:v>
      </x:c>
      <x:c r="J51" s="8" t="str">
        <x:v>AUTH-D06</x:v>
      </x:c>
      <x:c r="K51" s="8" t="str">
        <x:v>Firefox</x:v>
      </x:c>
      <x:c r="L51" s="8" t="str">
        <x:v>記載した期待値で判定。実行検証は未実施。</x:v>
      </x:c>
      <x:c r="M51" s="8" t="str"/>
    </x:row>
    <x:row r="52" ht="112" customHeight="1">
      <x:c r="A52" s="8" t="str">
        <x:v>AUTH-02-06-W</x:v>
      </x:c>
      <x:c r="B52" s="8" t="str">
        <x:v>誤ったパスワード</x:v>
      </x:c>
      <x:c r="C52" s="8" t="str">
        <x:v>専用ユーザー作成済・ログアウト済</x:v>
      </x:c>
      <x:c r="D52" s="8" t="str">
        <x:v>データ定義 AUTH-D06 と ENV-W を用意する。専用ユーザー作成済・ログアウト済。</x:v>
      </x:c>
      <x:c r="E52" s="8" t="str">
        <x:v>前提条件が成立し対象画面を操作できる</x:v>
      </x:c>
      <x:c r="F52" s="8" t="str">
        <x:v>正しいメールとWrongPass!でログインする</x:v>
      </x:c>
      <x:c r="G52" s="8" t="str">
        <x:v>認証エラーを表示する</x:v>
      </x:c>
      <x:c r="H52" s="8" t="str">
        <x:v>ホームへ移動する</x:v>
      </x:c>
      <x:c r="I52" s="8" t="str">
        <x:v>未ログイン状態を保つ</x:v>
      </x:c>
      <x:c r="J52" s="8" t="str">
        <x:v>AUTH-D06</x:v>
      </x:c>
      <x:c r="K52" s="8" t="str">
        <x:v>WebKit</x:v>
      </x:c>
      <x:c r="L52" s="8" t="str">
        <x:v>記載した期待値で判定。実行検証は未実施。</x:v>
      </x:c>
      <x:c r="M52" s="8" t="str"/>
    </x:row>
    <x:row r="53" ht="112" customHeight="1">
      <x:c r="A53" s="8" t="str">
        <x:v>AUTH-02-07-C</x:v>
      </x:c>
      <x:c r="B53" s="8" t="str">
        <x:v>誤ったパスワード</x:v>
      </x:c>
      <x:c r="C53" s="8" t="str">
        <x:v>専用ユーザー作成済・ログアウト済</x:v>
      </x:c>
      <x:c r="D53" s="8" t="str">
        <x:v>データ定義 AUTH-D07 と ENV-C を用意する。専用ユーザー作成済・ログアウト済。</x:v>
      </x:c>
      <x:c r="E53" s="8" t="str">
        <x:v>前提条件が成立し対象画面を操作できる</x:v>
      </x:c>
      <x:c r="F53" s="8" t="str">
        <x:v>正しいメールとWrongPass!でログインする</x:v>
      </x:c>
      <x:c r="G53" s="8" t="str">
        <x:v>認証エラーを表示する</x:v>
      </x:c>
      <x:c r="H53" s="8" t="str">
        <x:v>ホームへ移動する</x:v>
      </x:c>
      <x:c r="I53" s="8" t="str">
        <x:v>未ログイン状態を保つ</x:v>
      </x:c>
      <x:c r="J53" s="8" t="str">
        <x:v>AUTH-D07</x:v>
      </x:c>
      <x:c r="K53" s="8" t="str">
        <x:v>Chromium</x:v>
      </x:c>
      <x:c r="L53" s="8" t="str">
        <x:v>記載した期待値で判定。実行検証は未実施。</x:v>
      </x:c>
      <x:c r="M53" s="8" t="str"/>
    </x:row>
    <x:row r="54" ht="112" customHeight="1">
      <x:c r="A54" s="8" t="str">
        <x:v>AUTH-02-07-F</x:v>
      </x:c>
      <x:c r="B54" s="8" t="str">
        <x:v>誤ったパスワード</x:v>
      </x:c>
      <x:c r="C54" s="8" t="str">
        <x:v>専用ユーザー作成済・ログアウト済</x:v>
      </x:c>
      <x:c r="D54" s="8" t="str">
        <x:v>データ定義 AUTH-D07 と ENV-F を用意する。専用ユーザー作成済・ログアウト済。</x:v>
      </x:c>
      <x:c r="E54" s="8" t="str">
        <x:v>前提条件が成立し対象画面を操作できる</x:v>
      </x:c>
      <x:c r="F54" s="8" t="str">
        <x:v>正しいメールとWrongPass!でログインする</x:v>
      </x:c>
      <x:c r="G54" s="8" t="str">
        <x:v>認証エラーを表示する</x:v>
      </x:c>
      <x:c r="H54" s="8" t="str">
        <x:v>ホームへ移動する</x:v>
      </x:c>
      <x:c r="I54" s="8" t="str">
        <x:v>未ログイン状態を保つ</x:v>
      </x:c>
      <x:c r="J54" s="8" t="str">
        <x:v>AUTH-D07</x:v>
      </x:c>
      <x:c r="K54" s="8" t="str">
        <x:v>Firefox</x:v>
      </x:c>
      <x:c r="L54" s="8" t="str">
        <x:v>記載した期待値で判定。実行検証は未実施。</x:v>
      </x:c>
      <x:c r="M54" s="8" t="str"/>
    </x:row>
    <x:row r="55" ht="112" customHeight="1">
      <x:c r="A55" s="8" t="str">
        <x:v>AUTH-02-07-W</x:v>
      </x:c>
      <x:c r="B55" s="8" t="str">
        <x:v>誤ったパスワード</x:v>
      </x:c>
      <x:c r="C55" s="8" t="str">
        <x:v>専用ユーザー作成済・ログアウト済</x:v>
      </x:c>
      <x:c r="D55" s="8" t="str">
        <x:v>データ定義 AUTH-D07 と ENV-W を用意する。専用ユーザー作成済・ログアウト済。</x:v>
      </x:c>
      <x:c r="E55" s="8" t="str">
        <x:v>前提条件が成立し対象画面を操作できる</x:v>
      </x:c>
      <x:c r="F55" s="8" t="str">
        <x:v>正しいメールとWrongPass!でログインする</x:v>
      </x:c>
      <x:c r="G55" s="8" t="str">
        <x:v>認証エラーを表示する</x:v>
      </x:c>
      <x:c r="H55" s="8" t="str">
        <x:v>ホームへ移動する</x:v>
      </x:c>
      <x:c r="I55" s="8" t="str">
        <x:v>未ログイン状態を保つ</x:v>
      </x:c>
      <x:c r="J55" s="8" t="str">
        <x:v>AUTH-D07</x:v>
      </x:c>
      <x:c r="K55" s="8" t="str">
        <x:v>WebKit</x:v>
      </x:c>
      <x:c r="L55" s="8" t="str">
        <x:v>記載した期待値で判定。実行検証は未実施。</x:v>
      </x:c>
      <x:c r="M55" s="8" t="str"/>
    </x:row>
    <x:row r="56" ht="112" customHeight="1">
      <x:c r="A56" s="8" t="str">
        <x:v>AUTH-02-08-C</x:v>
      </x:c>
      <x:c r="B56" s="8" t="str">
        <x:v>誤ったパスワード</x:v>
      </x:c>
      <x:c r="C56" s="8" t="str">
        <x:v>専用ユーザー作成済・ログアウト済</x:v>
      </x:c>
      <x:c r="D56" s="8" t="str">
        <x:v>データ定義 AUTH-D08 と ENV-C を用意する。専用ユーザー作成済・ログアウト済。</x:v>
      </x:c>
      <x:c r="E56" s="8" t="str">
        <x:v>前提条件が成立し対象画面を操作できる</x:v>
      </x:c>
      <x:c r="F56" s="8" t="str">
        <x:v>正しいメールとWrongPass!でログインする</x:v>
      </x:c>
      <x:c r="G56" s="8" t="str">
        <x:v>認証エラーを表示する</x:v>
      </x:c>
      <x:c r="H56" s="8" t="str">
        <x:v>ホームへ移動する</x:v>
      </x:c>
      <x:c r="I56" s="8" t="str">
        <x:v>未ログイン状態を保つ</x:v>
      </x:c>
      <x:c r="J56" s="8" t="str">
        <x:v>AUTH-D08</x:v>
      </x:c>
      <x:c r="K56" s="8" t="str">
        <x:v>Chromium</x:v>
      </x:c>
      <x:c r="L56" s="8" t="str">
        <x:v>記載した期待値で判定。実行検証は未実施。</x:v>
      </x:c>
      <x:c r="M56" s="8" t="str"/>
    </x:row>
    <x:row r="57" ht="112" customHeight="1">
      <x:c r="A57" s="8" t="str">
        <x:v>AUTH-02-08-F</x:v>
      </x:c>
      <x:c r="B57" s="8" t="str">
        <x:v>誤ったパスワード</x:v>
      </x:c>
      <x:c r="C57" s="8" t="str">
        <x:v>専用ユーザー作成済・ログアウト済</x:v>
      </x:c>
      <x:c r="D57" s="8" t="str">
        <x:v>データ定義 AUTH-D08 と ENV-F を用意する。専用ユーザー作成済・ログアウト済。</x:v>
      </x:c>
      <x:c r="E57" s="8" t="str">
        <x:v>前提条件が成立し対象画面を操作できる</x:v>
      </x:c>
      <x:c r="F57" s="8" t="str">
        <x:v>正しいメールとWrongPass!でログインする</x:v>
      </x:c>
      <x:c r="G57" s="8" t="str">
        <x:v>認証エラーを表示する</x:v>
      </x:c>
      <x:c r="H57" s="8" t="str">
        <x:v>ホームへ移動する</x:v>
      </x:c>
      <x:c r="I57" s="8" t="str">
        <x:v>未ログイン状態を保つ</x:v>
      </x:c>
      <x:c r="J57" s="8" t="str">
        <x:v>AUTH-D08</x:v>
      </x:c>
      <x:c r="K57" s="8" t="str">
        <x:v>Firefox</x:v>
      </x:c>
      <x:c r="L57" s="8" t="str">
        <x:v>記載した期待値で判定。実行検証は未実施。</x:v>
      </x:c>
      <x:c r="M57" s="8" t="str"/>
    </x:row>
    <x:row r="58" ht="112" customHeight="1">
      <x:c r="A58" s="8" t="str">
        <x:v>AUTH-02-08-W</x:v>
      </x:c>
      <x:c r="B58" s="8" t="str">
        <x:v>誤ったパスワード</x:v>
      </x:c>
      <x:c r="C58" s="8" t="str">
        <x:v>専用ユーザー作成済・ログアウト済</x:v>
      </x:c>
      <x:c r="D58" s="8" t="str">
        <x:v>データ定義 AUTH-D08 と ENV-W を用意する。専用ユーザー作成済・ログアウト済。</x:v>
      </x:c>
      <x:c r="E58" s="8" t="str">
        <x:v>前提条件が成立し対象画面を操作できる</x:v>
      </x:c>
      <x:c r="F58" s="8" t="str">
        <x:v>正しいメールとWrongPass!でログインする</x:v>
      </x:c>
      <x:c r="G58" s="8" t="str">
        <x:v>認証エラーを表示する</x:v>
      </x:c>
      <x:c r="H58" s="8" t="str">
        <x:v>ホームへ移動する</x:v>
      </x:c>
      <x:c r="I58" s="8" t="str">
        <x:v>未ログイン状態を保つ</x:v>
      </x:c>
      <x:c r="J58" s="8" t="str">
        <x:v>AUTH-D08</x:v>
      </x:c>
      <x:c r="K58" s="8" t="str">
        <x:v>WebKit</x:v>
      </x:c>
      <x:c r="L58" s="8" t="str">
        <x:v>記載した期待値で判定。実行検証は未実施。</x:v>
      </x:c>
      <x:c r="M58" s="8" t="str"/>
    </x:row>
    <x:row r="59" ht="112" customHeight="1">
      <x:c r="A59" s="8" t="str">
        <x:v>AUTH-02-09-C</x:v>
      </x:c>
      <x:c r="B59" s="8" t="str">
        <x:v>誤ったパスワード</x:v>
      </x:c>
      <x:c r="C59" s="8" t="str">
        <x:v>専用ユーザー作成済・ログアウト済</x:v>
      </x:c>
      <x:c r="D59" s="8" t="str">
        <x:v>データ定義 AUTH-D09 と ENV-C を用意する。専用ユーザー作成済・ログアウト済。</x:v>
      </x:c>
      <x:c r="E59" s="8" t="str">
        <x:v>前提条件が成立し対象画面を操作できる</x:v>
      </x:c>
      <x:c r="F59" s="8" t="str">
        <x:v>正しいメールとWrongPass!でログインする</x:v>
      </x:c>
      <x:c r="G59" s="8" t="str">
        <x:v>認証エラーを表示する</x:v>
      </x:c>
      <x:c r="H59" s="8" t="str">
        <x:v>ホームへ移動する</x:v>
      </x:c>
      <x:c r="I59" s="8" t="str">
        <x:v>未ログイン状態を保つ</x:v>
      </x:c>
      <x:c r="J59" s="8" t="str">
        <x:v>AUTH-D09</x:v>
      </x:c>
      <x:c r="K59" s="8" t="str">
        <x:v>Chromium</x:v>
      </x:c>
      <x:c r="L59" s="8" t="str">
        <x:v>記載した期待値で判定。実行検証は未実施。</x:v>
      </x:c>
      <x:c r="M59" s="8" t="str"/>
    </x:row>
    <x:row r="60" ht="112" customHeight="1">
      <x:c r="A60" s="8" t="str">
        <x:v>AUTH-02-09-F</x:v>
      </x:c>
      <x:c r="B60" s="8" t="str">
        <x:v>誤ったパスワード</x:v>
      </x:c>
      <x:c r="C60" s="8" t="str">
        <x:v>専用ユーザー作成済・ログアウト済</x:v>
      </x:c>
      <x:c r="D60" s="8" t="str">
        <x:v>データ定義 AUTH-D09 と ENV-F を用意する。専用ユーザー作成済・ログアウト済。</x:v>
      </x:c>
      <x:c r="E60" s="8" t="str">
        <x:v>前提条件が成立し対象画面を操作できる</x:v>
      </x:c>
      <x:c r="F60" s="8" t="str">
        <x:v>正しいメールとWrongPass!でログインする</x:v>
      </x:c>
      <x:c r="G60" s="8" t="str">
        <x:v>認証エラーを表示する</x:v>
      </x:c>
      <x:c r="H60" s="8" t="str">
        <x:v>ホームへ移動する</x:v>
      </x:c>
      <x:c r="I60" s="8" t="str">
        <x:v>未ログイン状態を保つ</x:v>
      </x:c>
      <x:c r="J60" s="8" t="str">
        <x:v>AUTH-D09</x:v>
      </x:c>
      <x:c r="K60" s="8" t="str">
        <x:v>Firefox</x:v>
      </x:c>
      <x:c r="L60" s="8" t="str">
        <x:v>記載した期待値で判定。実行検証は未実施。</x:v>
      </x:c>
      <x:c r="M60" s="8" t="str"/>
    </x:row>
    <x:row r="61" ht="112" customHeight="1">
      <x:c r="A61" s="8" t="str">
        <x:v>AUTH-02-09-W</x:v>
      </x:c>
      <x:c r="B61" s="8" t="str">
        <x:v>誤ったパスワード</x:v>
      </x:c>
      <x:c r="C61" s="8" t="str">
        <x:v>専用ユーザー作成済・ログアウト済</x:v>
      </x:c>
      <x:c r="D61" s="8" t="str">
        <x:v>データ定義 AUTH-D09 と ENV-W を用意する。専用ユーザー作成済・ログアウト済。</x:v>
      </x:c>
      <x:c r="E61" s="8" t="str">
        <x:v>前提条件が成立し対象画面を操作できる</x:v>
      </x:c>
      <x:c r="F61" s="8" t="str">
        <x:v>正しいメールとWrongPass!でログインする</x:v>
      </x:c>
      <x:c r="G61" s="8" t="str">
        <x:v>認証エラーを表示する</x:v>
      </x:c>
      <x:c r="H61" s="8" t="str">
        <x:v>ホームへ移動する</x:v>
      </x:c>
      <x:c r="I61" s="8" t="str">
        <x:v>未ログイン状態を保つ</x:v>
      </x:c>
      <x:c r="J61" s="8" t="str">
        <x:v>AUTH-D09</x:v>
      </x:c>
      <x:c r="K61" s="8" t="str">
        <x:v>WebKit</x:v>
      </x:c>
      <x:c r="L61" s="8" t="str">
        <x:v>記載した期待値で判定。実行検証は未実施。</x:v>
      </x:c>
      <x:c r="M61" s="8" t="str"/>
    </x:row>
    <x:row r="62" ht="112" customHeight="1">
      <x:c r="A62" s="8" t="str">
        <x:v>AUTH-02-10-C</x:v>
      </x:c>
      <x:c r="B62" s="8" t="str">
        <x:v>誤ったパスワード</x:v>
      </x:c>
      <x:c r="C62" s="8" t="str">
        <x:v>専用ユーザー作成済・ログアウト済</x:v>
      </x:c>
      <x:c r="D62" s="8" t="str">
        <x:v>データ定義 AUTH-D10 と ENV-C を用意する。専用ユーザー作成済・ログアウト済。</x:v>
      </x:c>
      <x:c r="E62" s="8" t="str">
        <x:v>前提条件が成立し対象画面を操作できる</x:v>
      </x:c>
      <x:c r="F62" s="8" t="str">
        <x:v>正しいメールとWrongPass!でログインする</x:v>
      </x:c>
      <x:c r="G62" s="8" t="str">
        <x:v>認証エラーを表示する</x:v>
      </x:c>
      <x:c r="H62" s="8" t="str">
        <x:v>ホームへ移動する</x:v>
      </x:c>
      <x:c r="I62" s="8" t="str">
        <x:v>未ログイン状態を保つ</x:v>
      </x:c>
      <x:c r="J62" s="8" t="str">
        <x:v>AUTH-D10</x:v>
      </x:c>
      <x:c r="K62" s="8" t="str">
        <x:v>Chromium</x:v>
      </x:c>
      <x:c r="L62" s="8" t="str">
        <x:v>記載した期待値で判定。実行検証は未実施。</x:v>
      </x:c>
      <x:c r="M62" s="8" t="str"/>
    </x:row>
    <x:row r="63" ht="112" customHeight="1">
      <x:c r="A63" s="8" t="str">
        <x:v>AUTH-02-10-F</x:v>
      </x:c>
      <x:c r="B63" s="8" t="str">
        <x:v>誤ったパスワード</x:v>
      </x:c>
      <x:c r="C63" s="8" t="str">
        <x:v>専用ユーザー作成済・ログアウト済</x:v>
      </x:c>
      <x:c r="D63" s="8" t="str">
        <x:v>データ定義 AUTH-D10 と ENV-F を用意する。専用ユーザー作成済・ログアウト済。</x:v>
      </x:c>
      <x:c r="E63" s="8" t="str">
        <x:v>前提条件が成立し対象画面を操作できる</x:v>
      </x:c>
      <x:c r="F63" s="8" t="str">
        <x:v>正しいメールとWrongPass!でログインする</x:v>
      </x:c>
      <x:c r="G63" s="8" t="str">
        <x:v>認証エラーを表示する</x:v>
      </x:c>
      <x:c r="H63" s="8" t="str">
        <x:v>ホームへ移動する</x:v>
      </x:c>
      <x:c r="I63" s="8" t="str">
        <x:v>未ログイン状態を保つ</x:v>
      </x:c>
      <x:c r="J63" s="8" t="str">
        <x:v>AUTH-D10</x:v>
      </x:c>
      <x:c r="K63" s="8" t="str">
        <x:v>Firefox</x:v>
      </x:c>
      <x:c r="L63" s="8" t="str">
        <x:v>記載した期待値で判定。実行検証は未実施。</x:v>
      </x:c>
      <x:c r="M63" s="8" t="str"/>
    </x:row>
    <x:row r="64" ht="112" customHeight="1">
      <x:c r="A64" s="8" t="str">
        <x:v>AUTH-02-10-W</x:v>
      </x:c>
      <x:c r="B64" s="8" t="str">
        <x:v>誤ったパスワード</x:v>
      </x:c>
      <x:c r="C64" s="8" t="str">
        <x:v>専用ユーザー作成済・ログアウト済</x:v>
      </x:c>
      <x:c r="D64" s="8" t="str">
        <x:v>データ定義 AUTH-D10 と ENV-W を用意する。専用ユーザー作成済・ログアウト済。</x:v>
      </x:c>
      <x:c r="E64" s="8" t="str">
        <x:v>前提条件が成立し対象画面を操作できる</x:v>
      </x:c>
      <x:c r="F64" s="8" t="str">
        <x:v>正しいメールとWrongPass!でログインする</x:v>
      </x:c>
      <x:c r="G64" s="8" t="str">
        <x:v>認証エラーを表示する</x:v>
      </x:c>
      <x:c r="H64" s="8" t="str">
        <x:v>ホームへ移動する</x:v>
      </x:c>
      <x:c r="I64" s="8" t="str">
        <x:v>未ログイン状態を保つ</x:v>
      </x:c>
      <x:c r="J64" s="8" t="str">
        <x:v>AUTH-D10</x:v>
      </x:c>
      <x:c r="K64" s="8" t="str">
        <x:v>WebKit</x:v>
      </x:c>
      <x:c r="L64" s="8" t="str">
        <x:v>記載した期待値で判定。実行検証は未実施。</x:v>
      </x:c>
      <x:c r="M64" s="8" t="str"/>
    </x:row>
    <x:row r="65" ht="112" customHeight="1">
      <x:c r="A65" s="3" t="str">
        <x:v>AUTH-03-01-C</x:v>
      </x:c>
      <x:c r="B65" s="3" t="str">
        <x:v>未登録メール</x:v>
      </x:c>
      <x:c r="C65" s="3" t="str">
        <x:v>専用ユーザーを作成済・ログアウト済</x:v>
      </x:c>
      <x:c r="D65" s="3" t="str">
        <x:v>データ定義 AUTH-D01 と ENV-C を用意する。専用ユーザーを作成済・ログアウト済。</x:v>
      </x:c>
      <x:c r="E65" s="3" t="str">
        <x:v>前提条件が成立し対象画面を操作できる</x:v>
      </x:c>
      <x:c r="F65" s="3" t="str">
        <x:v>未登録別メールと元パスワードでログインする</x:v>
      </x:c>
      <x:c r="G65" s="3" t="str">
        <x:v>認証エラーを表示する</x:v>
      </x:c>
      <x:c r="H65" s="3" t="str">
        <x:v>元のメールでログインする</x:v>
      </x:c>
      <x:c r="I65" s="3" t="str">
        <x:v>正常にログインできる</x:v>
      </x:c>
      <x:c r="J65" s="3" t="str">
        <x:v>AUTH-D01</x:v>
      </x:c>
      <x:c r="K65" s="3" t="str">
        <x:v>Chromium</x:v>
      </x:c>
      <x:c r="L65" s="3" t="str">
        <x:v>記載した期待値で判定。実行検証は未実施。</x:v>
      </x:c>
      <x:c r="M65" s="3" t="str"/>
    </x:row>
    <x:row r="66" ht="112" customHeight="1">
      <x:c r="A66" s="3" t="str">
        <x:v>AUTH-03-01-F</x:v>
      </x:c>
      <x:c r="B66" s="3" t="str">
        <x:v>未登録メール</x:v>
      </x:c>
      <x:c r="C66" s="3" t="str">
        <x:v>専用ユーザーを作成済・ログアウト済</x:v>
      </x:c>
      <x:c r="D66" s="3" t="str">
        <x:v>データ定義 AUTH-D01 と ENV-F を用意する。専用ユーザーを作成済・ログアウト済。</x:v>
      </x:c>
      <x:c r="E66" s="3" t="str">
        <x:v>前提条件が成立し対象画面を操作できる</x:v>
      </x:c>
      <x:c r="F66" s="3" t="str">
        <x:v>未登録別メールと元パスワードでログインする</x:v>
      </x:c>
      <x:c r="G66" s="3" t="str">
        <x:v>認証エラーを表示する</x:v>
      </x:c>
      <x:c r="H66" s="3" t="str">
        <x:v>元のメールでログインする</x:v>
      </x:c>
      <x:c r="I66" s="3" t="str">
        <x:v>正常にログインできる</x:v>
      </x:c>
      <x:c r="J66" s="3" t="str">
        <x:v>AUTH-D01</x:v>
      </x:c>
      <x:c r="K66" s="3" t="str">
        <x:v>Firefox</x:v>
      </x:c>
      <x:c r="L66" s="3" t="str">
        <x:v>記載した期待値で判定。実行検証は未実施。</x:v>
      </x:c>
      <x:c r="M66" s="3" t="str"/>
    </x:row>
    <x:row r="67" ht="112" customHeight="1">
      <x:c r="A67" s="3" t="str">
        <x:v>AUTH-03-01-W</x:v>
      </x:c>
      <x:c r="B67" s="3" t="str">
        <x:v>未登録メール</x:v>
      </x:c>
      <x:c r="C67" s="3" t="str">
        <x:v>専用ユーザーを作成済・ログアウト済</x:v>
      </x:c>
      <x:c r="D67" s="3" t="str">
        <x:v>データ定義 AUTH-D01 と ENV-W を用意する。専用ユーザーを作成済・ログアウト済。</x:v>
      </x:c>
      <x:c r="E67" s="3" t="str">
        <x:v>前提条件が成立し対象画面を操作できる</x:v>
      </x:c>
      <x:c r="F67" s="3" t="str">
        <x:v>未登録別メールと元パスワードでログインする</x:v>
      </x:c>
      <x:c r="G67" s="3" t="str">
        <x:v>認証エラーを表示する</x:v>
      </x:c>
      <x:c r="H67" s="3" t="str">
        <x:v>元のメールでログインする</x:v>
      </x:c>
      <x:c r="I67" s="3" t="str">
        <x:v>正常にログインできる</x:v>
      </x:c>
      <x:c r="J67" s="3" t="str">
        <x:v>AUTH-D01</x:v>
      </x:c>
      <x:c r="K67" s="3" t="str">
        <x:v>WebKit</x:v>
      </x:c>
      <x:c r="L67" s="3" t="str">
        <x:v>記載した期待値で判定。実行検証は未実施。</x:v>
      </x:c>
      <x:c r="M67" s="3" t="str"/>
    </x:row>
    <x:row r="68" ht="112" customHeight="1">
      <x:c r="A68" s="3" t="str">
        <x:v>AUTH-03-02-C</x:v>
      </x:c>
      <x:c r="B68" s="3" t="str">
        <x:v>未登録メール</x:v>
      </x:c>
      <x:c r="C68" s="3" t="str">
        <x:v>専用ユーザーを作成済・ログアウト済</x:v>
      </x:c>
      <x:c r="D68" s="3" t="str">
        <x:v>データ定義 AUTH-D02 と ENV-C を用意する。専用ユーザーを作成済・ログアウト済。</x:v>
      </x:c>
      <x:c r="E68" s="3" t="str">
        <x:v>前提条件が成立し対象画面を操作できる</x:v>
      </x:c>
      <x:c r="F68" s="3" t="str">
        <x:v>未登録別メールと元パスワードでログインする</x:v>
      </x:c>
      <x:c r="G68" s="3" t="str">
        <x:v>認証エラーを表示する</x:v>
      </x:c>
      <x:c r="H68" s="3" t="str">
        <x:v>元のメールでログインする</x:v>
      </x:c>
      <x:c r="I68" s="3" t="str">
        <x:v>正常にログインできる</x:v>
      </x:c>
      <x:c r="J68" s="3" t="str">
        <x:v>AUTH-D02</x:v>
      </x:c>
      <x:c r="K68" s="3" t="str">
        <x:v>Chromium</x:v>
      </x:c>
      <x:c r="L68" s="3" t="str">
        <x:v>記載した期待値で判定。実行検証は未実施。</x:v>
      </x:c>
      <x:c r="M68" s="3" t="str"/>
    </x:row>
    <x:row r="69" ht="112" customHeight="1">
      <x:c r="A69" s="3" t="str">
        <x:v>AUTH-03-02-F</x:v>
      </x:c>
      <x:c r="B69" s="3" t="str">
        <x:v>未登録メール</x:v>
      </x:c>
      <x:c r="C69" s="3" t="str">
        <x:v>専用ユーザーを作成済・ログアウト済</x:v>
      </x:c>
      <x:c r="D69" s="3" t="str">
        <x:v>データ定義 AUTH-D02 と ENV-F を用意する。専用ユーザーを作成済・ログアウト済。</x:v>
      </x:c>
      <x:c r="E69" s="3" t="str">
        <x:v>前提条件が成立し対象画面を操作できる</x:v>
      </x:c>
      <x:c r="F69" s="3" t="str">
        <x:v>未登録別メールと元パスワードでログインする</x:v>
      </x:c>
      <x:c r="G69" s="3" t="str">
        <x:v>認証エラーを表示する</x:v>
      </x:c>
      <x:c r="H69" s="3" t="str">
        <x:v>元のメールでログインする</x:v>
      </x:c>
      <x:c r="I69" s="3" t="str">
        <x:v>正常にログインできる</x:v>
      </x:c>
      <x:c r="J69" s="3" t="str">
        <x:v>AUTH-D02</x:v>
      </x:c>
      <x:c r="K69" s="3" t="str">
        <x:v>Firefox</x:v>
      </x:c>
      <x:c r="L69" s="3" t="str">
        <x:v>記載した期待値で判定。実行検証は未実施。</x:v>
      </x:c>
      <x:c r="M69" s="3" t="str"/>
    </x:row>
    <x:row r="70" ht="112" customHeight="1">
      <x:c r="A70" s="3" t="str">
        <x:v>AUTH-03-02-W</x:v>
      </x:c>
      <x:c r="B70" s="3" t="str">
        <x:v>未登録メール</x:v>
      </x:c>
      <x:c r="C70" s="3" t="str">
        <x:v>専用ユーザーを作成済・ログアウト済</x:v>
      </x:c>
      <x:c r="D70" s="3" t="str">
        <x:v>データ定義 AUTH-D02 と ENV-W を用意する。専用ユーザーを作成済・ログアウト済。</x:v>
      </x:c>
      <x:c r="E70" s="3" t="str">
        <x:v>前提条件が成立し対象画面を操作できる</x:v>
      </x:c>
      <x:c r="F70" s="3" t="str">
        <x:v>未登録別メールと元パスワードでログインする</x:v>
      </x:c>
      <x:c r="G70" s="3" t="str">
        <x:v>認証エラーを表示する</x:v>
      </x:c>
      <x:c r="H70" s="3" t="str">
        <x:v>元のメールでログインする</x:v>
      </x:c>
      <x:c r="I70" s="3" t="str">
        <x:v>正常にログインできる</x:v>
      </x:c>
      <x:c r="J70" s="3" t="str">
        <x:v>AUTH-D02</x:v>
      </x:c>
      <x:c r="K70" s="3" t="str">
        <x:v>WebKit</x:v>
      </x:c>
      <x:c r="L70" s="3" t="str">
        <x:v>記載した期待値で判定。実行検証は未実施。</x:v>
      </x:c>
      <x:c r="M70" s="3" t="str"/>
    </x:row>
    <x:row r="71" ht="112" customHeight="1">
      <x:c r="A71" s="3" t="str">
        <x:v>AUTH-03-03-C</x:v>
      </x:c>
      <x:c r="B71" s="3" t="str">
        <x:v>未登録メール</x:v>
      </x:c>
      <x:c r="C71" s="3" t="str">
        <x:v>専用ユーザーを作成済・ログアウト済</x:v>
      </x:c>
      <x:c r="D71" s="3" t="str">
        <x:v>データ定義 AUTH-D03 と ENV-C を用意する。専用ユーザーを作成済・ログアウト済。</x:v>
      </x:c>
      <x:c r="E71" s="3" t="str">
        <x:v>前提条件が成立し対象画面を操作できる</x:v>
      </x:c>
      <x:c r="F71" s="3" t="str">
        <x:v>未登録別メールと元パスワードでログインする</x:v>
      </x:c>
      <x:c r="G71" s="3" t="str">
        <x:v>認証エラーを表示する</x:v>
      </x:c>
      <x:c r="H71" s="3" t="str">
        <x:v>元のメールでログインする</x:v>
      </x:c>
      <x:c r="I71" s="3" t="str">
        <x:v>正常にログインできる</x:v>
      </x:c>
      <x:c r="J71" s="3" t="str">
        <x:v>AUTH-D03</x:v>
      </x:c>
      <x:c r="K71" s="3" t="str">
        <x:v>Chromium</x:v>
      </x:c>
      <x:c r="L71" s="3" t="str">
        <x:v>記載した期待値で判定。実行検証は未実施。</x:v>
      </x:c>
      <x:c r="M71" s="3" t="str"/>
    </x:row>
    <x:row r="72" ht="112" customHeight="1">
      <x:c r="A72" s="3" t="str">
        <x:v>AUTH-03-03-F</x:v>
      </x:c>
      <x:c r="B72" s="3" t="str">
        <x:v>未登録メール</x:v>
      </x:c>
      <x:c r="C72" s="3" t="str">
        <x:v>専用ユーザーを作成済・ログアウト済</x:v>
      </x:c>
      <x:c r="D72" s="3" t="str">
        <x:v>データ定義 AUTH-D03 と ENV-F を用意する。専用ユーザーを作成済・ログアウト済。</x:v>
      </x:c>
      <x:c r="E72" s="3" t="str">
        <x:v>前提条件が成立し対象画面を操作できる</x:v>
      </x:c>
      <x:c r="F72" s="3" t="str">
        <x:v>未登録別メールと元パスワードでログインする</x:v>
      </x:c>
      <x:c r="G72" s="3" t="str">
        <x:v>認証エラーを表示する</x:v>
      </x:c>
      <x:c r="H72" s="3" t="str">
        <x:v>元のメールでログインする</x:v>
      </x:c>
      <x:c r="I72" s="3" t="str">
        <x:v>正常にログインできる</x:v>
      </x:c>
      <x:c r="J72" s="3" t="str">
        <x:v>AUTH-D03</x:v>
      </x:c>
      <x:c r="K72" s="3" t="str">
        <x:v>Firefox</x:v>
      </x:c>
      <x:c r="L72" s="3" t="str">
        <x:v>記載した期待値で判定。実行検証は未実施。</x:v>
      </x:c>
      <x:c r="M72" s="3" t="str"/>
    </x:row>
    <x:row r="73" ht="112" customHeight="1">
      <x:c r="A73" s="3" t="str">
        <x:v>AUTH-03-03-W</x:v>
      </x:c>
      <x:c r="B73" s="3" t="str">
        <x:v>未登録メール</x:v>
      </x:c>
      <x:c r="C73" s="3" t="str">
        <x:v>専用ユーザーを作成済・ログアウト済</x:v>
      </x:c>
      <x:c r="D73" s="3" t="str">
        <x:v>データ定義 AUTH-D03 と ENV-W を用意する。専用ユーザーを作成済・ログアウト済。</x:v>
      </x:c>
      <x:c r="E73" s="3" t="str">
        <x:v>前提条件が成立し対象画面を操作できる</x:v>
      </x:c>
      <x:c r="F73" s="3" t="str">
        <x:v>未登録別メールと元パスワードでログインする</x:v>
      </x:c>
      <x:c r="G73" s="3" t="str">
        <x:v>認証エラーを表示する</x:v>
      </x:c>
      <x:c r="H73" s="3" t="str">
        <x:v>元のメールでログインする</x:v>
      </x:c>
      <x:c r="I73" s="3" t="str">
        <x:v>正常にログインできる</x:v>
      </x:c>
      <x:c r="J73" s="3" t="str">
        <x:v>AUTH-D03</x:v>
      </x:c>
      <x:c r="K73" s="3" t="str">
        <x:v>WebKit</x:v>
      </x:c>
      <x:c r="L73" s="3" t="str">
        <x:v>記載した期待値で判定。実行検証は未実施。</x:v>
      </x:c>
      <x:c r="M73" s="3" t="str"/>
    </x:row>
    <x:row r="74" ht="112" customHeight="1">
      <x:c r="A74" s="3" t="str">
        <x:v>AUTH-03-04-C</x:v>
      </x:c>
      <x:c r="B74" s="3" t="str">
        <x:v>未登録メール</x:v>
      </x:c>
      <x:c r="C74" s="3" t="str">
        <x:v>専用ユーザーを作成済・ログアウト済</x:v>
      </x:c>
      <x:c r="D74" s="3" t="str">
        <x:v>データ定義 AUTH-D04 と ENV-C を用意する。専用ユーザーを作成済・ログアウト済。</x:v>
      </x:c>
      <x:c r="E74" s="3" t="str">
        <x:v>前提条件が成立し対象画面を操作できる</x:v>
      </x:c>
      <x:c r="F74" s="3" t="str">
        <x:v>未登録別メールと元パスワードでログインする</x:v>
      </x:c>
      <x:c r="G74" s="3" t="str">
        <x:v>認証エラーを表示する</x:v>
      </x:c>
      <x:c r="H74" s="3" t="str">
        <x:v>元のメールでログインする</x:v>
      </x:c>
      <x:c r="I74" s="3" t="str">
        <x:v>正常にログインできる</x:v>
      </x:c>
      <x:c r="J74" s="3" t="str">
        <x:v>AUTH-D04</x:v>
      </x:c>
      <x:c r="K74" s="3" t="str">
        <x:v>Chromium</x:v>
      </x:c>
      <x:c r="L74" s="3" t="str">
        <x:v>記載した期待値で判定。実行検証は未実施。</x:v>
      </x:c>
      <x:c r="M74" s="3" t="str"/>
    </x:row>
    <x:row r="75" ht="112" customHeight="1">
      <x:c r="A75" s="3" t="str">
        <x:v>AUTH-03-04-F</x:v>
      </x:c>
      <x:c r="B75" s="3" t="str">
        <x:v>未登録メール</x:v>
      </x:c>
      <x:c r="C75" s="3" t="str">
        <x:v>専用ユーザーを作成済・ログアウト済</x:v>
      </x:c>
      <x:c r="D75" s="3" t="str">
        <x:v>データ定義 AUTH-D04 と ENV-F を用意する。専用ユーザーを作成済・ログアウト済。</x:v>
      </x:c>
      <x:c r="E75" s="3" t="str">
        <x:v>前提条件が成立し対象画面を操作できる</x:v>
      </x:c>
      <x:c r="F75" s="3" t="str">
        <x:v>未登録別メールと元パスワードでログインする</x:v>
      </x:c>
      <x:c r="G75" s="3" t="str">
        <x:v>認証エラーを表示する</x:v>
      </x:c>
      <x:c r="H75" s="3" t="str">
        <x:v>元のメールでログインする</x:v>
      </x:c>
      <x:c r="I75" s="3" t="str">
        <x:v>正常にログインできる</x:v>
      </x:c>
      <x:c r="J75" s="3" t="str">
        <x:v>AUTH-D04</x:v>
      </x:c>
      <x:c r="K75" s="3" t="str">
        <x:v>Firefox</x:v>
      </x:c>
      <x:c r="L75" s="3" t="str">
        <x:v>記載した期待値で判定。実行検証は未実施。</x:v>
      </x:c>
      <x:c r="M75" s="3" t="str"/>
    </x:row>
    <x:row r="76" ht="112" customHeight="1">
      <x:c r="A76" s="3" t="str">
        <x:v>AUTH-03-04-W</x:v>
      </x:c>
      <x:c r="B76" s="3" t="str">
        <x:v>未登録メール</x:v>
      </x:c>
      <x:c r="C76" s="3" t="str">
        <x:v>専用ユーザーを作成済・ログアウト済</x:v>
      </x:c>
      <x:c r="D76" s="3" t="str">
        <x:v>データ定義 AUTH-D04 と ENV-W を用意する。専用ユーザーを作成済・ログアウト済。</x:v>
      </x:c>
      <x:c r="E76" s="3" t="str">
        <x:v>前提条件が成立し対象画面を操作できる</x:v>
      </x:c>
      <x:c r="F76" s="3" t="str">
        <x:v>未登録別メールと元パスワードでログインする</x:v>
      </x:c>
      <x:c r="G76" s="3" t="str">
        <x:v>認証エラーを表示する</x:v>
      </x:c>
      <x:c r="H76" s="3" t="str">
        <x:v>元のメールでログインする</x:v>
      </x:c>
      <x:c r="I76" s="3" t="str">
        <x:v>正常にログインできる</x:v>
      </x:c>
      <x:c r="J76" s="3" t="str">
        <x:v>AUTH-D04</x:v>
      </x:c>
      <x:c r="K76" s="3" t="str">
        <x:v>WebKit</x:v>
      </x:c>
      <x:c r="L76" s="3" t="str">
        <x:v>記載した期待値で判定。実行検証は未実施。</x:v>
      </x:c>
      <x:c r="M76" s="3" t="str"/>
    </x:row>
    <x:row r="77" ht="112" customHeight="1">
      <x:c r="A77" s="3" t="str">
        <x:v>AUTH-03-05-C</x:v>
      </x:c>
      <x:c r="B77" s="3" t="str">
        <x:v>未登録メール</x:v>
      </x:c>
      <x:c r="C77" s="3" t="str">
        <x:v>専用ユーザーを作成済・ログアウト済</x:v>
      </x:c>
      <x:c r="D77" s="3" t="str">
        <x:v>データ定義 AUTH-D05 と ENV-C を用意する。専用ユーザーを作成済・ログアウト済。</x:v>
      </x:c>
      <x:c r="E77" s="3" t="str">
        <x:v>前提条件が成立し対象画面を操作できる</x:v>
      </x:c>
      <x:c r="F77" s="3" t="str">
        <x:v>未登録別メールと元パスワードでログインする</x:v>
      </x:c>
      <x:c r="G77" s="3" t="str">
        <x:v>認証エラーを表示する</x:v>
      </x:c>
      <x:c r="H77" s="3" t="str">
        <x:v>元のメールでログインする</x:v>
      </x:c>
      <x:c r="I77" s="3" t="str">
        <x:v>正常にログインできる</x:v>
      </x:c>
      <x:c r="J77" s="3" t="str">
        <x:v>AUTH-D05</x:v>
      </x:c>
      <x:c r="K77" s="3" t="str">
        <x:v>Chromium</x:v>
      </x:c>
      <x:c r="L77" s="3" t="str">
        <x:v>記載した期待値で判定。実行検証は未実施。</x:v>
      </x:c>
      <x:c r="M77" s="3" t="str"/>
    </x:row>
    <x:row r="78" ht="112" customHeight="1">
      <x:c r="A78" s="3" t="str">
        <x:v>AUTH-03-05-F</x:v>
      </x:c>
      <x:c r="B78" s="3" t="str">
        <x:v>未登録メール</x:v>
      </x:c>
      <x:c r="C78" s="3" t="str">
        <x:v>専用ユーザーを作成済・ログアウト済</x:v>
      </x:c>
      <x:c r="D78" s="3" t="str">
        <x:v>データ定義 AUTH-D05 と ENV-F を用意する。専用ユーザーを作成済・ログアウト済。</x:v>
      </x:c>
      <x:c r="E78" s="3" t="str">
        <x:v>前提条件が成立し対象画面を操作できる</x:v>
      </x:c>
      <x:c r="F78" s="3" t="str">
        <x:v>未登録別メールと元パスワードでログインする</x:v>
      </x:c>
      <x:c r="G78" s="3" t="str">
        <x:v>認証エラーを表示する</x:v>
      </x:c>
      <x:c r="H78" s="3" t="str">
        <x:v>元のメールでログインする</x:v>
      </x:c>
      <x:c r="I78" s="3" t="str">
        <x:v>正常にログインできる</x:v>
      </x:c>
      <x:c r="J78" s="3" t="str">
        <x:v>AUTH-D05</x:v>
      </x:c>
      <x:c r="K78" s="3" t="str">
        <x:v>Firefox</x:v>
      </x:c>
      <x:c r="L78" s="3" t="str">
        <x:v>記載した期待値で判定。実行検証は未実施。</x:v>
      </x:c>
      <x:c r="M78" s="3" t="str"/>
    </x:row>
    <x:row r="79" ht="112" customHeight="1">
      <x:c r="A79" s="3" t="str">
        <x:v>AUTH-03-05-W</x:v>
      </x:c>
      <x:c r="B79" s="3" t="str">
        <x:v>未登録メール</x:v>
      </x:c>
      <x:c r="C79" s="3" t="str">
        <x:v>専用ユーザーを作成済・ログアウト済</x:v>
      </x:c>
      <x:c r="D79" s="3" t="str">
        <x:v>データ定義 AUTH-D05 と ENV-W を用意する。専用ユーザーを作成済・ログアウト済。</x:v>
      </x:c>
      <x:c r="E79" s="3" t="str">
        <x:v>前提条件が成立し対象画面を操作できる</x:v>
      </x:c>
      <x:c r="F79" s="3" t="str">
        <x:v>未登録別メールと元パスワードでログインする</x:v>
      </x:c>
      <x:c r="G79" s="3" t="str">
        <x:v>認証エラーを表示する</x:v>
      </x:c>
      <x:c r="H79" s="3" t="str">
        <x:v>元のメールでログインする</x:v>
      </x:c>
      <x:c r="I79" s="3" t="str">
        <x:v>正常にログインできる</x:v>
      </x:c>
      <x:c r="J79" s="3" t="str">
        <x:v>AUTH-D05</x:v>
      </x:c>
      <x:c r="K79" s="3" t="str">
        <x:v>WebKit</x:v>
      </x:c>
      <x:c r="L79" s="3" t="str">
        <x:v>記載した期待値で判定。実行検証は未実施。</x:v>
      </x:c>
      <x:c r="M79" s="3" t="str"/>
    </x:row>
    <x:row r="80" ht="112" customHeight="1">
      <x:c r="A80" s="3" t="str">
        <x:v>AUTH-03-06-C</x:v>
      </x:c>
      <x:c r="B80" s="3" t="str">
        <x:v>未登録メール</x:v>
      </x:c>
      <x:c r="C80" s="3" t="str">
        <x:v>専用ユーザーを作成済・ログアウト済</x:v>
      </x:c>
      <x:c r="D80" s="3" t="str">
        <x:v>データ定義 AUTH-D06 と ENV-C を用意する。専用ユーザーを作成済・ログアウト済。</x:v>
      </x:c>
      <x:c r="E80" s="3" t="str">
        <x:v>前提条件が成立し対象画面を操作できる</x:v>
      </x:c>
      <x:c r="F80" s="3" t="str">
        <x:v>未登録別メールと元パスワードでログインする</x:v>
      </x:c>
      <x:c r="G80" s="3" t="str">
        <x:v>認証エラーを表示する</x:v>
      </x:c>
      <x:c r="H80" s="3" t="str">
        <x:v>元のメールでログインする</x:v>
      </x:c>
      <x:c r="I80" s="3" t="str">
        <x:v>正常にログインできる</x:v>
      </x:c>
      <x:c r="J80" s="3" t="str">
        <x:v>AUTH-D06</x:v>
      </x:c>
      <x:c r="K80" s="3" t="str">
        <x:v>Chromium</x:v>
      </x:c>
      <x:c r="L80" s="3" t="str">
        <x:v>記載した期待値で判定。実行検証は未実施。</x:v>
      </x:c>
      <x:c r="M80" s="3" t="str"/>
    </x:row>
    <x:row r="81" ht="112" customHeight="1">
      <x:c r="A81" s="3" t="str">
        <x:v>AUTH-03-06-F</x:v>
      </x:c>
      <x:c r="B81" s="3" t="str">
        <x:v>未登録メール</x:v>
      </x:c>
      <x:c r="C81" s="3" t="str">
        <x:v>専用ユーザーを作成済・ログアウト済</x:v>
      </x:c>
      <x:c r="D81" s="3" t="str">
        <x:v>データ定義 AUTH-D06 と ENV-F を用意する。専用ユーザーを作成済・ログアウト済。</x:v>
      </x:c>
      <x:c r="E81" s="3" t="str">
        <x:v>前提条件が成立し対象画面を操作できる</x:v>
      </x:c>
      <x:c r="F81" s="3" t="str">
        <x:v>未登録別メールと元パスワードでログインする</x:v>
      </x:c>
      <x:c r="G81" s="3" t="str">
        <x:v>認証エラーを表示する</x:v>
      </x:c>
      <x:c r="H81" s="3" t="str">
        <x:v>元のメールでログインする</x:v>
      </x:c>
      <x:c r="I81" s="3" t="str">
        <x:v>正常にログインできる</x:v>
      </x:c>
      <x:c r="J81" s="3" t="str">
        <x:v>AUTH-D06</x:v>
      </x:c>
      <x:c r="K81" s="3" t="str">
        <x:v>Firefox</x:v>
      </x:c>
      <x:c r="L81" s="3" t="str">
        <x:v>記載した期待値で判定。実行検証は未実施。</x:v>
      </x:c>
      <x:c r="M81" s="3" t="str"/>
    </x:row>
    <x:row r="82" ht="112" customHeight="1">
      <x:c r="A82" s="3" t="str">
        <x:v>AUTH-03-06-W</x:v>
      </x:c>
      <x:c r="B82" s="3" t="str">
        <x:v>未登録メール</x:v>
      </x:c>
      <x:c r="C82" s="3" t="str">
        <x:v>専用ユーザーを作成済・ログアウト済</x:v>
      </x:c>
      <x:c r="D82" s="3" t="str">
        <x:v>データ定義 AUTH-D06 と ENV-W を用意する。専用ユーザーを作成済・ログアウト済。</x:v>
      </x:c>
      <x:c r="E82" s="3" t="str">
        <x:v>前提条件が成立し対象画面を操作できる</x:v>
      </x:c>
      <x:c r="F82" s="3" t="str">
        <x:v>未登録別メールと元パスワードでログインする</x:v>
      </x:c>
      <x:c r="G82" s="3" t="str">
        <x:v>認証エラーを表示する</x:v>
      </x:c>
      <x:c r="H82" s="3" t="str">
        <x:v>元のメールでログインする</x:v>
      </x:c>
      <x:c r="I82" s="3" t="str">
        <x:v>正常にログインできる</x:v>
      </x:c>
      <x:c r="J82" s="3" t="str">
        <x:v>AUTH-D06</x:v>
      </x:c>
      <x:c r="K82" s="3" t="str">
        <x:v>WebKit</x:v>
      </x:c>
      <x:c r="L82" s="3" t="str">
        <x:v>記載した期待値で判定。実行検証は未実施。</x:v>
      </x:c>
      <x:c r="M82" s="3" t="str"/>
    </x:row>
    <x:row r="83" ht="112" customHeight="1">
      <x:c r="A83" s="3" t="str">
        <x:v>AUTH-03-07-C</x:v>
      </x:c>
      <x:c r="B83" s="3" t="str">
        <x:v>未登録メール</x:v>
      </x:c>
      <x:c r="C83" s="3" t="str">
        <x:v>専用ユーザーを作成済・ログアウト済</x:v>
      </x:c>
      <x:c r="D83" s="3" t="str">
        <x:v>データ定義 AUTH-D07 と ENV-C を用意する。専用ユーザーを作成済・ログアウト済。</x:v>
      </x:c>
      <x:c r="E83" s="3" t="str">
        <x:v>前提条件が成立し対象画面を操作できる</x:v>
      </x:c>
      <x:c r="F83" s="3" t="str">
        <x:v>未登録別メールと元パスワードでログインする</x:v>
      </x:c>
      <x:c r="G83" s="3" t="str">
        <x:v>認証エラーを表示する</x:v>
      </x:c>
      <x:c r="H83" s="3" t="str">
        <x:v>元のメールでログインする</x:v>
      </x:c>
      <x:c r="I83" s="3" t="str">
        <x:v>正常にログインできる</x:v>
      </x:c>
      <x:c r="J83" s="3" t="str">
        <x:v>AUTH-D07</x:v>
      </x:c>
      <x:c r="K83" s="3" t="str">
        <x:v>Chromium</x:v>
      </x:c>
      <x:c r="L83" s="3" t="str">
        <x:v>記載した期待値で判定。実行検証は未実施。</x:v>
      </x:c>
      <x:c r="M83" s="3" t="str"/>
    </x:row>
    <x:row r="84" ht="112" customHeight="1">
      <x:c r="A84" s="3" t="str">
        <x:v>AUTH-03-07-F</x:v>
      </x:c>
      <x:c r="B84" s="3" t="str">
        <x:v>未登録メール</x:v>
      </x:c>
      <x:c r="C84" s="3" t="str">
        <x:v>専用ユーザーを作成済・ログアウト済</x:v>
      </x:c>
      <x:c r="D84" s="3" t="str">
        <x:v>データ定義 AUTH-D07 と ENV-F を用意する。専用ユーザーを作成済・ログアウト済。</x:v>
      </x:c>
      <x:c r="E84" s="3" t="str">
        <x:v>前提条件が成立し対象画面を操作できる</x:v>
      </x:c>
      <x:c r="F84" s="3" t="str">
        <x:v>未登録別メールと元パスワードでログインする</x:v>
      </x:c>
      <x:c r="G84" s="3" t="str">
        <x:v>認証エラーを表示する</x:v>
      </x:c>
      <x:c r="H84" s="3" t="str">
        <x:v>元のメールでログインする</x:v>
      </x:c>
      <x:c r="I84" s="3" t="str">
        <x:v>正常にログインできる</x:v>
      </x:c>
      <x:c r="J84" s="3" t="str">
        <x:v>AUTH-D07</x:v>
      </x:c>
      <x:c r="K84" s="3" t="str">
        <x:v>Firefox</x:v>
      </x:c>
      <x:c r="L84" s="3" t="str">
        <x:v>記載した期待値で判定。実行検証は未実施。</x:v>
      </x:c>
      <x:c r="M84" s="3" t="str"/>
    </x:row>
    <x:row r="85" ht="112" customHeight="1">
      <x:c r="A85" s="3" t="str">
        <x:v>AUTH-03-07-W</x:v>
      </x:c>
      <x:c r="B85" s="3" t="str">
        <x:v>未登録メール</x:v>
      </x:c>
      <x:c r="C85" s="3" t="str">
        <x:v>専用ユーザーを作成済・ログアウト済</x:v>
      </x:c>
      <x:c r="D85" s="3" t="str">
        <x:v>データ定義 AUTH-D07 と ENV-W を用意する。専用ユーザーを作成済・ログアウト済。</x:v>
      </x:c>
      <x:c r="E85" s="3" t="str">
        <x:v>前提条件が成立し対象画面を操作できる</x:v>
      </x:c>
      <x:c r="F85" s="3" t="str">
        <x:v>未登録別メールと元パスワードでログインする</x:v>
      </x:c>
      <x:c r="G85" s="3" t="str">
        <x:v>認証エラーを表示する</x:v>
      </x:c>
      <x:c r="H85" s="3" t="str">
        <x:v>元のメールでログインする</x:v>
      </x:c>
      <x:c r="I85" s="3" t="str">
        <x:v>正常にログインできる</x:v>
      </x:c>
      <x:c r="J85" s="3" t="str">
        <x:v>AUTH-D07</x:v>
      </x:c>
      <x:c r="K85" s="3" t="str">
        <x:v>WebKit</x:v>
      </x:c>
      <x:c r="L85" s="3" t="str">
        <x:v>記載した期待値で判定。実行検証は未実施。</x:v>
      </x:c>
      <x:c r="M85" s="3" t="str"/>
    </x:row>
    <x:row r="86" ht="112" customHeight="1">
      <x:c r="A86" s="3" t="str">
        <x:v>AUTH-03-08-C</x:v>
      </x:c>
      <x:c r="B86" s="3" t="str">
        <x:v>未登録メール</x:v>
      </x:c>
      <x:c r="C86" s="3" t="str">
        <x:v>専用ユーザーを作成済・ログアウト済</x:v>
      </x:c>
      <x:c r="D86" s="3" t="str">
        <x:v>データ定義 AUTH-D08 と ENV-C を用意する。専用ユーザーを作成済・ログアウト済。</x:v>
      </x:c>
      <x:c r="E86" s="3" t="str">
        <x:v>前提条件が成立し対象画面を操作できる</x:v>
      </x:c>
      <x:c r="F86" s="3" t="str">
        <x:v>未登録別メールと元パスワードでログインする</x:v>
      </x:c>
      <x:c r="G86" s="3" t="str">
        <x:v>認証エラーを表示する</x:v>
      </x:c>
      <x:c r="H86" s="3" t="str">
        <x:v>元のメールでログインする</x:v>
      </x:c>
      <x:c r="I86" s="3" t="str">
        <x:v>正常にログインできる</x:v>
      </x:c>
      <x:c r="J86" s="3" t="str">
        <x:v>AUTH-D08</x:v>
      </x:c>
      <x:c r="K86" s="3" t="str">
        <x:v>Chromium</x:v>
      </x:c>
      <x:c r="L86" s="3" t="str">
        <x:v>記載した期待値で判定。実行検証は未実施。</x:v>
      </x:c>
      <x:c r="M86" s="3" t="str"/>
    </x:row>
    <x:row r="87" ht="112" customHeight="1">
      <x:c r="A87" s="3" t="str">
        <x:v>AUTH-03-08-F</x:v>
      </x:c>
      <x:c r="B87" s="3" t="str">
        <x:v>未登録メール</x:v>
      </x:c>
      <x:c r="C87" s="3" t="str">
        <x:v>専用ユーザーを作成済・ログアウト済</x:v>
      </x:c>
      <x:c r="D87" s="3" t="str">
        <x:v>データ定義 AUTH-D08 と ENV-F を用意する。専用ユーザーを作成済・ログアウト済。</x:v>
      </x:c>
      <x:c r="E87" s="3" t="str">
        <x:v>前提条件が成立し対象画面を操作できる</x:v>
      </x:c>
      <x:c r="F87" s="3" t="str">
        <x:v>未登録別メールと元パスワードでログインする</x:v>
      </x:c>
      <x:c r="G87" s="3" t="str">
        <x:v>認証エラーを表示する</x:v>
      </x:c>
      <x:c r="H87" s="3" t="str">
        <x:v>元のメールでログインする</x:v>
      </x:c>
      <x:c r="I87" s="3" t="str">
        <x:v>正常にログインできる</x:v>
      </x:c>
      <x:c r="J87" s="3" t="str">
        <x:v>AUTH-D08</x:v>
      </x:c>
      <x:c r="K87" s="3" t="str">
        <x:v>Firefox</x:v>
      </x:c>
      <x:c r="L87" s="3" t="str">
        <x:v>記載した期待値で判定。実行検証は未実施。</x:v>
      </x:c>
      <x:c r="M87" s="3" t="str"/>
    </x:row>
    <x:row r="88" ht="112" customHeight="1">
      <x:c r="A88" s="3" t="str">
        <x:v>AUTH-03-08-W</x:v>
      </x:c>
      <x:c r="B88" s="3" t="str">
        <x:v>未登録メール</x:v>
      </x:c>
      <x:c r="C88" s="3" t="str">
        <x:v>専用ユーザーを作成済・ログアウト済</x:v>
      </x:c>
      <x:c r="D88" s="3" t="str">
        <x:v>データ定義 AUTH-D08 と ENV-W を用意する。専用ユーザーを作成済・ログアウト済。</x:v>
      </x:c>
      <x:c r="E88" s="3" t="str">
        <x:v>前提条件が成立し対象画面を操作できる</x:v>
      </x:c>
      <x:c r="F88" s="3" t="str">
        <x:v>未登録別メールと元パスワードでログインする</x:v>
      </x:c>
      <x:c r="G88" s="3" t="str">
        <x:v>認証エラーを表示する</x:v>
      </x:c>
      <x:c r="H88" s="3" t="str">
        <x:v>元のメールでログインする</x:v>
      </x:c>
      <x:c r="I88" s="3" t="str">
        <x:v>正常にログインできる</x:v>
      </x:c>
      <x:c r="J88" s="3" t="str">
        <x:v>AUTH-D08</x:v>
      </x:c>
      <x:c r="K88" s="3" t="str">
        <x:v>WebKit</x:v>
      </x:c>
      <x:c r="L88" s="3" t="str">
        <x:v>記載した期待値で判定。実行検証は未実施。</x:v>
      </x:c>
      <x:c r="M88" s="3" t="str"/>
    </x:row>
    <x:row r="89" ht="112" customHeight="1">
      <x:c r="A89" s="3" t="str">
        <x:v>AUTH-03-09-C</x:v>
      </x:c>
      <x:c r="B89" s="3" t="str">
        <x:v>未登録メール</x:v>
      </x:c>
      <x:c r="C89" s="3" t="str">
        <x:v>専用ユーザーを作成済・ログアウト済</x:v>
      </x:c>
      <x:c r="D89" s="3" t="str">
        <x:v>データ定義 AUTH-D09 と ENV-C を用意する。専用ユーザーを作成済・ログアウト済。</x:v>
      </x:c>
      <x:c r="E89" s="3" t="str">
        <x:v>前提条件が成立し対象画面を操作できる</x:v>
      </x:c>
      <x:c r="F89" s="3" t="str">
        <x:v>未登録別メールと元パスワードでログインする</x:v>
      </x:c>
      <x:c r="G89" s="3" t="str">
        <x:v>認証エラーを表示する</x:v>
      </x:c>
      <x:c r="H89" s="3" t="str">
        <x:v>元のメールでログインする</x:v>
      </x:c>
      <x:c r="I89" s="3" t="str">
        <x:v>正常にログインできる</x:v>
      </x:c>
      <x:c r="J89" s="3" t="str">
        <x:v>AUTH-D09</x:v>
      </x:c>
      <x:c r="K89" s="3" t="str">
        <x:v>Chromium</x:v>
      </x:c>
      <x:c r="L89" s="3" t="str">
        <x:v>記載した期待値で判定。実行検証は未実施。</x:v>
      </x:c>
      <x:c r="M89" s="3" t="str"/>
    </x:row>
    <x:row r="90" ht="112" customHeight="1">
      <x:c r="A90" s="3" t="str">
        <x:v>AUTH-03-09-F</x:v>
      </x:c>
      <x:c r="B90" s="3" t="str">
        <x:v>未登録メール</x:v>
      </x:c>
      <x:c r="C90" s="3" t="str">
        <x:v>専用ユーザーを作成済・ログアウト済</x:v>
      </x:c>
      <x:c r="D90" s="3" t="str">
        <x:v>データ定義 AUTH-D09 と ENV-F を用意する。専用ユーザーを作成済・ログアウト済。</x:v>
      </x:c>
      <x:c r="E90" s="3" t="str">
        <x:v>前提条件が成立し対象画面を操作できる</x:v>
      </x:c>
      <x:c r="F90" s="3" t="str">
        <x:v>未登録別メールと元パスワードでログインする</x:v>
      </x:c>
      <x:c r="G90" s="3" t="str">
        <x:v>認証エラーを表示する</x:v>
      </x:c>
      <x:c r="H90" s="3" t="str">
        <x:v>元のメールでログインする</x:v>
      </x:c>
      <x:c r="I90" s="3" t="str">
        <x:v>正常にログインできる</x:v>
      </x:c>
      <x:c r="J90" s="3" t="str">
        <x:v>AUTH-D09</x:v>
      </x:c>
      <x:c r="K90" s="3" t="str">
        <x:v>Firefox</x:v>
      </x:c>
      <x:c r="L90" s="3" t="str">
        <x:v>記載した期待値で判定。実行検証は未実施。</x:v>
      </x:c>
      <x:c r="M90" s="3" t="str"/>
    </x:row>
    <x:row r="91" ht="112" customHeight="1">
      <x:c r="A91" s="3" t="str">
        <x:v>AUTH-03-09-W</x:v>
      </x:c>
      <x:c r="B91" s="3" t="str">
        <x:v>未登録メール</x:v>
      </x:c>
      <x:c r="C91" s="3" t="str">
        <x:v>専用ユーザーを作成済・ログアウト済</x:v>
      </x:c>
      <x:c r="D91" s="3" t="str">
        <x:v>データ定義 AUTH-D09 と ENV-W を用意する。専用ユーザーを作成済・ログアウト済。</x:v>
      </x:c>
      <x:c r="E91" s="3" t="str">
        <x:v>前提条件が成立し対象画面を操作できる</x:v>
      </x:c>
      <x:c r="F91" s="3" t="str">
        <x:v>未登録別メールと元パスワードでログインする</x:v>
      </x:c>
      <x:c r="G91" s="3" t="str">
        <x:v>認証エラーを表示する</x:v>
      </x:c>
      <x:c r="H91" s="3" t="str">
        <x:v>元のメールでログインする</x:v>
      </x:c>
      <x:c r="I91" s="3" t="str">
        <x:v>正常にログインできる</x:v>
      </x:c>
      <x:c r="J91" s="3" t="str">
        <x:v>AUTH-D09</x:v>
      </x:c>
      <x:c r="K91" s="3" t="str">
        <x:v>WebKit</x:v>
      </x:c>
      <x:c r="L91" s="3" t="str">
        <x:v>記載した期待値で判定。実行検証は未実施。</x:v>
      </x:c>
      <x:c r="M91" s="3" t="str"/>
    </x:row>
    <x:row r="92" ht="112" customHeight="1">
      <x:c r="A92" s="3" t="str">
        <x:v>AUTH-03-10-C</x:v>
      </x:c>
      <x:c r="B92" s="3" t="str">
        <x:v>未登録メール</x:v>
      </x:c>
      <x:c r="C92" s="3" t="str">
        <x:v>専用ユーザーを作成済・ログアウト済</x:v>
      </x:c>
      <x:c r="D92" s="3" t="str">
        <x:v>データ定義 AUTH-D10 と ENV-C を用意する。専用ユーザーを作成済・ログアウト済。</x:v>
      </x:c>
      <x:c r="E92" s="3" t="str">
        <x:v>前提条件が成立し対象画面を操作できる</x:v>
      </x:c>
      <x:c r="F92" s="3" t="str">
        <x:v>未登録別メールと元パスワードでログインする</x:v>
      </x:c>
      <x:c r="G92" s="3" t="str">
        <x:v>認証エラーを表示する</x:v>
      </x:c>
      <x:c r="H92" s="3" t="str">
        <x:v>元のメールでログインする</x:v>
      </x:c>
      <x:c r="I92" s="3" t="str">
        <x:v>正常にログインできる</x:v>
      </x:c>
      <x:c r="J92" s="3" t="str">
        <x:v>AUTH-D10</x:v>
      </x:c>
      <x:c r="K92" s="3" t="str">
        <x:v>Chromium</x:v>
      </x:c>
      <x:c r="L92" s="3" t="str">
        <x:v>記載した期待値で判定。実行検証は未実施。</x:v>
      </x:c>
      <x:c r="M92" s="3" t="str"/>
    </x:row>
    <x:row r="93" ht="112" customHeight="1">
      <x:c r="A93" s="3" t="str">
        <x:v>AUTH-03-10-F</x:v>
      </x:c>
      <x:c r="B93" s="3" t="str">
        <x:v>未登録メール</x:v>
      </x:c>
      <x:c r="C93" s="3" t="str">
        <x:v>専用ユーザーを作成済・ログアウト済</x:v>
      </x:c>
      <x:c r="D93" s="3" t="str">
        <x:v>データ定義 AUTH-D10 と ENV-F を用意する。専用ユーザーを作成済・ログアウト済。</x:v>
      </x:c>
      <x:c r="E93" s="3" t="str">
        <x:v>前提条件が成立し対象画面を操作できる</x:v>
      </x:c>
      <x:c r="F93" s="3" t="str">
        <x:v>未登録別メールと元パスワードでログインする</x:v>
      </x:c>
      <x:c r="G93" s="3" t="str">
        <x:v>認証エラーを表示する</x:v>
      </x:c>
      <x:c r="H93" s="3" t="str">
        <x:v>元のメールでログインする</x:v>
      </x:c>
      <x:c r="I93" s="3" t="str">
        <x:v>正常にログインできる</x:v>
      </x:c>
      <x:c r="J93" s="3" t="str">
        <x:v>AUTH-D10</x:v>
      </x:c>
      <x:c r="K93" s="3" t="str">
        <x:v>Firefox</x:v>
      </x:c>
      <x:c r="L93" s="3" t="str">
        <x:v>記載した期待値で判定。実行検証は未実施。</x:v>
      </x:c>
      <x:c r="M93" s="3" t="str"/>
    </x:row>
    <x:row r="94" ht="112" customHeight="1">
      <x:c r="A94" s="3" t="str">
        <x:v>AUTH-03-10-W</x:v>
      </x:c>
      <x:c r="B94" s="3" t="str">
        <x:v>未登録メール</x:v>
      </x:c>
      <x:c r="C94" s="3" t="str">
        <x:v>専用ユーザーを作成済・ログアウト済</x:v>
      </x:c>
      <x:c r="D94" s="3" t="str">
        <x:v>データ定義 AUTH-D10 と ENV-W を用意する。専用ユーザーを作成済・ログアウト済。</x:v>
      </x:c>
      <x:c r="E94" s="3" t="str">
        <x:v>前提条件が成立し対象画面を操作できる</x:v>
      </x:c>
      <x:c r="F94" s="3" t="str">
        <x:v>未登録別メールと元パスワードでログインする</x:v>
      </x:c>
      <x:c r="G94" s="3" t="str">
        <x:v>認証エラーを表示する</x:v>
      </x:c>
      <x:c r="H94" s="3" t="str">
        <x:v>元のメールでログインする</x:v>
      </x:c>
      <x:c r="I94" s="3" t="str">
        <x:v>正常にログインできる</x:v>
      </x:c>
      <x:c r="J94" s="3" t="str">
        <x:v>AUTH-D10</x:v>
      </x:c>
      <x:c r="K94" s="3" t="str">
        <x:v>WebKit</x:v>
      </x:c>
      <x:c r="L94" s="3" t="str">
        <x:v>記載した期待値で判定。実行検証は未実施。</x:v>
      </x:c>
      <x:c r="M94" s="3" t="str"/>
    </x:row>
    <x:row r="95" ht="112" customHeight="1">
      <x:c r="A95" s="8" t="str">
        <x:v>AUTH-04-01-C</x:v>
      </x:c>
      <x:c r="B95" s="8" t="str">
        <x:v>ログアウト</x:v>
      </x:c>
      <x:c r="C95" s="8" t="str">
        <x:v>専用ユーザーでログイン済</x:v>
      </x:c>
      <x:c r="D95" s="8" t="str">
        <x:v>データ定義 AUTH-D01 と ENV-C を用意する。専用ユーザーでログイン済。</x:v>
      </x:c>
      <x:c r="E95" s="8" t="str">
        <x:v>前提条件が成立し対象画面を操作できる</x:v>
      </x:c>
      <x:c r="F95" s="8" t="str">
        <x:v>ログアウトを実行する</x:v>
      </x:c>
      <x:c r="G95" s="8" t="str">
        <x:v>ログイン画面へ移動する</x:v>
      </x:c>
      <x:c r="H95" s="8" t="str">
        <x:v>商品一覧を開く</x:v>
      </x:c>
      <x:c r="I95" s="8" t="str">
        <x:v>未ログイン表示になる</x:v>
      </x:c>
      <x:c r="J95" s="8" t="str">
        <x:v>AUTH-D01</x:v>
      </x:c>
      <x:c r="K95" s="8" t="str">
        <x:v>Chromium</x:v>
      </x:c>
      <x:c r="L95" s="8" t="str">
        <x:v>記載した期待値で判定。実行検証は未実施。</x:v>
      </x:c>
      <x:c r="M95" s="8" t="str"/>
    </x:row>
    <x:row r="96" ht="112" customHeight="1">
      <x:c r="A96" s="8" t="str">
        <x:v>AUTH-04-01-F</x:v>
      </x:c>
      <x:c r="B96" s="8" t="str">
        <x:v>ログアウト</x:v>
      </x:c>
      <x:c r="C96" s="8" t="str">
        <x:v>専用ユーザーでログイン済</x:v>
      </x:c>
      <x:c r="D96" s="8" t="str">
        <x:v>データ定義 AUTH-D01 と ENV-F を用意する。専用ユーザーでログイン済。</x:v>
      </x:c>
      <x:c r="E96" s="8" t="str">
        <x:v>前提条件が成立し対象画面を操作できる</x:v>
      </x:c>
      <x:c r="F96" s="8" t="str">
        <x:v>ログアウトを実行する</x:v>
      </x:c>
      <x:c r="G96" s="8" t="str">
        <x:v>ログイン画面へ移動する</x:v>
      </x:c>
      <x:c r="H96" s="8" t="str">
        <x:v>商品一覧を開く</x:v>
      </x:c>
      <x:c r="I96" s="8" t="str">
        <x:v>未ログイン表示になる</x:v>
      </x:c>
      <x:c r="J96" s="8" t="str">
        <x:v>AUTH-D01</x:v>
      </x:c>
      <x:c r="K96" s="8" t="str">
        <x:v>Firefox</x:v>
      </x:c>
      <x:c r="L96" s="8" t="str">
        <x:v>記載した期待値で判定。実行検証は未実施。</x:v>
      </x:c>
      <x:c r="M96" s="8" t="str"/>
    </x:row>
    <x:row r="97" ht="112" customHeight="1">
      <x:c r="A97" s="8" t="str">
        <x:v>AUTH-04-01-W</x:v>
      </x:c>
      <x:c r="B97" s="8" t="str">
        <x:v>ログアウト</x:v>
      </x:c>
      <x:c r="C97" s="8" t="str">
        <x:v>専用ユーザーでログイン済</x:v>
      </x:c>
      <x:c r="D97" s="8" t="str">
        <x:v>データ定義 AUTH-D01 と ENV-W を用意する。専用ユーザーでログイン済。</x:v>
      </x:c>
      <x:c r="E97" s="8" t="str">
        <x:v>前提条件が成立し対象画面を操作できる</x:v>
      </x:c>
      <x:c r="F97" s="8" t="str">
        <x:v>ログアウトを実行する</x:v>
      </x:c>
      <x:c r="G97" s="8" t="str">
        <x:v>ログイン画面へ移動する</x:v>
      </x:c>
      <x:c r="H97" s="8" t="str">
        <x:v>商品一覧を開く</x:v>
      </x:c>
      <x:c r="I97" s="8" t="str">
        <x:v>未ログイン表示になる</x:v>
      </x:c>
      <x:c r="J97" s="8" t="str">
        <x:v>AUTH-D01</x:v>
      </x:c>
      <x:c r="K97" s="8" t="str">
        <x:v>WebKit</x:v>
      </x:c>
      <x:c r="L97" s="8" t="str">
        <x:v>記載した期待値で判定。実行検証は未実施。</x:v>
      </x:c>
      <x:c r="M97" s="8" t="str"/>
    </x:row>
    <x:row r="98" ht="112" customHeight="1">
      <x:c r="A98" s="8" t="str">
        <x:v>AUTH-04-02-C</x:v>
      </x:c>
      <x:c r="B98" s="8" t="str">
        <x:v>ログアウト</x:v>
      </x:c>
      <x:c r="C98" s="8" t="str">
        <x:v>専用ユーザーでログイン済</x:v>
      </x:c>
      <x:c r="D98" s="8" t="str">
        <x:v>データ定義 AUTH-D02 と ENV-C を用意する。専用ユーザーでログイン済。</x:v>
      </x:c>
      <x:c r="E98" s="8" t="str">
        <x:v>前提条件が成立し対象画面を操作できる</x:v>
      </x:c>
      <x:c r="F98" s="8" t="str">
        <x:v>ログアウトを実行する</x:v>
      </x:c>
      <x:c r="G98" s="8" t="str">
        <x:v>ログイン画面へ移動する</x:v>
      </x:c>
      <x:c r="H98" s="8" t="str">
        <x:v>商品一覧を開く</x:v>
      </x:c>
      <x:c r="I98" s="8" t="str">
        <x:v>未ログイン表示になる</x:v>
      </x:c>
      <x:c r="J98" s="8" t="str">
        <x:v>AUTH-D02</x:v>
      </x:c>
      <x:c r="K98" s="8" t="str">
        <x:v>Chromium</x:v>
      </x:c>
      <x:c r="L98" s="8" t="str">
        <x:v>記載した期待値で判定。実行検証は未実施。</x:v>
      </x:c>
      <x:c r="M98" s="8" t="str"/>
    </x:row>
    <x:row r="99" ht="112" customHeight="1">
      <x:c r="A99" s="8" t="str">
        <x:v>AUTH-04-02-F</x:v>
      </x:c>
      <x:c r="B99" s="8" t="str">
        <x:v>ログアウト</x:v>
      </x:c>
      <x:c r="C99" s="8" t="str">
        <x:v>専用ユーザーでログイン済</x:v>
      </x:c>
      <x:c r="D99" s="8" t="str">
        <x:v>データ定義 AUTH-D02 と ENV-F を用意する。専用ユーザーでログイン済。</x:v>
      </x:c>
      <x:c r="E99" s="8" t="str">
        <x:v>前提条件が成立し対象画面を操作できる</x:v>
      </x:c>
      <x:c r="F99" s="8" t="str">
        <x:v>ログアウトを実行する</x:v>
      </x:c>
      <x:c r="G99" s="8" t="str">
        <x:v>ログイン画面へ移動する</x:v>
      </x:c>
      <x:c r="H99" s="8" t="str">
        <x:v>商品一覧を開く</x:v>
      </x:c>
      <x:c r="I99" s="8" t="str">
        <x:v>未ログイン表示になる</x:v>
      </x:c>
      <x:c r="J99" s="8" t="str">
        <x:v>AUTH-D02</x:v>
      </x:c>
      <x:c r="K99" s="8" t="str">
        <x:v>Firefox</x:v>
      </x:c>
      <x:c r="L99" s="8" t="str">
        <x:v>記載した期待値で判定。実行検証は未実施。</x:v>
      </x:c>
      <x:c r="M99" s="8" t="str"/>
    </x:row>
    <x:row r="100" ht="112" customHeight="1">
      <x:c r="A100" s="8" t="str">
        <x:v>AUTH-04-02-W</x:v>
      </x:c>
      <x:c r="B100" s="8" t="str">
        <x:v>ログアウト</x:v>
      </x:c>
      <x:c r="C100" s="8" t="str">
        <x:v>専用ユーザーでログイン済</x:v>
      </x:c>
      <x:c r="D100" s="8" t="str">
        <x:v>データ定義 AUTH-D02 と ENV-W を用意する。専用ユーザーでログイン済。</x:v>
      </x:c>
      <x:c r="E100" s="8" t="str">
        <x:v>前提条件が成立し対象画面を操作できる</x:v>
      </x:c>
      <x:c r="F100" s="8" t="str">
        <x:v>ログアウトを実行する</x:v>
      </x:c>
      <x:c r="G100" s="8" t="str">
        <x:v>ログイン画面へ移動する</x:v>
      </x:c>
      <x:c r="H100" s="8" t="str">
        <x:v>商品一覧を開く</x:v>
      </x:c>
      <x:c r="I100" s="8" t="str">
        <x:v>未ログイン表示になる</x:v>
      </x:c>
      <x:c r="J100" s="8" t="str">
        <x:v>AUTH-D02</x:v>
      </x:c>
      <x:c r="K100" s="8" t="str">
        <x:v>WebKit</x:v>
      </x:c>
      <x:c r="L100" s="8" t="str">
        <x:v>記載した期待値で判定。実行検証は未実施。</x:v>
      </x:c>
      <x:c r="M100" s="8" t="str"/>
    </x:row>
    <x:row r="101" ht="112" customHeight="1">
      <x:c r="A101" s="8" t="str">
        <x:v>AUTH-04-03-C</x:v>
      </x:c>
      <x:c r="B101" s="8" t="str">
        <x:v>ログアウト</x:v>
      </x:c>
      <x:c r="C101" s="8" t="str">
        <x:v>専用ユーザーでログイン済</x:v>
      </x:c>
      <x:c r="D101" s="8" t="str">
        <x:v>データ定義 AUTH-D03 と ENV-C を用意する。専用ユーザーでログイン済。</x:v>
      </x:c>
      <x:c r="E101" s="8" t="str">
        <x:v>前提条件が成立し対象画面を操作できる</x:v>
      </x:c>
      <x:c r="F101" s="8" t="str">
        <x:v>ログアウトを実行する</x:v>
      </x:c>
      <x:c r="G101" s="8" t="str">
        <x:v>ログイン画面へ移動する</x:v>
      </x:c>
      <x:c r="H101" s="8" t="str">
        <x:v>商品一覧を開く</x:v>
      </x:c>
      <x:c r="I101" s="8" t="str">
        <x:v>未ログイン表示になる</x:v>
      </x:c>
      <x:c r="J101" s="8" t="str">
        <x:v>AUTH-D03</x:v>
      </x:c>
      <x:c r="K101" s="8" t="str">
        <x:v>Chromium</x:v>
      </x:c>
      <x:c r="L101" s="8" t="str">
        <x:v>記載した期待値で判定。実行検証は未実施。</x:v>
      </x:c>
      <x:c r="M101" s="8" t="str"/>
    </x:row>
    <x:row r="102" ht="112" customHeight="1">
      <x:c r="A102" s="8" t="str">
        <x:v>AUTH-04-03-F</x:v>
      </x:c>
      <x:c r="B102" s="8" t="str">
        <x:v>ログアウト</x:v>
      </x:c>
      <x:c r="C102" s="8" t="str">
        <x:v>専用ユーザーでログイン済</x:v>
      </x:c>
      <x:c r="D102" s="8" t="str">
        <x:v>データ定義 AUTH-D03 と ENV-F を用意する。専用ユーザーでログイン済。</x:v>
      </x:c>
      <x:c r="E102" s="8" t="str">
        <x:v>前提条件が成立し対象画面を操作できる</x:v>
      </x:c>
      <x:c r="F102" s="8" t="str">
        <x:v>ログアウトを実行する</x:v>
      </x:c>
      <x:c r="G102" s="8" t="str">
        <x:v>ログイン画面へ移動する</x:v>
      </x:c>
      <x:c r="H102" s="8" t="str">
        <x:v>商品一覧を開く</x:v>
      </x:c>
      <x:c r="I102" s="8" t="str">
        <x:v>未ログイン表示になる</x:v>
      </x:c>
      <x:c r="J102" s="8" t="str">
        <x:v>AUTH-D03</x:v>
      </x:c>
      <x:c r="K102" s="8" t="str">
        <x:v>Firefox</x:v>
      </x:c>
      <x:c r="L102" s="8" t="str">
        <x:v>記載した期待値で判定。実行検証は未実施。</x:v>
      </x:c>
      <x:c r="M102" s="8" t="str"/>
    </x:row>
    <x:row r="103" ht="112" customHeight="1">
      <x:c r="A103" s="8" t="str">
        <x:v>AUTH-04-03-W</x:v>
      </x:c>
      <x:c r="B103" s="8" t="str">
        <x:v>ログアウト</x:v>
      </x:c>
      <x:c r="C103" s="8" t="str">
        <x:v>専用ユーザーでログイン済</x:v>
      </x:c>
      <x:c r="D103" s="8" t="str">
        <x:v>データ定義 AUTH-D03 と ENV-W を用意する。専用ユーザーでログイン済。</x:v>
      </x:c>
      <x:c r="E103" s="8" t="str">
        <x:v>前提条件が成立し対象画面を操作できる</x:v>
      </x:c>
      <x:c r="F103" s="8" t="str">
        <x:v>ログアウトを実行する</x:v>
      </x:c>
      <x:c r="G103" s="8" t="str">
        <x:v>ログイン画面へ移動する</x:v>
      </x:c>
      <x:c r="H103" s="8" t="str">
        <x:v>商品一覧を開く</x:v>
      </x:c>
      <x:c r="I103" s="8" t="str">
        <x:v>未ログイン表示になる</x:v>
      </x:c>
      <x:c r="J103" s="8" t="str">
        <x:v>AUTH-D03</x:v>
      </x:c>
      <x:c r="K103" s="8" t="str">
        <x:v>WebKit</x:v>
      </x:c>
      <x:c r="L103" s="8" t="str">
        <x:v>記載した期待値で判定。実行検証は未実施。</x:v>
      </x:c>
      <x:c r="M103" s="8" t="str"/>
    </x:row>
    <x:row r="104" ht="112" customHeight="1">
      <x:c r="A104" s="8" t="str">
        <x:v>AUTH-04-04-C</x:v>
      </x:c>
      <x:c r="B104" s="8" t="str">
        <x:v>ログアウト</x:v>
      </x:c>
      <x:c r="C104" s="8" t="str">
        <x:v>専用ユーザーでログイン済</x:v>
      </x:c>
      <x:c r="D104" s="8" t="str">
        <x:v>データ定義 AUTH-D04 と ENV-C を用意する。専用ユーザーでログイン済。</x:v>
      </x:c>
      <x:c r="E104" s="8" t="str">
        <x:v>前提条件が成立し対象画面を操作できる</x:v>
      </x:c>
      <x:c r="F104" s="8" t="str">
        <x:v>ログアウトを実行する</x:v>
      </x:c>
      <x:c r="G104" s="8" t="str">
        <x:v>ログイン画面へ移動する</x:v>
      </x:c>
      <x:c r="H104" s="8" t="str">
        <x:v>商品一覧を開く</x:v>
      </x:c>
      <x:c r="I104" s="8" t="str">
        <x:v>未ログイン表示になる</x:v>
      </x:c>
      <x:c r="J104" s="8" t="str">
        <x:v>AUTH-D04</x:v>
      </x:c>
      <x:c r="K104" s="8" t="str">
        <x:v>Chromium</x:v>
      </x:c>
      <x:c r="L104" s="8" t="str">
        <x:v>記載した期待値で判定。実行検証は未実施。</x:v>
      </x:c>
      <x:c r="M104" s="8" t="str"/>
    </x:row>
    <x:row r="105" ht="112" customHeight="1">
      <x:c r="A105" s="8" t="str">
        <x:v>AUTH-04-04-F</x:v>
      </x:c>
      <x:c r="B105" s="8" t="str">
        <x:v>ログアウト</x:v>
      </x:c>
      <x:c r="C105" s="8" t="str">
        <x:v>専用ユーザーでログイン済</x:v>
      </x:c>
      <x:c r="D105" s="8" t="str">
        <x:v>データ定義 AUTH-D04 と ENV-F を用意する。専用ユーザーでログイン済。</x:v>
      </x:c>
      <x:c r="E105" s="8" t="str">
        <x:v>前提条件が成立し対象画面を操作できる</x:v>
      </x:c>
      <x:c r="F105" s="8" t="str">
        <x:v>ログアウトを実行する</x:v>
      </x:c>
      <x:c r="G105" s="8" t="str">
        <x:v>ログイン画面へ移動する</x:v>
      </x:c>
      <x:c r="H105" s="8" t="str">
        <x:v>商品一覧を開く</x:v>
      </x:c>
      <x:c r="I105" s="8" t="str">
        <x:v>未ログイン表示になる</x:v>
      </x:c>
      <x:c r="J105" s="8" t="str">
        <x:v>AUTH-D04</x:v>
      </x:c>
      <x:c r="K105" s="8" t="str">
        <x:v>Firefox</x:v>
      </x:c>
      <x:c r="L105" s="8" t="str">
        <x:v>記載した期待値で判定。実行検証は未実施。</x:v>
      </x:c>
      <x:c r="M105" s="8" t="str"/>
    </x:row>
    <x:row r="106" ht="112" customHeight="1">
      <x:c r="A106" s="8" t="str">
        <x:v>AUTH-04-04-W</x:v>
      </x:c>
      <x:c r="B106" s="8" t="str">
        <x:v>ログアウト</x:v>
      </x:c>
      <x:c r="C106" s="8" t="str">
        <x:v>専用ユーザーでログイン済</x:v>
      </x:c>
      <x:c r="D106" s="8" t="str">
        <x:v>データ定義 AUTH-D04 と ENV-W を用意する。専用ユーザーでログイン済。</x:v>
      </x:c>
      <x:c r="E106" s="8" t="str">
        <x:v>前提条件が成立し対象画面を操作できる</x:v>
      </x:c>
      <x:c r="F106" s="8" t="str">
        <x:v>ログアウトを実行する</x:v>
      </x:c>
      <x:c r="G106" s="8" t="str">
        <x:v>ログイン画面へ移動する</x:v>
      </x:c>
      <x:c r="H106" s="8" t="str">
        <x:v>商品一覧を開く</x:v>
      </x:c>
      <x:c r="I106" s="8" t="str">
        <x:v>未ログイン表示になる</x:v>
      </x:c>
      <x:c r="J106" s="8" t="str">
        <x:v>AUTH-D04</x:v>
      </x:c>
      <x:c r="K106" s="8" t="str">
        <x:v>WebKit</x:v>
      </x:c>
      <x:c r="L106" s="8" t="str">
        <x:v>記載した期待値で判定。実行検証は未実施。</x:v>
      </x:c>
      <x:c r="M106" s="8" t="str"/>
    </x:row>
    <x:row r="107" ht="112" customHeight="1">
      <x:c r="A107" s="8" t="str">
        <x:v>AUTH-04-05-C</x:v>
      </x:c>
      <x:c r="B107" s="8" t="str">
        <x:v>ログアウト</x:v>
      </x:c>
      <x:c r="C107" s="8" t="str">
        <x:v>専用ユーザーでログイン済</x:v>
      </x:c>
      <x:c r="D107" s="8" t="str">
        <x:v>データ定義 AUTH-D05 と ENV-C を用意する。専用ユーザーでログイン済。</x:v>
      </x:c>
      <x:c r="E107" s="8" t="str">
        <x:v>前提条件が成立し対象画面を操作できる</x:v>
      </x:c>
      <x:c r="F107" s="8" t="str">
        <x:v>ログアウトを実行する</x:v>
      </x:c>
      <x:c r="G107" s="8" t="str">
        <x:v>ログイン画面へ移動する</x:v>
      </x:c>
      <x:c r="H107" s="8" t="str">
        <x:v>商品一覧を開く</x:v>
      </x:c>
      <x:c r="I107" s="8" t="str">
        <x:v>未ログイン表示になる</x:v>
      </x:c>
      <x:c r="J107" s="8" t="str">
        <x:v>AUTH-D05</x:v>
      </x:c>
      <x:c r="K107" s="8" t="str">
        <x:v>Chromium</x:v>
      </x:c>
      <x:c r="L107" s="8" t="str">
        <x:v>記載した期待値で判定。実行検証は未実施。</x:v>
      </x:c>
      <x:c r="M107" s="8" t="str"/>
    </x:row>
    <x:row r="108" ht="112" customHeight="1">
      <x:c r="A108" s="8" t="str">
        <x:v>AUTH-04-05-F</x:v>
      </x:c>
      <x:c r="B108" s="8" t="str">
        <x:v>ログアウト</x:v>
      </x:c>
      <x:c r="C108" s="8" t="str">
        <x:v>専用ユーザーでログイン済</x:v>
      </x:c>
      <x:c r="D108" s="8" t="str">
        <x:v>データ定義 AUTH-D05 と ENV-F を用意する。専用ユーザーでログイン済。</x:v>
      </x:c>
      <x:c r="E108" s="8" t="str">
        <x:v>前提条件が成立し対象画面を操作できる</x:v>
      </x:c>
      <x:c r="F108" s="8" t="str">
        <x:v>ログアウトを実行する</x:v>
      </x:c>
      <x:c r="G108" s="8" t="str">
        <x:v>ログイン画面へ移動する</x:v>
      </x:c>
      <x:c r="H108" s="8" t="str">
        <x:v>商品一覧を開く</x:v>
      </x:c>
      <x:c r="I108" s="8" t="str">
        <x:v>未ログイン表示になる</x:v>
      </x:c>
      <x:c r="J108" s="8" t="str">
        <x:v>AUTH-D05</x:v>
      </x:c>
      <x:c r="K108" s="8" t="str">
        <x:v>Firefox</x:v>
      </x:c>
      <x:c r="L108" s="8" t="str">
        <x:v>記載した期待値で判定。実行検証は未実施。</x:v>
      </x:c>
      <x:c r="M108" s="8" t="str"/>
    </x:row>
    <x:row r="109" ht="112" customHeight="1">
      <x:c r="A109" s="8" t="str">
        <x:v>AUTH-04-05-W</x:v>
      </x:c>
      <x:c r="B109" s="8" t="str">
        <x:v>ログアウト</x:v>
      </x:c>
      <x:c r="C109" s="8" t="str">
        <x:v>専用ユーザーでログイン済</x:v>
      </x:c>
      <x:c r="D109" s="8" t="str">
        <x:v>データ定義 AUTH-D05 と ENV-W を用意する。専用ユーザーでログイン済。</x:v>
      </x:c>
      <x:c r="E109" s="8" t="str">
        <x:v>前提条件が成立し対象画面を操作できる</x:v>
      </x:c>
      <x:c r="F109" s="8" t="str">
        <x:v>ログアウトを実行する</x:v>
      </x:c>
      <x:c r="G109" s="8" t="str">
        <x:v>ログイン画面へ移動する</x:v>
      </x:c>
      <x:c r="H109" s="8" t="str">
        <x:v>商品一覧を開く</x:v>
      </x:c>
      <x:c r="I109" s="8" t="str">
        <x:v>未ログイン表示になる</x:v>
      </x:c>
      <x:c r="J109" s="8" t="str">
        <x:v>AUTH-D05</x:v>
      </x:c>
      <x:c r="K109" s="8" t="str">
        <x:v>WebKit</x:v>
      </x:c>
      <x:c r="L109" s="8" t="str">
        <x:v>記載した期待値で判定。実行検証は未実施。</x:v>
      </x:c>
      <x:c r="M109" s="8" t="str"/>
    </x:row>
    <x:row r="110" ht="112" customHeight="1">
      <x:c r="A110" s="8" t="str">
        <x:v>AUTH-04-06-C</x:v>
      </x:c>
      <x:c r="B110" s="8" t="str">
        <x:v>ログアウト</x:v>
      </x:c>
      <x:c r="C110" s="8" t="str">
        <x:v>専用ユーザーでログイン済</x:v>
      </x:c>
      <x:c r="D110" s="8" t="str">
        <x:v>データ定義 AUTH-D06 と ENV-C を用意する。専用ユーザーでログイン済。</x:v>
      </x:c>
      <x:c r="E110" s="8" t="str">
        <x:v>前提条件が成立し対象画面を操作できる</x:v>
      </x:c>
      <x:c r="F110" s="8" t="str">
        <x:v>ログアウトを実行する</x:v>
      </x:c>
      <x:c r="G110" s="8" t="str">
        <x:v>ログイン画面へ移動する</x:v>
      </x:c>
      <x:c r="H110" s="8" t="str">
        <x:v>商品一覧を開く</x:v>
      </x:c>
      <x:c r="I110" s="8" t="str">
        <x:v>未ログイン表示になる</x:v>
      </x:c>
      <x:c r="J110" s="8" t="str">
        <x:v>AUTH-D06</x:v>
      </x:c>
      <x:c r="K110" s="8" t="str">
        <x:v>Chromium</x:v>
      </x:c>
      <x:c r="L110" s="8" t="str">
        <x:v>記載した期待値で判定。実行検証は未実施。</x:v>
      </x:c>
      <x:c r="M110" s="8" t="str"/>
    </x:row>
    <x:row r="111" ht="112" customHeight="1">
      <x:c r="A111" s="8" t="str">
        <x:v>AUTH-04-06-F</x:v>
      </x:c>
      <x:c r="B111" s="8" t="str">
        <x:v>ログアウト</x:v>
      </x:c>
      <x:c r="C111" s="8" t="str">
        <x:v>専用ユーザーでログイン済</x:v>
      </x:c>
      <x:c r="D111" s="8" t="str">
        <x:v>データ定義 AUTH-D06 と ENV-F を用意する。専用ユーザーでログイン済。</x:v>
      </x:c>
      <x:c r="E111" s="8" t="str">
        <x:v>前提条件が成立し対象画面を操作できる</x:v>
      </x:c>
      <x:c r="F111" s="8" t="str">
        <x:v>ログアウトを実行する</x:v>
      </x:c>
      <x:c r="G111" s="8" t="str">
        <x:v>ログイン画面へ移動する</x:v>
      </x:c>
      <x:c r="H111" s="8" t="str">
        <x:v>商品一覧を開く</x:v>
      </x:c>
      <x:c r="I111" s="8" t="str">
        <x:v>未ログイン表示になる</x:v>
      </x:c>
      <x:c r="J111" s="8" t="str">
        <x:v>AUTH-D06</x:v>
      </x:c>
      <x:c r="K111" s="8" t="str">
        <x:v>Firefox</x:v>
      </x:c>
      <x:c r="L111" s="8" t="str">
        <x:v>記載した期待値で判定。実行検証は未実施。</x:v>
      </x:c>
      <x:c r="M111" s="8" t="str"/>
    </x:row>
    <x:row r="112" ht="112" customHeight="1">
      <x:c r="A112" s="8" t="str">
        <x:v>AUTH-04-06-W</x:v>
      </x:c>
      <x:c r="B112" s="8" t="str">
        <x:v>ログアウト</x:v>
      </x:c>
      <x:c r="C112" s="8" t="str">
        <x:v>専用ユーザーでログイン済</x:v>
      </x:c>
      <x:c r="D112" s="8" t="str">
        <x:v>データ定義 AUTH-D06 と ENV-W を用意する。専用ユーザーでログイン済。</x:v>
      </x:c>
      <x:c r="E112" s="8" t="str">
        <x:v>前提条件が成立し対象画面を操作できる</x:v>
      </x:c>
      <x:c r="F112" s="8" t="str">
        <x:v>ログアウトを実行する</x:v>
      </x:c>
      <x:c r="G112" s="8" t="str">
        <x:v>ログイン画面へ移動する</x:v>
      </x:c>
      <x:c r="H112" s="8" t="str">
        <x:v>商品一覧を開く</x:v>
      </x:c>
      <x:c r="I112" s="8" t="str">
        <x:v>未ログイン表示になる</x:v>
      </x:c>
      <x:c r="J112" s="8" t="str">
        <x:v>AUTH-D06</x:v>
      </x:c>
      <x:c r="K112" s="8" t="str">
        <x:v>WebKit</x:v>
      </x:c>
      <x:c r="L112" s="8" t="str">
        <x:v>記載した期待値で判定。実行検証は未実施。</x:v>
      </x:c>
      <x:c r="M112" s="8" t="str"/>
    </x:row>
    <x:row r="113" ht="112" customHeight="1">
      <x:c r="A113" s="8" t="str">
        <x:v>AUTH-04-07-C</x:v>
      </x:c>
      <x:c r="B113" s="8" t="str">
        <x:v>ログアウト</x:v>
      </x:c>
      <x:c r="C113" s="8" t="str">
        <x:v>専用ユーザーでログイン済</x:v>
      </x:c>
      <x:c r="D113" s="8" t="str">
        <x:v>データ定義 AUTH-D07 と ENV-C を用意する。専用ユーザーでログイン済。</x:v>
      </x:c>
      <x:c r="E113" s="8" t="str">
        <x:v>前提条件が成立し対象画面を操作できる</x:v>
      </x:c>
      <x:c r="F113" s="8" t="str">
        <x:v>ログアウトを実行する</x:v>
      </x:c>
      <x:c r="G113" s="8" t="str">
        <x:v>ログイン画面へ移動する</x:v>
      </x:c>
      <x:c r="H113" s="8" t="str">
        <x:v>商品一覧を開く</x:v>
      </x:c>
      <x:c r="I113" s="8" t="str">
        <x:v>未ログイン表示になる</x:v>
      </x:c>
      <x:c r="J113" s="8" t="str">
        <x:v>AUTH-D07</x:v>
      </x:c>
      <x:c r="K113" s="8" t="str">
        <x:v>Chromium</x:v>
      </x:c>
      <x:c r="L113" s="8" t="str">
        <x:v>記載した期待値で判定。実行検証は未実施。</x:v>
      </x:c>
      <x:c r="M113" s="8" t="str"/>
    </x:row>
    <x:row r="114" ht="112" customHeight="1">
      <x:c r="A114" s="8" t="str">
        <x:v>AUTH-04-07-F</x:v>
      </x:c>
      <x:c r="B114" s="8" t="str">
        <x:v>ログアウト</x:v>
      </x:c>
      <x:c r="C114" s="8" t="str">
        <x:v>専用ユーザーでログイン済</x:v>
      </x:c>
      <x:c r="D114" s="8" t="str">
        <x:v>データ定義 AUTH-D07 と ENV-F を用意する。専用ユーザーでログイン済。</x:v>
      </x:c>
      <x:c r="E114" s="8" t="str">
        <x:v>前提条件が成立し対象画面を操作できる</x:v>
      </x:c>
      <x:c r="F114" s="8" t="str">
        <x:v>ログアウトを実行する</x:v>
      </x:c>
      <x:c r="G114" s="8" t="str">
        <x:v>ログイン画面へ移動する</x:v>
      </x:c>
      <x:c r="H114" s="8" t="str">
        <x:v>商品一覧を開く</x:v>
      </x:c>
      <x:c r="I114" s="8" t="str">
        <x:v>未ログイン表示になる</x:v>
      </x:c>
      <x:c r="J114" s="8" t="str">
        <x:v>AUTH-D07</x:v>
      </x:c>
      <x:c r="K114" s="8" t="str">
        <x:v>Firefox</x:v>
      </x:c>
      <x:c r="L114" s="8" t="str">
        <x:v>記載した期待値で判定。実行検証は未実施。</x:v>
      </x:c>
      <x:c r="M114" s="8" t="str"/>
    </x:row>
    <x:row r="115" ht="112" customHeight="1">
      <x:c r="A115" s="8" t="str">
        <x:v>AUTH-04-07-W</x:v>
      </x:c>
      <x:c r="B115" s="8" t="str">
        <x:v>ログアウト</x:v>
      </x:c>
      <x:c r="C115" s="8" t="str">
        <x:v>専用ユーザーでログイン済</x:v>
      </x:c>
      <x:c r="D115" s="8" t="str">
        <x:v>データ定義 AUTH-D07 と ENV-W を用意する。専用ユーザーでログイン済。</x:v>
      </x:c>
      <x:c r="E115" s="8" t="str">
        <x:v>前提条件が成立し対象画面を操作できる</x:v>
      </x:c>
      <x:c r="F115" s="8" t="str">
        <x:v>ログアウトを実行する</x:v>
      </x:c>
      <x:c r="G115" s="8" t="str">
        <x:v>ログイン画面へ移動する</x:v>
      </x:c>
      <x:c r="H115" s="8" t="str">
        <x:v>商品一覧を開く</x:v>
      </x:c>
      <x:c r="I115" s="8" t="str">
        <x:v>未ログイン表示になる</x:v>
      </x:c>
      <x:c r="J115" s="8" t="str">
        <x:v>AUTH-D07</x:v>
      </x:c>
      <x:c r="K115" s="8" t="str">
        <x:v>WebKit</x:v>
      </x:c>
      <x:c r="L115" s="8" t="str">
        <x:v>記載した期待値で判定。実行検証は未実施。</x:v>
      </x:c>
      <x:c r="M115" s="8" t="str"/>
    </x:row>
    <x:row r="116" ht="112" customHeight="1">
      <x:c r="A116" s="8" t="str">
        <x:v>AUTH-04-08-C</x:v>
      </x:c>
      <x:c r="B116" s="8" t="str">
        <x:v>ログアウト</x:v>
      </x:c>
      <x:c r="C116" s="8" t="str">
        <x:v>専用ユーザーでログイン済</x:v>
      </x:c>
      <x:c r="D116" s="8" t="str">
        <x:v>データ定義 AUTH-D08 と ENV-C を用意する。専用ユーザーでログイン済。</x:v>
      </x:c>
      <x:c r="E116" s="8" t="str">
        <x:v>前提条件が成立し対象画面を操作できる</x:v>
      </x:c>
      <x:c r="F116" s="8" t="str">
        <x:v>ログアウトを実行する</x:v>
      </x:c>
      <x:c r="G116" s="8" t="str">
        <x:v>ログイン画面へ移動する</x:v>
      </x:c>
      <x:c r="H116" s="8" t="str">
        <x:v>商品一覧を開く</x:v>
      </x:c>
      <x:c r="I116" s="8" t="str">
        <x:v>未ログイン表示になる</x:v>
      </x:c>
      <x:c r="J116" s="8" t="str">
        <x:v>AUTH-D08</x:v>
      </x:c>
      <x:c r="K116" s="8" t="str">
        <x:v>Chromium</x:v>
      </x:c>
      <x:c r="L116" s="8" t="str">
        <x:v>記載した期待値で判定。実行検証は未実施。</x:v>
      </x:c>
      <x:c r="M116" s="8" t="str"/>
    </x:row>
    <x:row r="117" ht="112" customHeight="1">
      <x:c r="A117" s="8" t="str">
        <x:v>AUTH-04-08-F</x:v>
      </x:c>
      <x:c r="B117" s="8" t="str">
        <x:v>ログアウト</x:v>
      </x:c>
      <x:c r="C117" s="8" t="str">
        <x:v>専用ユーザーでログイン済</x:v>
      </x:c>
      <x:c r="D117" s="8" t="str">
        <x:v>データ定義 AUTH-D08 と ENV-F を用意する。専用ユーザーでログイン済。</x:v>
      </x:c>
      <x:c r="E117" s="8" t="str">
        <x:v>前提条件が成立し対象画面を操作できる</x:v>
      </x:c>
      <x:c r="F117" s="8" t="str">
        <x:v>ログアウトを実行する</x:v>
      </x:c>
      <x:c r="G117" s="8" t="str">
        <x:v>ログイン画面へ移動する</x:v>
      </x:c>
      <x:c r="H117" s="8" t="str">
        <x:v>商品一覧を開く</x:v>
      </x:c>
      <x:c r="I117" s="8" t="str">
        <x:v>未ログイン表示になる</x:v>
      </x:c>
      <x:c r="J117" s="8" t="str">
        <x:v>AUTH-D08</x:v>
      </x:c>
      <x:c r="K117" s="8" t="str">
        <x:v>Firefox</x:v>
      </x:c>
      <x:c r="L117" s="8" t="str">
        <x:v>記載した期待値で判定。実行検証は未実施。</x:v>
      </x:c>
      <x:c r="M117" s="8" t="str"/>
    </x:row>
    <x:row r="118" ht="112" customHeight="1">
      <x:c r="A118" s="8" t="str">
        <x:v>AUTH-04-08-W</x:v>
      </x:c>
      <x:c r="B118" s="8" t="str">
        <x:v>ログアウト</x:v>
      </x:c>
      <x:c r="C118" s="8" t="str">
        <x:v>専用ユーザーでログイン済</x:v>
      </x:c>
      <x:c r="D118" s="8" t="str">
        <x:v>データ定義 AUTH-D08 と ENV-W を用意する。専用ユーザーでログイン済。</x:v>
      </x:c>
      <x:c r="E118" s="8" t="str">
        <x:v>前提条件が成立し対象画面を操作できる</x:v>
      </x:c>
      <x:c r="F118" s="8" t="str">
        <x:v>ログアウトを実行する</x:v>
      </x:c>
      <x:c r="G118" s="8" t="str">
        <x:v>ログイン画面へ移動する</x:v>
      </x:c>
      <x:c r="H118" s="8" t="str">
        <x:v>商品一覧を開く</x:v>
      </x:c>
      <x:c r="I118" s="8" t="str">
        <x:v>未ログイン表示になる</x:v>
      </x:c>
      <x:c r="J118" s="8" t="str">
        <x:v>AUTH-D08</x:v>
      </x:c>
      <x:c r="K118" s="8" t="str">
        <x:v>WebKit</x:v>
      </x:c>
      <x:c r="L118" s="8" t="str">
        <x:v>記載した期待値で判定。実行検証は未実施。</x:v>
      </x:c>
      <x:c r="M118" s="8" t="str"/>
    </x:row>
    <x:row r="119" ht="112" customHeight="1">
      <x:c r="A119" s="8" t="str">
        <x:v>AUTH-04-09-C</x:v>
      </x:c>
      <x:c r="B119" s="8" t="str">
        <x:v>ログアウト</x:v>
      </x:c>
      <x:c r="C119" s="8" t="str">
        <x:v>専用ユーザーでログイン済</x:v>
      </x:c>
      <x:c r="D119" s="8" t="str">
        <x:v>データ定義 AUTH-D09 と ENV-C を用意する。専用ユーザーでログイン済。</x:v>
      </x:c>
      <x:c r="E119" s="8" t="str">
        <x:v>前提条件が成立し対象画面を操作できる</x:v>
      </x:c>
      <x:c r="F119" s="8" t="str">
        <x:v>ログアウトを実行する</x:v>
      </x:c>
      <x:c r="G119" s="8" t="str">
        <x:v>ログイン画面へ移動する</x:v>
      </x:c>
      <x:c r="H119" s="8" t="str">
        <x:v>商品一覧を開く</x:v>
      </x:c>
      <x:c r="I119" s="8" t="str">
        <x:v>未ログイン表示になる</x:v>
      </x:c>
      <x:c r="J119" s="8" t="str">
        <x:v>AUTH-D09</x:v>
      </x:c>
      <x:c r="K119" s="8" t="str">
        <x:v>Chromium</x:v>
      </x:c>
      <x:c r="L119" s="8" t="str">
        <x:v>記載した期待値で判定。実行検証は未実施。</x:v>
      </x:c>
      <x:c r="M119" s="8" t="str"/>
    </x:row>
    <x:row r="120" ht="112" customHeight="1">
      <x:c r="A120" s="8" t="str">
        <x:v>AUTH-04-09-F</x:v>
      </x:c>
      <x:c r="B120" s="8" t="str">
        <x:v>ログアウト</x:v>
      </x:c>
      <x:c r="C120" s="8" t="str">
        <x:v>専用ユーザーでログイン済</x:v>
      </x:c>
      <x:c r="D120" s="8" t="str">
        <x:v>データ定義 AUTH-D09 と ENV-F を用意する。専用ユーザーでログイン済。</x:v>
      </x:c>
      <x:c r="E120" s="8" t="str">
        <x:v>前提条件が成立し対象画面を操作できる</x:v>
      </x:c>
      <x:c r="F120" s="8" t="str">
        <x:v>ログアウトを実行する</x:v>
      </x:c>
      <x:c r="G120" s="8" t="str">
        <x:v>ログイン画面へ移動する</x:v>
      </x:c>
      <x:c r="H120" s="8" t="str">
        <x:v>商品一覧を開く</x:v>
      </x:c>
      <x:c r="I120" s="8" t="str">
        <x:v>未ログイン表示になる</x:v>
      </x:c>
      <x:c r="J120" s="8" t="str">
        <x:v>AUTH-D09</x:v>
      </x:c>
      <x:c r="K120" s="8" t="str">
        <x:v>Firefox</x:v>
      </x:c>
      <x:c r="L120" s="8" t="str">
        <x:v>記載した期待値で判定。実行検証は未実施。</x:v>
      </x:c>
      <x:c r="M120" s="8" t="str"/>
    </x:row>
    <x:row r="121" ht="112" customHeight="1">
      <x:c r="A121" s="8" t="str">
        <x:v>AUTH-04-09-W</x:v>
      </x:c>
      <x:c r="B121" s="8" t="str">
        <x:v>ログアウト</x:v>
      </x:c>
      <x:c r="C121" s="8" t="str">
        <x:v>専用ユーザーでログイン済</x:v>
      </x:c>
      <x:c r="D121" s="8" t="str">
        <x:v>データ定義 AUTH-D09 と ENV-W を用意する。専用ユーザーでログイン済。</x:v>
      </x:c>
      <x:c r="E121" s="8" t="str">
        <x:v>前提条件が成立し対象画面を操作できる</x:v>
      </x:c>
      <x:c r="F121" s="8" t="str">
        <x:v>ログアウトを実行する</x:v>
      </x:c>
      <x:c r="G121" s="8" t="str">
        <x:v>ログイン画面へ移動する</x:v>
      </x:c>
      <x:c r="H121" s="8" t="str">
        <x:v>商品一覧を開く</x:v>
      </x:c>
      <x:c r="I121" s="8" t="str">
        <x:v>未ログイン表示になる</x:v>
      </x:c>
      <x:c r="J121" s="8" t="str">
        <x:v>AUTH-D09</x:v>
      </x:c>
      <x:c r="K121" s="8" t="str">
        <x:v>WebKit</x:v>
      </x:c>
      <x:c r="L121" s="8" t="str">
        <x:v>記載した期待値で判定。実行検証は未実施。</x:v>
      </x:c>
      <x:c r="M121" s="8" t="str"/>
    </x:row>
    <x:row r="122" ht="112" customHeight="1">
      <x:c r="A122" s="8" t="str">
        <x:v>AUTH-04-10-C</x:v>
      </x:c>
      <x:c r="B122" s="8" t="str">
        <x:v>ログアウト</x:v>
      </x:c>
      <x:c r="C122" s="8" t="str">
        <x:v>専用ユーザーでログイン済</x:v>
      </x:c>
      <x:c r="D122" s="8" t="str">
        <x:v>データ定義 AUTH-D10 と ENV-C を用意する。専用ユーザーでログイン済。</x:v>
      </x:c>
      <x:c r="E122" s="8" t="str">
        <x:v>前提条件が成立し対象画面を操作できる</x:v>
      </x:c>
      <x:c r="F122" s="8" t="str">
        <x:v>ログアウトを実行する</x:v>
      </x:c>
      <x:c r="G122" s="8" t="str">
        <x:v>ログイン画面へ移動する</x:v>
      </x:c>
      <x:c r="H122" s="8" t="str">
        <x:v>商品一覧を開く</x:v>
      </x:c>
      <x:c r="I122" s="8" t="str">
        <x:v>未ログイン表示になる</x:v>
      </x:c>
      <x:c r="J122" s="8" t="str">
        <x:v>AUTH-D10</x:v>
      </x:c>
      <x:c r="K122" s="8" t="str">
        <x:v>Chromium</x:v>
      </x:c>
      <x:c r="L122" s="8" t="str">
        <x:v>記載した期待値で判定。実行検証は未実施。</x:v>
      </x:c>
      <x:c r="M122" s="8" t="str"/>
    </x:row>
    <x:row r="123" ht="112" customHeight="1">
      <x:c r="A123" s="8" t="str">
        <x:v>AUTH-04-10-F</x:v>
      </x:c>
      <x:c r="B123" s="8" t="str">
        <x:v>ログアウト</x:v>
      </x:c>
      <x:c r="C123" s="8" t="str">
        <x:v>専用ユーザーでログイン済</x:v>
      </x:c>
      <x:c r="D123" s="8" t="str">
        <x:v>データ定義 AUTH-D10 と ENV-F を用意する。専用ユーザーでログイン済。</x:v>
      </x:c>
      <x:c r="E123" s="8" t="str">
        <x:v>前提条件が成立し対象画面を操作できる</x:v>
      </x:c>
      <x:c r="F123" s="8" t="str">
        <x:v>ログアウトを実行する</x:v>
      </x:c>
      <x:c r="G123" s="8" t="str">
        <x:v>ログイン画面へ移動する</x:v>
      </x:c>
      <x:c r="H123" s="8" t="str">
        <x:v>商品一覧を開く</x:v>
      </x:c>
      <x:c r="I123" s="8" t="str">
        <x:v>未ログイン表示になる</x:v>
      </x:c>
      <x:c r="J123" s="8" t="str">
        <x:v>AUTH-D10</x:v>
      </x:c>
      <x:c r="K123" s="8" t="str">
        <x:v>Firefox</x:v>
      </x:c>
      <x:c r="L123" s="8" t="str">
        <x:v>記載した期待値で判定。実行検証は未実施。</x:v>
      </x:c>
      <x:c r="M123" s="8" t="str"/>
    </x:row>
    <x:row r="124" ht="112" customHeight="1">
      <x:c r="A124" s="8" t="str">
        <x:v>AUTH-04-10-W</x:v>
      </x:c>
      <x:c r="B124" s="8" t="str">
        <x:v>ログアウト</x:v>
      </x:c>
      <x:c r="C124" s="8" t="str">
        <x:v>専用ユーザーでログイン済</x:v>
      </x:c>
      <x:c r="D124" s="8" t="str">
        <x:v>データ定義 AUTH-D10 と ENV-W を用意する。専用ユーザーでログイン済。</x:v>
      </x:c>
      <x:c r="E124" s="8" t="str">
        <x:v>前提条件が成立し対象画面を操作できる</x:v>
      </x:c>
      <x:c r="F124" s="8" t="str">
        <x:v>ログアウトを実行する</x:v>
      </x:c>
      <x:c r="G124" s="8" t="str">
        <x:v>ログイン画面へ移動する</x:v>
      </x:c>
      <x:c r="H124" s="8" t="str">
        <x:v>商品一覧を開く</x:v>
      </x:c>
      <x:c r="I124" s="8" t="str">
        <x:v>未ログイン表示になる</x:v>
      </x:c>
      <x:c r="J124" s="8" t="str">
        <x:v>AUTH-D10</x:v>
      </x:c>
      <x:c r="K124" s="8" t="str">
        <x:v>WebKit</x:v>
      </x:c>
      <x:c r="L124" s="8" t="str">
        <x:v>記載した期待値で判定。実行検証は未実施。</x:v>
      </x:c>
      <x:c r="M124" s="8" t="str"/>
    </x:row>
    <x:row r="125" ht="112" customHeight="1">
      <x:c r="A125" s="3" t="str">
        <x:v>AUTH-05-01-C</x:v>
      </x:c>
      <x:c r="B125" s="3" t="str">
        <x:v>画面遷移で認証保持</x:v>
      </x:c>
      <x:c r="C125" s="3" t="str">
        <x:v>専用ユーザーでログイン済</x:v>
      </x:c>
      <x:c r="D125" s="3" t="str">
        <x:v>データ定義 AUTH-D01 と ENV-C を用意する。専用ユーザーでログイン済。</x:v>
      </x:c>
      <x:c r="E125" s="3" t="str">
        <x:v>前提条件が成立し対象画面を操作できる</x:v>
      </x:c>
      <x:c r="F125" s="3" t="str">
        <x:v>商品一覧・商品詳細・カートの順に移動する</x:v>
      </x:c>
      <x:c r="G125" s="3" t="str">
        <x:v>各画面を表示する</x:v>
      </x:c>
      <x:c r="H125" s="3" t="str">
        <x:v>各遷移後のログイン表示を確認する</x:v>
      </x:c>
      <x:c r="I125" s="3" t="str">
        <x:v>同じ氏名を表示し続ける</x:v>
      </x:c>
      <x:c r="J125" s="3" t="str">
        <x:v>AUTH-D01</x:v>
      </x:c>
      <x:c r="K125" s="3" t="str">
        <x:v>Chromium</x:v>
      </x:c>
      <x:c r="L125" s="3" t="str">
        <x:v>記載した期待値で判定。実行検証は未実施。</x:v>
      </x:c>
      <x:c r="M125" s="3" t="str"/>
    </x:row>
    <x:row r="126" ht="112" customHeight="1">
      <x:c r="A126" s="3" t="str">
        <x:v>AUTH-05-01-F</x:v>
      </x:c>
      <x:c r="B126" s="3" t="str">
        <x:v>画面遷移で認証保持</x:v>
      </x:c>
      <x:c r="C126" s="3" t="str">
        <x:v>専用ユーザーでログイン済</x:v>
      </x:c>
      <x:c r="D126" s="3" t="str">
        <x:v>データ定義 AUTH-D01 と ENV-F を用意する。専用ユーザーでログイン済。</x:v>
      </x:c>
      <x:c r="E126" s="3" t="str">
        <x:v>前提条件が成立し対象画面を操作できる</x:v>
      </x:c>
      <x:c r="F126" s="3" t="str">
        <x:v>商品一覧・商品詳細・カートの順に移動する</x:v>
      </x:c>
      <x:c r="G126" s="3" t="str">
        <x:v>各画面を表示する</x:v>
      </x:c>
      <x:c r="H126" s="3" t="str">
        <x:v>各遷移後のログイン表示を確認する</x:v>
      </x:c>
      <x:c r="I126" s="3" t="str">
        <x:v>同じ氏名を表示し続ける</x:v>
      </x:c>
      <x:c r="J126" s="3" t="str">
        <x:v>AUTH-D01</x:v>
      </x:c>
      <x:c r="K126" s="3" t="str">
        <x:v>Firefox</x:v>
      </x:c>
      <x:c r="L126" s="3" t="str">
        <x:v>記載した期待値で判定。実行検証は未実施。</x:v>
      </x:c>
      <x:c r="M126" s="3" t="str"/>
    </x:row>
    <x:row r="127" ht="112" customHeight="1">
      <x:c r="A127" s="3" t="str">
        <x:v>AUTH-05-01-W</x:v>
      </x:c>
      <x:c r="B127" s="3" t="str">
        <x:v>画面遷移で認証保持</x:v>
      </x:c>
      <x:c r="C127" s="3" t="str">
        <x:v>専用ユーザーでログイン済</x:v>
      </x:c>
      <x:c r="D127" s="3" t="str">
        <x:v>データ定義 AUTH-D01 と ENV-W を用意する。専用ユーザーでログイン済。</x:v>
      </x:c>
      <x:c r="E127" s="3" t="str">
        <x:v>前提条件が成立し対象画面を操作できる</x:v>
      </x:c>
      <x:c r="F127" s="3" t="str">
        <x:v>商品一覧・商品詳細・カートの順に移動する</x:v>
      </x:c>
      <x:c r="G127" s="3" t="str">
        <x:v>各画面を表示する</x:v>
      </x:c>
      <x:c r="H127" s="3" t="str">
        <x:v>各遷移後のログイン表示を確認する</x:v>
      </x:c>
      <x:c r="I127" s="3" t="str">
        <x:v>同じ氏名を表示し続ける</x:v>
      </x:c>
      <x:c r="J127" s="3" t="str">
        <x:v>AUTH-D01</x:v>
      </x:c>
      <x:c r="K127" s="3" t="str">
        <x:v>WebKit</x:v>
      </x:c>
      <x:c r="L127" s="3" t="str">
        <x:v>記載した期待値で判定。実行検証は未実施。</x:v>
      </x:c>
      <x:c r="M127" s="3" t="str"/>
    </x:row>
    <x:row r="128" ht="112" customHeight="1">
      <x:c r="A128" s="3" t="str">
        <x:v>AUTH-05-02-C</x:v>
      </x:c>
      <x:c r="B128" s="3" t="str">
        <x:v>画面遷移で認証保持</x:v>
      </x:c>
      <x:c r="C128" s="3" t="str">
        <x:v>専用ユーザーでログイン済</x:v>
      </x:c>
      <x:c r="D128" s="3" t="str">
        <x:v>データ定義 AUTH-D02 と ENV-C を用意する。専用ユーザーでログイン済。</x:v>
      </x:c>
      <x:c r="E128" s="3" t="str">
        <x:v>前提条件が成立し対象画面を操作できる</x:v>
      </x:c>
      <x:c r="F128" s="3" t="str">
        <x:v>商品一覧・商品詳細・カートの順に移動する</x:v>
      </x:c>
      <x:c r="G128" s="3" t="str">
        <x:v>各画面を表示する</x:v>
      </x:c>
      <x:c r="H128" s="3" t="str">
        <x:v>各遷移後のログイン表示を確認する</x:v>
      </x:c>
      <x:c r="I128" s="3" t="str">
        <x:v>同じ氏名を表示し続ける</x:v>
      </x:c>
      <x:c r="J128" s="3" t="str">
        <x:v>AUTH-D02</x:v>
      </x:c>
      <x:c r="K128" s="3" t="str">
        <x:v>Chromium</x:v>
      </x:c>
      <x:c r="L128" s="3" t="str">
        <x:v>記載した期待値で判定。実行検証は未実施。</x:v>
      </x:c>
      <x:c r="M128" s="3" t="str"/>
    </x:row>
    <x:row r="129" ht="112" customHeight="1">
      <x:c r="A129" s="3" t="str">
        <x:v>AUTH-05-02-F</x:v>
      </x:c>
      <x:c r="B129" s="3" t="str">
        <x:v>画面遷移で認証保持</x:v>
      </x:c>
      <x:c r="C129" s="3" t="str">
        <x:v>専用ユーザーでログイン済</x:v>
      </x:c>
      <x:c r="D129" s="3" t="str">
        <x:v>データ定義 AUTH-D02 と ENV-F を用意する。専用ユーザーでログイン済。</x:v>
      </x:c>
      <x:c r="E129" s="3" t="str">
        <x:v>前提条件が成立し対象画面を操作できる</x:v>
      </x:c>
      <x:c r="F129" s="3" t="str">
        <x:v>商品一覧・商品詳細・カートの順に移動する</x:v>
      </x:c>
      <x:c r="G129" s="3" t="str">
        <x:v>各画面を表示する</x:v>
      </x:c>
      <x:c r="H129" s="3" t="str">
        <x:v>各遷移後のログイン表示を確認する</x:v>
      </x:c>
      <x:c r="I129" s="3" t="str">
        <x:v>同じ氏名を表示し続ける</x:v>
      </x:c>
      <x:c r="J129" s="3" t="str">
        <x:v>AUTH-D02</x:v>
      </x:c>
      <x:c r="K129" s="3" t="str">
        <x:v>Firefox</x:v>
      </x:c>
      <x:c r="L129" s="3" t="str">
        <x:v>記載した期待値で判定。実行検証は未実施。</x:v>
      </x:c>
      <x:c r="M129" s="3" t="str"/>
    </x:row>
    <x:row r="130" ht="112" customHeight="1">
      <x:c r="A130" s="3" t="str">
        <x:v>AUTH-05-02-W</x:v>
      </x:c>
      <x:c r="B130" s="3" t="str">
        <x:v>画面遷移で認証保持</x:v>
      </x:c>
      <x:c r="C130" s="3" t="str">
        <x:v>専用ユーザーでログイン済</x:v>
      </x:c>
      <x:c r="D130" s="3" t="str">
        <x:v>データ定義 AUTH-D02 と ENV-W を用意する。専用ユーザーでログイン済。</x:v>
      </x:c>
      <x:c r="E130" s="3" t="str">
        <x:v>前提条件が成立し対象画面を操作できる</x:v>
      </x:c>
      <x:c r="F130" s="3" t="str">
        <x:v>商品一覧・商品詳細・カートの順に移動する</x:v>
      </x:c>
      <x:c r="G130" s="3" t="str">
        <x:v>各画面を表示する</x:v>
      </x:c>
      <x:c r="H130" s="3" t="str">
        <x:v>各遷移後のログイン表示を確認する</x:v>
      </x:c>
      <x:c r="I130" s="3" t="str">
        <x:v>同じ氏名を表示し続ける</x:v>
      </x:c>
      <x:c r="J130" s="3" t="str">
        <x:v>AUTH-D02</x:v>
      </x:c>
      <x:c r="K130" s="3" t="str">
        <x:v>WebKit</x:v>
      </x:c>
      <x:c r="L130" s="3" t="str">
        <x:v>記載した期待値で判定。実行検証は未実施。</x:v>
      </x:c>
      <x:c r="M130" s="3" t="str"/>
    </x:row>
    <x:row r="131" ht="112" customHeight="1">
      <x:c r="A131" s="3" t="str">
        <x:v>AUTH-05-03-C</x:v>
      </x:c>
      <x:c r="B131" s="3" t="str">
        <x:v>画面遷移で認証保持</x:v>
      </x:c>
      <x:c r="C131" s="3" t="str">
        <x:v>専用ユーザーでログイン済</x:v>
      </x:c>
      <x:c r="D131" s="3" t="str">
        <x:v>データ定義 AUTH-D03 と ENV-C を用意する。専用ユーザーでログイン済。</x:v>
      </x:c>
      <x:c r="E131" s="3" t="str">
        <x:v>前提条件が成立し対象画面を操作できる</x:v>
      </x:c>
      <x:c r="F131" s="3" t="str">
        <x:v>商品一覧・商品詳細・カートの順に移動する</x:v>
      </x:c>
      <x:c r="G131" s="3" t="str">
        <x:v>各画面を表示する</x:v>
      </x:c>
      <x:c r="H131" s="3" t="str">
        <x:v>各遷移後のログイン表示を確認する</x:v>
      </x:c>
      <x:c r="I131" s="3" t="str">
        <x:v>同じ氏名を表示し続ける</x:v>
      </x:c>
      <x:c r="J131" s="3" t="str">
        <x:v>AUTH-D03</x:v>
      </x:c>
      <x:c r="K131" s="3" t="str">
        <x:v>Chromium</x:v>
      </x:c>
      <x:c r="L131" s="3" t="str">
        <x:v>記載した期待値で判定。実行検証は未実施。</x:v>
      </x:c>
      <x:c r="M131" s="3" t="str"/>
    </x:row>
    <x:row r="132" ht="112" customHeight="1">
      <x:c r="A132" s="3" t="str">
        <x:v>AUTH-05-03-F</x:v>
      </x:c>
      <x:c r="B132" s="3" t="str">
        <x:v>画面遷移で認証保持</x:v>
      </x:c>
      <x:c r="C132" s="3" t="str">
        <x:v>専用ユーザーでログイン済</x:v>
      </x:c>
      <x:c r="D132" s="3" t="str">
        <x:v>データ定義 AUTH-D03 と ENV-F を用意する。専用ユーザーでログイン済。</x:v>
      </x:c>
      <x:c r="E132" s="3" t="str">
        <x:v>前提条件が成立し対象画面を操作できる</x:v>
      </x:c>
      <x:c r="F132" s="3" t="str">
        <x:v>商品一覧・商品詳細・カートの順に移動する</x:v>
      </x:c>
      <x:c r="G132" s="3" t="str">
        <x:v>各画面を表示する</x:v>
      </x:c>
      <x:c r="H132" s="3" t="str">
        <x:v>各遷移後のログイン表示を確認する</x:v>
      </x:c>
      <x:c r="I132" s="3" t="str">
        <x:v>同じ氏名を表示し続ける</x:v>
      </x:c>
      <x:c r="J132" s="3" t="str">
        <x:v>AUTH-D03</x:v>
      </x:c>
      <x:c r="K132" s="3" t="str">
        <x:v>Firefox</x:v>
      </x:c>
      <x:c r="L132" s="3" t="str">
        <x:v>記載した期待値で判定。実行検証は未実施。</x:v>
      </x:c>
      <x:c r="M132" s="3" t="str"/>
    </x:row>
    <x:row r="133" ht="112" customHeight="1">
      <x:c r="A133" s="3" t="str">
        <x:v>AUTH-05-03-W</x:v>
      </x:c>
      <x:c r="B133" s="3" t="str">
        <x:v>画面遷移で認証保持</x:v>
      </x:c>
      <x:c r="C133" s="3" t="str">
        <x:v>専用ユーザーでログイン済</x:v>
      </x:c>
      <x:c r="D133" s="3" t="str">
        <x:v>データ定義 AUTH-D03 と ENV-W を用意する。専用ユーザーでログイン済。</x:v>
      </x:c>
      <x:c r="E133" s="3" t="str">
        <x:v>前提条件が成立し対象画面を操作できる</x:v>
      </x:c>
      <x:c r="F133" s="3" t="str">
        <x:v>商品一覧・商品詳細・カートの順に移動する</x:v>
      </x:c>
      <x:c r="G133" s="3" t="str">
        <x:v>各画面を表示する</x:v>
      </x:c>
      <x:c r="H133" s="3" t="str">
        <x:v>各遷移後のログイン表示を確認する</x:v>
      </x:c>
      <x:c r="I133" s="3" t="str">
        <x:v>同じ氏名を表示し続ける</x:v>
      </x:c>
      <x:c r="J133" s="3" t="str">
        <x:v>AUTH-D03</x:v>
      </x:c>
      <x:c r="K133" s="3" t="str">
        <x:v>WebKit</x:v>
      </x:c>
      <x:c r="L133" s="3" t="str">
        <x:v>記載した期待値で判定。実行検証は未実施。</x:v>
      </x:c>
      <x:c r="M133" s="3" t="str"/>
    </x:row>
    <x:row r="134" ht="112" customHeight="1">
      <x:c r="A134" s="3" t="str">
        <x:v>AUTH-05-04-C</x:v>
      </x:c>
      <x:c r="B134" s="3" t="str">
        <x:v>画面遷移で認証保持</x:v>
      </x:c>
      <x:c r="C134" s="3" t="str">
        <x:v>専用ユーザーでログイン済</x:v>
      </x:c>
      <x:c r="D134" s="3" t="str">
        <x:v>データ定義 AUTH-D04 と ENV-C を用意する。専用ユーザーでログイン済。</x:v>
      </x:c>
      <x:c r="E134" s="3" t="str">
        <x:v>前提条件が成立し対象画面を操作できる</x:v>
      </x:c>
      <x:c r="F134" s="3" t="str">
        <x:v>商品一覧・商品詳細・カートの順に移動する</x:v>
      </x:c>
      <x:c r="G134" s="3" t="str">
        <x:v>各画面を表示する</x:v>
      </x:c>
      <x:c r="H134" s="3" t="str">
        <x:v>各遷移後のログイン表示を確認する</x:v>
      </x:c>
      <x:c r="I134" s="3" t="str">
        <x:v>同じ氏名を表示し続ける</x:v>
      </x:c>
      <x:c r="J134" s="3" t="str">
        <x:v>AUTH-D04</x:v>
      </x:c>
      <x:c r="K134" s="3" t="str">
        <x:v>Chromium</x:v>
      </x:c>
      <x:c r="L134" s="3" t="str">
        <x:v>記載した期待値で判定。実行検証は未実施。</x:v>
      </x:c>
      <x:c r="M134" s="3" t="str"/>
    </x:row>
    <x:row r="135" ht="112" customHeight="1">
      <x:c r="A135" s="3" t="str">
        <x:v>AUTH-05-04-F</x:v>
      </x:c>
      <x:c r="B135" s="3" t="str">
        <x:v>画面遷移で認証保持</x:v>
      </x:c>
      <x:c r="C135" s="3" t="str">
        <x:v>専用ユーザーでログイン済</x:v>
      </x:c>
      <x:c r="D135" s="3" t="str">
        <x:v>データ定義 AUTH-D04 と ENV-F を用意する。専用ユーザーでログイン済。</x:v>
      </x:c>
      <x:c r="E135" s="3" t="str">
        <x:v>前提条件が成立し対象画面を操作できる</x:v>
      </x:c>
      <x:c r="F135" s="3" t="str">
        <x:v>商品一覧・商品詳細・カートの順に移動する</x:v>
      </x:c>
      <x:c r="G135" s="3" t="str">
        <x:v>各画面を表示する</x:v>
      </x:c>
      <x:c r="H135" s="3" t="str">
        <x:v>各遷移後のログイン表示を確認する</x:v>
      </x:c>
      <x:c r="I135" s="3" t="str">
        <x:v>同じ氏名を表示し続ける</x:v>
      </x:c>
      <x:c r="J135" s="3" t="str">
        <x:v>AUTH-D04</x:v>
      </x:c>
      <x:c r="K135" s="3" t="str">
        <x:v>Firefox</x:v>
      </x:c>
      <x:c r="L135" s="3" t="str">
        <x:v>記載した期待値で判定。実行検証は未実施。</x:v>
      </x:c>
      <x:c r="M135" s="3" t="str"/>
    </x:row>
    <x:row r="136" ht="112" customHeight="1">
      <x:c r="A136" s="3" t="str">
        <x:v>AUTH-05-04-W</x:v>
      </x:c>
      <x:c r="B136" s="3" t="str">
        <x:v>画面遷移で認証保持</x:v>
      </x:c>
      <x:c r="C136" s="3" t="str">
        <x:v>専用ユーザーでログイン済</x:v>
      </x:c>
      <x:c r="D136" s="3" t="str">
        <x:v>データ定義 AUTH-D04 と ENV-W を用意する。専用ユーザーでログイン済。</x:v>
      </x:c>
      <x:c r="E136" s="3" t="str">
        <x:v>前提条件が成立し対象画面を操作できる</x:v>
      </x:c>
      <x:c r="F136" s="3" t="str">
        <x:v>商品一覧・商品詳細・カートの順に移動する</x:v>
      </x:c>
      <x:c r="G136" s="3" t="str">
        <x:v>各画面を表示する</x:v>
      </x:c>
      <x:c r="H136" s="3" t="str">
        <x:v>各遷移後のログイン表示を確認する</x:v>
      </x:c>
      <x:c r="I136" s="3" t="str">
        <x:v>同じ氏名を表示し続ける</x:v>
      </x:c>
      <x:c r="J136" s="3" t="str">
        <x:v>AUTH-D04</x:v>
      </x:c>
      <x:c r="K136" s="3" t="str">
        <x:v>WebKit</x:v>
      </x:c>
      <x:c r="L136" s="3" t="str">
        <x:v>記載した期待値で判定。実行検証は未実施。</x:v>
      </x:c>
      <x:c r="M136" s="3" t="str"/>
    </x:row>
    <x:row r="137" ht="112" customHeight="1">
      <x:c r="A137" s="3" t="str">
        <x:v>AUTH-05-05-C</x:v>
      </x:c>
      <x:c r="B137" s="3" t="str">
        <x:v>画面遷移で認証保持</x:v>
      </x:c>
      <x:c r="C137" s="3" t="str">
        <x:v>専用ユーザーでログイン済</x:v>
      </x:c>
      <x:c r="D137" s="3" t="str">
        <x:v>データ定義 AUTH-D05 と ENV-C を用意する。専用ユーザーでログイン済。</x:v>
      </x:c>
      <x:c r="E137" s="3" t="str">
        <x:v>前提条件が成立し対象画面を操作できる</x:v>
      </x:c>
      <x:c r="F137" s="3" t="str">
        <x:v>商品一覧・商品詳細・カートの順に移動する</x:v>
      </x:c>
      <x:c r="G137" s="3" t="str">
        <x:v>各画面を表示する</x:v>
      </x:c>
      <x:c r="H137" s="3" t="str">
        <x:v>各遷移後のログイン表示を確認する</x:v>
      </x:c>
      <x:c r="I137" s="3" t="str">
        <x:v>同じ氏名を表示し続ける</x:v>
      </x:c>
      <x:c r="J137" s="3" t="str">
        <x:v>AUTH-D05</x:v>
      </x:c>
      <x:c r="K137" s="3" t="str">
        <x:v>Chromium</x:v>
      </x:c>
      <x:c r="L137" s="3" t="str">
        <x:v>記載した期待値で判定。実行検証は未実施。</x:v>
      </x:c>
      <x:c r="M137" s="3" t="str"/>
    </x:row>
    <x:row r="138" ht="112" customHeight="1">
      <x:c r="A138" s="3" t="str">
        <x:v>AUTH-05-05-F</x:v>
      </x:c>
      <x:c r="B138" s="3" t="str">
        <x:v>画面遷移で認証保持</x:v>
      </x:c>
      <x:c r="C138" s="3" t="str">
        <x:v>専用ユーザーでログイン済</x:v>
      </x:c>
      <x:c r="D138" s="3" t="str">
        <x:v>データ定義 AUTH-D05 と ENV-F を用意する。専用ユーザーでログイン済。</x:v>
      </x:c>
      <x:c r="E138" s="3" t="str">
        <x:v>前提条件が成立し対象画面を操作できる</x:v>
      </x:c>
      <x:c r="F138" s="3" t="str">
        <x:v>商品一覧・商品詳細・カートの順に移動する</x:v>
      </x:c>
      <x:c r="G138" s="3" t="str">
        <x:v>各画面を表示する</x:v>
      </x:c>
      <x:c r="H138" s="3" t="str">
        <x:v>各遷移後のログイン表示を確認する</x:v>
      </x:c>
      <x:c r="I138" s="3" t="str">
        <x:v>同じ氏名を表示し続ける</x:v>
      </x:c>
      <x:c r="J138" s="3" t="str">
        <x:v>AUTH-D05</x:v>
      </x:c>
      <x:c r="K138" s="3" t="str">
        <x:v>Firefox</x:v>
      </x:c>
      <x:c r="L138" s="3" t="str">
        <x:v>記載した期待値で判定。実行検証は未実施。</x:v>
      </x:c>
      <x:c r="M138" s="3" t="str"/>
    </x:row>
    <x:row r="139" ht="112" customHeight="1">
      <x:c r="A139" s="3" t="str">
        <x:v>AUTH-05-05-W</x:v>
      </x:c>
      <x:c r="B139" s="3" t="str">
        <x:v>画面遷移で認証保持</x:v>
      </x:c>
      <x:c r="C139" s="3" t="str">
        <x:v>専用ユーザーでログイン済</x:v>
      </x:c>
      <x:c r="D139" s="3" t="str">
        <x:v>データ定義 AUTH-D05 と ENV-W を用意する。専用ユーザーでログイン済。</x:v>
      </x:c>
      <x:c r="E139" s="3" t="str">
        <x:v>前提条件が成立し対象画面を操作できる</x:v>
      </x:c>
      <x:c r="F139" s="3" t="str">
        <x:v>商品一覧・商品詳細・カートの順に移動する</x:v>
      </x:c>
      <x:c r="G139" s="3" t="str">
        <x:v>各画面を表示する</x:v>
      </x:c>
      <x:c r="H139" s="3" t="str">
        <x:v>各遷移後のログイン表示を確認する</x:v>
      </x:c>
      <x:c r="I139" s="3" t="str">
        <x:v>同じ氏名を表示し続ける</x:v>
      </x:c>
      <x:c r="J139" s="3" t="str">
        <x:v>AUTH-D05</x:v>
      </x:c>
      <x:c r="K139" s="3" t="str">
        <x:v>WebKit</x:v>
      </x:c>
      <x:c r="L139" s="3" t="str">
        <x:v>記載した期待値で判定。実行検証は未実施。</x:v>
      </x:c>
      <x:c r="M139" s="3" t="str"/>
    </x:row>
    <x:row r="140" ht="112" customHeight="1">
      <x:c r="A140" s="3" t="str">
        <x:v>AUTH-05-06-C</x:v>
      </x:c>
      <x:c r="B140" s="3" t="str">
        <x:v>画面遷移で認証保持</x:v>
      </x:c>
      <x:c r="C140" s="3" t="str">
        <x:v>専用ユーザーでログイン済</x:v>
      </x:c>
      <x:c r="D140" s="3" t="str">
        <x:v>データ定義 AUTH-D06 と ENV-C を用意する。専用ユーザーでログイン済。</x:v>
      </x:c>
      <x:c r="E140" s="3" t="str">
        <x:v>前提条件が成立し対象画面を操作できる</x:v>
      </x:c>
      <x:c r="F140" s="3" t="str">
        <x:v>商品一覧・商品詳細・カートの順に移動する</x:v>
      </x:c>
      <x:c r="G140" s="3" t="str">
        <x:v>各画面を表示する</x:v>
      </x:c>
      <x:c r="H140" s="3" t="str">
        <x:v>各遷移後のログイン表示を確認する</x:v>
      </x:c>
      <x:c r="I140" s="3" t="str">
        <x:v>同じ氏名を表示し続ける</x:v>
      </x:c>
      <x:c r="J140" s="3" t="str">
        <x:v>AUTH-D06</x:v>
      </x:c>
      <x:c r="K140" s="3" t="str">
        <x:v>Chromium</x:v>
      </x:c>
      <x:c r="L140" s="3" t="str">
        <x:v>記載した期待値で判定。実行検証は未実施。</x:v>
      </x:c>
      <x:c r="M140" s="3" t="str"/>
    </x:row>
    <x:row r="141" ht="112" customHeight="1">
      <x:c r="A141" s="3" t="str">
        <x:v>AUTH-05-06-F</x:v>
      </x:c>
      <x:c r="B141" s="3" t="str">
        <x:v>画面遷移で認証保持</x:v>
      </x:c>
      <x:c r="C141" s="3" t="str">
        <x:v>専用ユーザーでログイン済</x:v>
      </x:c>
      <x:c r="D141" s="3" t="str">
        <x:v>データ定義 AUTH-D06 と ENV-F を用意する。専用ユーザーでログイン済。</x:v>
      </x:c>
      <x:c r="E141" s="3" t="str">
        <x:v>前提条件が成立し対象画面を操作できる</x:v>
      </x:c>
      <x:c r="F141" s="3" t="str">
        <x:v>商品一覧・商品詳細・カートの順に移動する</x:v>
      </x:c>
      <x:c r="G141" s="3" t="str">
        <x:v>各画面を表示する</x:v>
      </x:c>
      <x:c r="H141" s="3" t="str">
        <x:v>各遷移後のログイン表示を確認する</x:v>
      </x:c>
      <x:c r="I141" s="3" t="str">
        <x:v>同じ氏名を表示し続ける</x:v>
      </x:c>
      <x:c r="J141" s="3" t="str">
        <x:v>AUTH-D06</x:v>
      </x:c>
      <x:c r="K141" s="3" t="str">
        <x:v>Firefox</x:v>
      </x:c>
      <x:c r="L141" s="3" t="str">
        <x:v>記載した期待値で判定。実行検証は未実施。</x:v>
      </x:c>
      <x:c r="M141" s="3" t="str"/>
    </x:row>
    <x:row r="142" ht="112" customHeight="1">
      <x:c r="A142" s="3" t="str">
        <x:v>AUTH-05-06-W</x:v>
      </x:c>
      <x:c r="B142" s="3" t="str">
        <x:v>画面遷移で認証保持</x:v>
      </x:c>
      <x:c r="C142" s="3" t="str">
        <x:v>専用ユーザーでログイン済</x:v>
      </x:c>
      <x:c r="D142" s="3" t="str">
        <x:v>データ定義 AUTH-D06 と ENV-W を用意する。専用ユーザーでログイン済。</x:v>
      </x:c>
      <x:c r="E142" s="3" t="str">
        <x:v>前提条件が成立し対象画面を操作できる</x:v>
      </x:c>
      <x:c r="F142" s="3" t="str">
        <x:v>商品一覧・商品詳細・カートの順に移動する</x:v>
      </x:c>
      <x:c r="G142" s="3" t="str">
        <x:v>各画面を表示する</x:v>
      </x:c>
      <x:c r="H142" s="3" t="str">
        <x:v>各遷移後のログイン表示を確認する</x:v>
      </x:c>
      <x:c r="I142" s="3" t="str">
        <x:v>同じ氏名を表示し続ける</x:v>
      </x:c>
      <x:c r="J142" s="3" t="str">
        <x:v>AUTH-D06</x:v>
      </x:c>
      <x:c r="K142" s="3" t="str">
        <x:v>WebKit</x:v>
      </x:c>
      <x:c r="L142" s="3" t="str">
        <x:v>記載した期待値で判定。実行検証は未実施。</x:v>
      </x:c>
      <x:c r="M142" s="3" t="str"/>
    </x:row>
    <x:row r="143" ht="112" customHeight="1">
      <x:c r="A143" s="3" t="str">
        <x:v>AUTH-05-07-C</x:v>
      </x:c>
      <x:c r="B143" s="3" t="str">
        <x:v>画面遷移で認証保持</x:v>
      </x:c>
      <x:c r="C143" s="3" t="str">
        <x:v>専用ユーザーでログイン済</x:v>
      </x:c>
      <x:c r="D143" s="3" t="str">
        <x:v>データ定義 AUTH-D07 と ENV-C を用意する。専用ユーザーでログイン済。</x:v>
      </x:c>
      <x:c r="E143" s="3" t="str">
        <x:v>前提条件が成立し対象画面を操作できる</x:v>
      </x:c>
      <x:c r="F143" s="3" t="str">
        <x:v>商品一覧・商品詳細・カートの順に移動する</x:v>
      </x:c>
      <x:c r="G143" s="3" t="str">
        <x:v>各画面を表示する</x:v>
      </x:c>
      <x:c r="H143" s="3" t="str">
        <x:v>各遷移後のログイン表示を確認する</x:v>
      </x:c>
      <x:c r="I143" s="3" t="str">
        <x:v>同じ氏名を表示し続ける</x:v>
      </x:c>
      <x:c r="J143" s="3" t="str">
        <x:v>AUTH-D07</x:v>
      </x:c>
      <x:c r="K143" s="3" t="str">
        <x:v>Chromium</x:v>
      </x:c>
      <x:c r="L143" s="3" t="str">
        <x:v>記載した期待値で判定。実行検証は未実施。</x:v>
      </x:c>
      <x:c r="M143" s="3" t="str"/>
    </x:row>
    <x:row r="144" ht="112" customHeight="1">
      <x:c r="A144" s="3" t="str">
        <x:v>AUTH-05-07-F</x:v>
      </x:c>
      <x:c r="B144" s="3" t="str">
        <x:v>画面遷移で認証保持</x:v>
      </x:c>
      <x:c r="C144" s="3" t="str">
        <x:v>専用ユーザーでログイン済</x:v>
      </x:c>
      <x:c r="D144" s="3" t="str">
        <x:v>データ定義 AUTH-D07 と ENV-F を用意する。専用ユーザーでログイン済。</x:v>
      </x:c>
      <x:c r="E144" s="3" t="str">
        <x:v>前提条件が成立し対象画面を操作できる</x:v>
      </x:c>
      <x:c r="F144" s="3" t="str">
        <x:v>商品一覧・商品詳細・カートの順に移動する</x:v>
      </x:c>
      <x:c r="G144" s="3" t="str">
        <x:v>各画面を表示する</x:v>
      </x:c>
      <x:c r="H144" s="3" t="str">
        <x:v>各遷移後のログイン表示を確認する</x:v>
      </x:c>
      <x:c r="I144" s="3" t="str">
        <x:v>同じ氏名を表示し続ける</x:v>
      </x:c>
      <x:c r="J144" s="3" t="str">
        <x:v>AUTH-D07</x:v>
      </x:c>
      <x:c r="K144" s="3" t="str">
        <x:v>Firefox</x:v>
      </x:c>
      <x:c r="L144" s="3" t="str">
        <x:v>記載した期待値で判定。実行検証は未実施。</x:v>
      </x:c>
      <x:c r="M144" s="3" t="str"/>
    </x:row>
    <x:row r="145" ht="112" customHeight="1">
      <x:c r="A145" s="3" t="str">
        <x:v>AUTH-05-07-W</x:v>
      </x:c>
      <x:c r="B145" s="3" t="str">
        <x:v>画面遷移で認証保持</x:v>
      </x:c>
      <x:c r="C145" s="3" t="str">
        <x:v>専用ユーザーでログイン済</x:v>
      </x:c>
      <x:c r="D145" s="3" t="str">
        <x:v>データ定義 AUTH-D07 と ENV-W を用意する。専用ユーザーでログイン済。</x:v>
      </x:c>
      <x:c r="E145" s="3" t="str">
        <x:v>前提条件が成立し対象画面を操作できる</x:v>
      </x:c>
      <x:c r="F145" s="3" t="str">
        <x:v>商品一覧・商品詳細・カートの順に移動する</x:v>
      </x:c>
      <x:c r="G145" s="3" t="str">
        <x:v>各画面を表示する</x:v>
      </x:c>
      <x:c r="H145" s="3" t="str">
        <x:v>各遷移後のログイン表示を確認する</x:v>
      </x:c>
      <x:c r="I145" s="3" t="str">
        <x:v>同じ氏名を表示し続ける</x:v>
      </x:c>
      <x:c r="J145" s="3" t="str">
        <x:v>AUTH-D07</x:v>
      </x:c>
      <x:c r="K145" s="3" t="str">
        <x:v>WebKit</x:v>
      </x:c>
      <x:c r="L145" s="3" t="str">
        <x:v>記載した期待値で判定。実行検証は未実施。</x:v>
      </x:c>
      <x:c r="M145" s="3" t="str"/>
    </x:row>
    <x:row r="146" ht="112" customHeight="1">
      <x:c r="A146" s="3" t="str">
        <x:v>AUTH-05-08-C</x:v>
      </x:c>
      <x:c r="B146" s="3" t="str">
        <x:v>画面遷移で認証保持</x:v>
      </x:c>
      <x:c r="C146" s="3" t="str">
        <x:v>専用ユーザーでログイン済</x:v>
      </x:c>
      <x:c r="D146" s="3" t="str">
        <x:v>データ定義 AUTH-D08 と ENV-C を用意する。専用ユーザーでログイン済。</x:v>
      </x:c>
      <x:c r="E146" s="3" t="str">
        <x:v>前提条件が成立し対象画面を操作できる</x:v>
      </x:c>
      <x:c r="F146" s="3" t="str">
        <x:v>商品一覧・商品詳細・カートの順に移動する</x:v>
      </x:c>
      <x:c r="G146" s="3" t="str">
        <x:v>各画面を表示する</x:v>
      </x:c>
      <x:c r="H146" s="3" t="str">
        <x:v>各遷移後のログイン表示を確認する</x:v>
      </x:c>
      <x:c r="I146" s="3" t="str">
        <x:v>同じ氏名を表示し続ける</x:v>
      </x:c>
      <x:c r="J146" s="3" t="str">
        <x:v>AUTH-D08</x:v>
      </x:c>
      <x:c r="K146" s="3" t="str">
        <x:v>Chromium</x:v>
      </x:c>
      <x:c r="L146" s="3" t="str">
        <x:v>記載した期待値で判定。実行検証は未実施。</x:v>
      </x:c>
      <x:c r="M146" s="3" t="str"/>
    </x:row>
    <x:row r="147" ht="112" customHeight="1">
      <x:c r="A147" s="3" t="str">
        <x:v>AUTH-05-08-F</x:v>
      </x:c>
      <x:c r="B147" s="3" t="str">
        <x:v>画面遷移で認証保持</x:v>
      </x:c>
      <x:c r="C147" s="3" t="str">
        <x:v>専用ユーザーでログイン済</x:v>
      </x:c>
      <x:c r="D147" s="3" t="str">
        <x:v>データ定義 AUTH-D08 と ENV-F を用意する。専用ユーザーでログイン済。</x:v>
      </x:c>
      <x:c r="E147" s="3" t="str">
        <x:v>前提条件が成立し対象画面を操作できる</x:v>
      </x:c>
      <x:c r="F147" s="3" t="str">
        <x:v>商品一覧・商品詳細・カートの順に移動する</x:v>
      </x:c>
      <x:c r="G147" s="3" t="str">
        <x:v>各画面を表示する</x:v>
      </x:c>
      <x:c r="H147" s="3" t="str">
        <x:v>各遷移後のログイン表示を確認する</x:v>
      </x:c>
      <x:c r="I147" s="3" t="str">
        <x:v>同じ氏名を表示し続ける</x:v>
      </x:c>
      <x:c r="J147" s="3" t="str">
        <x:v>AUTH-D08</x:v>
      </x:c>
      <x:c r="K147" s="3" t="str">
        <x:v>Firefox</x:v>
      </x:c>
      <x:c r="L147" s="3" t="str">
        <x:v>記載した期待値で判定。実行検証は未実施。</x:v>
      </x:c>
      <x:c r="M147" s="3" t="str"/>
    </x:row>
    <x:row r="148" ht="112" customHeight="1">
      <x:c r="A148" s="3" t="str">
        <x:v>AUTH-05-08-W</x:v>
      </x:c>
      <x:c r="B148" s="3" t="str">
        <x:v>画面遷移で認証保持</x:v>
      </x:c>
      <x:c r="C148" s="3" t="str">
        <x:v>専用ユーザーでログイン済</x:v>
      </x:c>
      <x:c r="D148" s="3" t="str">
        <x:v>データ定義 AUTH-D08 と ENV-W を用意する。専用ユーザーでログイン済。</x:v>
      </x:c>
      <x:c r="E148" s="3" t="str">
        <x:v>前提条件が成立し対象画面を操作できる</x:v>
      </x:c>
      <x:c r="F148" s="3" t="str">
        <x:v>商品一覧・商品詳細・カートの順に移動する</x:v>
      </x:c>
      <x:c r="G148" s="3" t="str">
        <x:v>各画面を表示する</x:v>
      </x:c>
      <x:c r="H148" s="3" t="str">
        <x:v>各遷移後のログイン表示を確認する</x:v>
      </x:c>
      <x:c r="I148" s="3" t="str">
        <x:v>同じ氏名を表示し続ける</x:v>
      </x:c>
      <x:c r="J148" s="3" t="str">
        <x:v>AUTH-D08</x:v>
      </x:c>
      <x:c r="K148" s="3" t="str">
        <x:v>WebKit</x:v>
      </x:c>
      <x:c r="L148" s="3" t="str">
        <x:v>記載した期待値で判定。実行検証は未実施。</x:v>
      </x:c>
      <x:c r="M148" s="3" t="str"/>
    </x:row>
    <x:row r="149" ht="112" customHeight="1">
      <x:c r="A149" s="3" t="str">
        <x:v>AUTH-05-09-C</x:v>
      </x:c>
      <x:c r="B149" s="3" t="str">
        <x:v>画面遷移で認証保持</x:v>
      </x:c>
      <x:c r="C149" s="3" t="str">
        <x:v>専用ユーザーでログイン済</x:v>
      </x:c>
      <x:c r="D149" s="3" t="str">
        <x:v>データ定義 AUTH-D09 と ENV-C を用意する。専用ユーザーでログイン済。</x:v>
      </x:c>
      <x:c r="E149" s="3" t="str">
        <x:v>前提条件が成立し対象画面を操作できる</x:v>
      </x:c>
      <x:c r="F149" s="3" t="str">
        <x:v>商品一覧・商品詳細・カートの順に移動する</x:v>
      </x:c>
      <x:c r="G149" s="3" t="str">
        <x:v>各画面を表示する</x:v>
      </x:c>
      <x:c r="H149" s="3" t="str">
        <x:v>各遷移後のログイン表示を確認する</x:v>
      </x:c>
      <x:c r="I149" s="3" t="str">
        <x:v>同じ氏名を表示し続ける</x:v>
      </x:c>
      <x:c r="J149" s="3" t="str">
        <x:v>AUTH-D09</x:v>
      </x:c>
      <x:c r="K149" s="3" t="str">
        <x:v>Chromium</x:v>
      </x:c>
      <x:c r="L149" s="3" t="str">
        <x:v>記載した期待値で判定。実行検証は未実施。</x:v>
      </x:c>
      <x:c r="M149" s="3" t="str"/>
    </x:row>
    <x:row r="150" ht="112" customHeight="1">
      <x:c r="A150" s="3" t="str">
        <x:v>AUTH-05-09-F</x:v>
      </x:c>
      <x:c r="B150" s="3" t="str">
        <x:v>画面遷移で認証保持</x:v>
      </x:c>
      <x:c r="C150" s="3" t="str">
        <x:v>専用ユーザーでログイン済</x:v>
      </x:c>
      <x:c r="D150" s="3" t="str">
        <x:v>データ定義 AUTH-D09 と ENV-F を用意する。専用ユーザーでログイン済。</x:v>
      </x:c>
      <x:c r="E150" s="3" t="str">
        <x:v>前提条件が成立し対象画面を操作できる</x:v>
      </x:c>
      <x:c r="F150" s="3" t="str">
        <x:v>商品一覧・商品詳細・カートの順に移動する</x:v>
      </x:c>
      <x:c r="G150" s="3" t="str">
        <x:v>各画面を表示する</x:v>
      </x:c>
      <x:c r="H150" s="3" t="str">
        <x:v>各遷移後のログイン表示を確認する</x:v>
      </x:c>
      <x:c r="I150" s="3" t="str">
        <x:v>同じ氏名を表示し続ける</x:v>
      </x:c>
      <x:c r="J150" s="3" t="str">
        <x:v>AUTH-D09</x:v>
      </x:c>
      <x:c r="K150" s="3" t="str">
        <x:v>Firefox</x:v>
      </x:c>
      <x:c r="L150" s="3" t="str">
        <x:v>記載した期待値で判定。実行検証は未実施。</x:v>
      </x:c>
      <x:c r="M150" s="3" t="str"/>
    </x:row>
    <x:row r="151" ht="112" customHeight="1">
      <x:c r="A151" s="3" t="str">
        <x:v>AUTH-05-09-W</x:v>
      </x:c>
      <x:c r="B151" s="3" t="str">
        <x:v>画面遷移で認証保持</x:v>
      </x:c>
      <x:c r="C151" s="3" t="str">
        <x:v>専用ユーザーでログイン済</x:v>
      </x:c>
      <x:c r="D151" s="3" t="str">
        <x:v>データ定義 AUTH-D09 と ENV-W を用意する。専用ユーザーでログイン済。</x:v>
      </x:c>
      <x:c r="E151" s="3" t="str">
        <x:v>前提条件が成立し対象画面を操作できる</x:v>
      </x:c>
      <x:c r="F151" s="3" t="str">
        <x:v>商品一覧・商品詳細・カートの順に移動する</x:v>
      </x:c>
      <x:c r="G151" s="3" t="str">
        <x:v>各画面を表示する</x:v>
      </x:c>
      <x:c r="H151" s="3" t="str">
        <x:v>各遷移後のログイン表示を確認する</x:v>
      </x:c>
      <x:c r="I151" s="3" t="str">
        <x:v>同じ氏名を表示し続ける</x:v>
      </x:c>
      <x:c r="J151" s="3" t="str">
        <x:v>AUTH-D09</x:v>
      </x:c>
      <x:c r="K151" s="3" t="str">
        <x:v>WebKit</x:v>
      </x:c>
      <x:c r="L151" s="3" t="str">
        <x:v>記載した期待値で判定。実行検証は未実施。</x:v>
      </x:c>
      <x:c r="M151" s="3" t="str"/>
    </x:row>
    <x:row r="152" ht="112" customHeight="1">
      <x:c r="A152" s="3" t="str">
        <x:v>AUTH-05-10-C</x:v>
      </x:c>
      <x:c r="B152" s="3" t="str">
        <x:v>画面遷移で認証保持</x:v>
      </x:c>
      <x:c r="C152" s="3" t="str">
        <x:v>専用ユーザーでログイン済</x:v>
      </x:c>
      <x:c r="D152" s="3" t="str">
        <x:v>データ定義 AUTH-D10 と ENV-C を用意する。専用ユーザーでログイン済。</x:v>
      </x:c>
      <x:c r="E152" s="3" t="str">
        <x:v>前提条件が成立し対象画面を操作できる</x:v>
      </x:c>
      <x:c r="F152" s="3" t="str">
        <x:v>商品一覧・商品詳細・カートの順に移動する</x:v>
      </x:c>
      <x:c r="G152" s="3" t="str">
        <x:v>各画面を表示する</x:v>
      </x:c>
      <x:c r="H152" s="3" t="str">
        <x:v>各遷移後のログイン表示を確認する</x:v>
      </x:c>
      <x:c r="I152" s="3" t="str">
        <x:v>同じ氏名を表示し続ける</x:v>
      </x:c>
      <x:c r="J152" s="3" t="str">
        <x:v>AUTH-D10</x:v>
      </x:c>
      <x:c r="K152" s="3" t="str">
        <x:v>Chromium</x:v>
      </x:c>
      <x:c r="L152" s="3" t="str">
        <x:v>記載した期待値で判定。実行検証は未実施。</x:v>
      </x:c>
      <x:c r="M152" s="3" t="str"/>
    </x:row>
    <x:row r="153" ht="112" customHeight="1">
      <x:c r="A153" s="3" t="str">
        <x:v>AUTH-05-10-F</x:v>
      </x:c>
      <x:c r="B153" s="3" t="str">
        <x:v>画面遷移で認証保持</x:v>
      </x:c>
      <x:c r="C153" s="3" t="str">
        <x:v>専用ユーザーでログイン済</x:v>
      </x:c>
      <x:c r="D153" s="3" t="str">
        <x:v>データ定義 AUTH-D10 と ENV-F を用意する。専用ユーザーでログイン済。</x:v>
      </x:c>
      <x:c r="E153" s="3" t="str">
        <x:v>前提条件が成立し対象画面を操作できる</x:v>
      </x:c>
      <x:c r="F153" s="3" t="str">
        <x:v>商品一覧・商品詳細・カートの順に移動する</x:v>
      </x:c>
      <x:c r="G153" s="3" t="str">
        <x:v>各画面を表示する</x:v>
      </x:c>
      <x:c r="H153" s="3" t="str">
        <x:v>各遷移後のログイン表示を確認する</x:v>
      </x:c>
      <x:c r="I153" s="3" t="str">
        <x:v>同じ氏名を表示し続ける</x:v>
      </x:c>
      <x:c r="J153" s="3" t="str">
        <x:v>AUTH-D10</x:v>
      </x:c>
      <x:c r="K153" s="3" t="str">
        <x:v>Firefox</x:v>
      </x:c>
      <x:c r="L153" s="3" t="str">
        <x:v>記載した期待値で判定。実行検証は未実施。</x:v>
      </x:c>
      <x:c r="M153" s="3" t="str"/>
    </x:row>
    <x:row r="154" ht="112" customHeight="1">
      <x:c r="A154" s="3" t="str">
        <x:v>AUTH-05-10-W</x:v>
      </x:c>
      <x:c r="B154" s="3" t="str">
        <x:v>画面遷移で認証保持</x:v>
      </x:c>
      <x:c r="C154" s="3" t="str">
        <x:v>専用ユーザーでログイン済</x:v>
      </x:c>
      <x:c r="D154" s="3" t="str">
        <x:v>データ定義 AUTH-D10 と ENV-W を用意する。専用ユーザーでログイン済。</x:v>
      </x:c>
      <x:c r="E154" s="3" t="str">
        <x:v>前提条件が成立し対象画面を操作できる</x:v>
      </x:c>
      <x:c r="F154" s="3" t="str">
        <x:v>商品一覧・商品詳細・カートの順に移動する</x:v>
      </x:c>
      <x:c r="G154" s="3" t="str">
        <x:v>各画面を表示する</x:v>
      </x:c>
      <x:c r="H154" s="3" t="str">
        <x:v>各遷移後のログイン表示を確認する</x:v>
      </x:c>
      <x:c r="I154" s="3" t="str">
        <x:v>同じ氏名を表示し続ける</x:v>
      </x:c>
      <x:c r="J154" s="3" t="str">
        <x:v>AUTH-D10</x:v>
      </x:c>
      <x:c r="K154" s="3" t="str">
        <x:v>WebKit</x:v>
      </x:c>
      <x:c r="L154" s="3" t="str">
        <x:v>記載した期待値で判定。実行検証は未実施。</x:v>
      </x:c>
      <x:c r="M154" s="3" t="str"/>
    </x:row>
    <x:row r="155" ht="112" customHeight="1">
      <x:c r="A155" s="8" t="str">
        <x:v>AUTH-06-01-C</x:v>
      </x:c>
      <x:c r="B155" s="8" t="str">
        <x:v>再読込で認証保持</x:v>
      </x:c>
      <x:c r="C155" s="8" t="str">
        <x:v>専用ユーザーでログイン済</x:v>
      </x:c>
      <x:c r="D155" s="8" t="str">
        <x:v>データ定義 AUTH-D01 と ENV-C を用意する。専用ユーザーでログイン済。</x:v>
      </x:c>
      <x:c r="E155" s="8" t="str">
        <x:v>前提条件が成立し対象画面を操作できる</x:v>
      </x:c>
      <x:c r="F155" s="8" t="str">
        <x:v>ホームを再読込する</x:v>
      </x:c>
      <x:c r="G155" s="8" t="str">
        <x:v>ホームを再表示する</x:v>
      </x:c>
      <x:c r="H155" s="8" t="str">
        <x:v>カートへ移動して認証状態を確認する</x:v>
      </x:c>
      <x:c r="I155" s="8" t="str">
        <x:v>同じユーザーの認証を維持する想定</x:v>
      </x:c>
      <x:c r="J155" s="8" t="str">
        <x:v>AUTH-D01</x:v>
      </x:c>
      <x:c r="K155" s="8" t="str">
        <x:v>Chromium</x:v>
      </x:c>
      <x:c r="L155" s="8" t="str">
        <x:v>セッション保持仕様は未確認</x:v>
      </x:c>
      <x:c r="M155" s="8" t="str"/>
    </x:row>
    <x:row r="156" ht="112" customHeight="1">
      <x:c r="A156" s="8" t="str">
        <x:v>AUTH-06-01-F</x:v>
      </x:c>
      <x:c r="B156" s="8" t="str">
        <x:v>再読込で認証保持</x:v>
      </x:c>
      <x:c r="C156" s="8" t="str">
        <x:v>専用ユーザーでログイン済</x:v>
      </x:c>
      <x:c r="D156" s="8" t="str">
        <x:v>データ定義 AUTH-D01 と ENV-F を用意する。専用ユーザーでログイン済。</x:v>
      </x:c>
      <x:c r="E156" s="8" t="str">
        <x:v>前提条件が成立し対象画面を操作できる</x:v>
      </x:c>
      <x:c r="F156" s="8" t="str">
        <x:v>ホームを再読込する</x:v>
      </x:c>
      <x:c r="G156" s="8" t="str">
        <x:v>ホームを再表示する</x:v>
      </x:c>
      <x:c r="H156" s="8" t="str">
        <x:v>カートへ移動して認証状態を確認する</x:v>
      </x:c>
      <x:c r="I156" s="8" t="str">
        <x:v>同じユーザーの認証を維持する想定</x:v>
      </x:c>
      <x:c r="J156" s="8" t="str">
        <x:v>AUTH-D01</x:v>
      </x:c>
      <x:c r="K156" s="8" t="str">
        <x:v>Firefox</x:v>
      </x:c>
      <x:c r="L156" s="8" t="str">
        <x:v>セッション保持仕様は未確認</x:v>
      </x:c>
      <x:c r="M156" s="8" t="str"/>
    </x:row>
    <x:row r="157" ht="112" customHeight="1">
      <x:c r="A157" s="8" t="str">
        <x:v>AUTH-06-01-W</x:v>
      </x:c>
      <x:c r="B157" s="8" t="str">
        <x:v>再読込で認証保持</x:v>
      </x:c>
      <x:c r="C157" s="8" t="str">
        <x:v>専用ユーザーでログイン済</x:v>
      </x:c>
      <x:c r="D157" s="8" t="str">
        <x:v>データ定義 AUTH-D01 と ENV-W を用意する。専用ユーザーでログイン済。</x:v>
      </x:c>
      <x:c r="E157" s="8" t="str">
        <x:v>前提条件が成立し対象画面を操作できる</x:v>
      </x:c>
      <x:c r="F157" s="8" t="str">
        <x:v>ホームを再読込する</x:v>
      </x:c>
      <x:c r="G157" s="8" t="str">
        <x:v>ホームを再表示する</x:v>
      </x:c>
      <x:c r="H157" s="8" t="str">
        <x:v>カートへ移動して認証状態を確認する</x:v>
      </x:c>
      <x:c r="I157" s="8" t="str">
        <x:v>同じユーザーの認証を維持する想定</x:v>
      </x:c>
      <x:c r="J157" s="8" t="str">
        <x:v>AUTH-D01</x:v>
      </x:c>
      <x:c r="K157" s="8" t="str">
        <x:v>WebKit</x:v>
      </x:c>
      <x:c r="L157" s="8" t="str">
        <x:v>セッション保持仕様は未確認</x:v>
      </x:c>
      <x:c r="M157" s="8" t="str"/>
    </x:row>
    <x:row r="158" ht="112" customHeight="1">
      <x:c r="A158" s="8" t="str">
        <x:v>AUTH-06-02-C</x:v>
      </x:c>
      <x:c r="B158" s="8" t="str">
        <x:v>再読込で認証保持</x:v>
      </x:c>
      <x:c r="C158" s="8" t="str">
        <x:v>専用ユーザーでログイン済</x:v>
      </x:c>
      <x:c r="D158" s="8" t="str">
        <x:v>データ定義 AUTH-D02 と ENV-C を用意する。専用ユーザーでログイン済。</x:v>
      </x:c>
      <x:c r="E158" s="8" t="str">
        <x:v>前提条件が成立し対象画面を操作できる</x:v>
      </x:c>
      <x:c r="F158" s="8" t="str">
        <x:v>ホームを再読込する</x:v>
      </x:c>
      <x:c r="G158" s="8" t="str">
        <x:v>ホームを再表示する</x:v>
      </x:c>
      <x:c r="H158" s="8" t="str">
        <x:v>カートへ移動して認証状態を確認する</x:v>
      </x:c>
      <x:c r="I158" s="8" t="str">
        <x:v>同じユーザーの認証を維持する想定</x:v>
      </x:c>
      <x:c r="J158" s="8" t="str">
        <x:v>AUTH-D02</x:v>
      </x:c>
      <x:c r="K158" s="8" t="str">
        <x:v>Chromium</x:v>
      </x:c>
      <x:c r="L158" s="8" t="str">
        <x:v>セッション保持仕様は未確認</x:v>
      </x:c>
      <x:c r="M158" s="8" t="str"/>
    </x:row>
    <x:row r="159" ht="112" customHeight="1">
      <x:c r="A159" s="8" t="str">
        <x:v>AUTH-06-02-F</x:v>
      </x:c>
      <x:c r="B159" s="8" t="str">
        <x:v>再読込で認証保持</x:v>
      </x:c>
      <x:c r="C159" s="8" t="str">
        <x:v>専用ユーザーでログイン済</x:v>
      </x:c>
      <x:c r="D159" s="8" t="str">
        <x:v>データ定義 AUTH-D02 と ENV-F を用意する。専用ユーザーでログイン済。</x:v>
      </x:c>
      <x:c r="E159" s="8" t="str">
        <x:v>前提条件が成立し対象画面を操作できる</x:v>
      </x:c>
      <x:c r="F159" s="8" t="str">
        <x:v>ホームを再読込する</x:v>
      </x:c>
      <x:c r="G159" s="8" t="str">
        <x:v>ホームを再表示する</x:v>
      </x:c>
      <x:c r="H159" s="8" t="str">
        <x:v>カートへ移動して認証状態を確認する</x:v>
      </x:c>
      <x:c r="I159" s="8" t="str">
        <x:v>同じユーザーの認証を維持する想定</x:v>
      </x:c>
      <x:c r="J159" s="8" t="str">
        <x:v>AUTH-D02</x:v>
      </x:c>
      <x:c r="K159" s="8" t="str">
        <x:v>Firefox</x:v>
      </x:c>
      <x:c r="L159" s="8" t="str">
        <x:v>セッション保持仕様は未確認</x:v>
      </x:c>
      <x:c r="M159" s="8" t="str"/>
    </x:row>
    <x:row r="160" ht="112" customHeight="1">
      <x:c r="A160" s="8" t="str">
        <x:v>AUTH-06-02-W</x:v>
      </x:c>
      <x:c r="B160" s="8" t="str">
        <x:v>再読込で認証保持</x:v>
      </x:c>
      <x:c r="C160" s="8" t="str">
        <x:v>専用ユーザーでログイン済</x:v>
      </x:c>
      <x:c r="D160" s="8" t="str">
        <x:v>データ定義 AUTH-D02 と ENV-W を用意する。専用ユーザーでログイン済。</x:v>
      </x:c>
      <x:c r="E160" s="8" t="str">
        <x:v>前提条件が成立し対象画面を操作できる</x:v>
      </x:c>
      <x:c r="F160" s="8" t="str">
        <x:v>ホームを再読込する</x:v>
      </x:c>
      <x:c r="G160" s="8" t="str">
        <x:v>ホームを再表示する</x:v>
      </x:c>
      <x:c r="H160" s="8" t="str">
        <x:v>カートへ移動して認証状態を確認する</x:v>
      </x:c>
      <x:c r="I160" s="8" t="str">
        <x:v>同じユーザーの認証を維持する想定</x:v>
      </x:c>
      <x:c r="J160" s="8" t="str">
        <x:v>AUTH-D02</x:v>
      </x:c>
      <x:c r="K160" s="8" t="str">
        <x:v>WebKit</x:v>
      </x:c>
      <x:c r="L160" s="8" t="str">
        <x:v>セッション保持仕様は未確認</x:v>
      </x:c>
      <x:c r="M160" s="8" t="str"/>
    </x:row>
    <x:row r="161" ht="112" customHeight="1">
      <x:c r="A161" s="8" t="str">
        <x:v>AUTH-06-03-C</x:v>
      </x:c>
      <x:c r="B161" s="8" t="str">
        <x:v>再読込で認証保持</x:v>
      </x:c>
      <x:c r="C161" s="8" t="str">
        <x:v>専用ユーザーでログイン済</x:v>
      </x:c>
      <x:c r="D161" s="8" t="str">
        <x:v>データ定義 AUTH-D03 と ENV-C を用意する。専用ユーザーでログイン済。</x:v>
      </x:c>
      <x:c r="E161" s="8" t="str">
        <x:v>前提条件が成立し対象画面を操作できる</x:v>
      </x:c>
      <x:c r="F161" s="8" t="str">
        <x:v>ホームを再読込する</x:v>
      </x:c>
      <x:c r="G161" s="8" t="str">
        <x:v>ホームを再表示する</x:v>
      </x:c>
      <x:c r="H161" s="8" t="str">
        <x:v>カートへ移動して認証状態を確認する</x:v>
      </x:c>
      <x:c r="I161" s="8" t="str">
        <x:v>同じユーザーの認証を維持する想定</x:v>
      </x:c>
      <x:c r="J161" s="8" t="str">
        <x:v>AUTH-D03</x:v>
      </x:c>
      <x:c r="K161" s="8" t="str">
        <x:v>Chromium</x:v>
      </x:c>
      <x:c r="L161" s="8" t="str">
        <x:v>セッション保持仕様は未確認</x:v>
      </x:c>
      <x:c r="M161" s="8" t="str"/>
    </x:row>
    <x:row r="162" ht="112" customHeight="1">
      <x:c r="A162" s="8" t="str">
        <x:v>AUTH-06-03-F</x:v>
      </x:c>
      <x:c r="B162" s="8" t="str">
        <x:v>再読込で認証保持</x:v>
      </x:c>
      <x:c r="C162" s="8" t="str">
        <x:v>専用ユーザーでログイン済</x:v>
      </x:c>
      <x:c r="D162" s="8" t="str">
        <x:v>データ定義 AUTH-D03 と ENV-F を用意する。専用ユーザーでログイン済。</x:v>
      </x:c>
      <x:c r="E162" s="8" t="str">
        <x:v>前提条件が成立し対象画面を操作できる</x:v>
      </x:c>
      <x:c r="F162" s="8" t="str">
        <x:v>ホームを再読込する</x:v>
      </x:c>
      <x:c r="G162" s="8" t="str">
        <x:v>ホームを再表示する</x:v>
      </x:c>
      <x:c r="H162" s="8" t="str">
        <x:v>カートへ移動して認証状態を確認する</x:v>
      </x:c>
      <x:c r="I162" s="8" t="str">
        <x:v>同じユーザーの認証を維持する想定</x:v>
      </x:c>
      <x:c r="J162" s="8" t="str">
        <x:v>AUTH-D03</x:v>
      </x:c>
      <x:c r="K162" s="8" t="str">
        <x:v>Firefox</x:v>
      </x:c>
      <x:c r="L162" s="8" t="str">
        <x:v>セッション保持仕様は未確認</x:v>
      </x:c>
      <x:c r="M162" s="8" t="str"/>
    </x:row>
    <x:row r="163" ht="112" customHeight="1">
      <x:c r="A163" s="8" t="str">
        <x:v>AUTH-06-03-W</x:v>
      </x:c>
      <x:c r="B163" s="8" t="str">
        <x:v>再読込で認証保持</x:v>
      </x:c>
      <x:c r="C163" s="8" t="str">
        <x:v>専用ユーザーでログイン済</x:v>
      </x:c>
      <x:c r="D163" s="8" t="str">
        <x:v>データ定義 AUTH-D03 と ENV-W を用意する。専用ユーザーでログイン済。</x:v>
      </x:c>
      <x:c r="E163" s="8" t="str">
        <x:v>前提条件が成立し対象画面を操作できる</x:v>
      </x:c>
      <x:c r="F163" s="8" t="str">
        <x:v>ホームを再読込する</x:v>
      </x:c>
      <x:c r="G163" s="8" t="str">
        <x:v>ホームを再表示する</x:v>
      </x:c>
      <x:c r="H163" s="8" t="str">
        <x:v>カートへ移動して認証状態を確認する</x:v>
      </x:c>
      <x:c r="I163" s="8" t="str">
        <x:v>同じユーザーの認証を維持する想定</x:v>
      </x:c>
      <x:c r="J163" s="8" t="str">
        <x:v>AUTH-D03</x:v>
      </x:c>
      <x:c r="K163" s="8" t="str">
        <x:v>WebKit</x:v>
      </x:c>
      <x:c r="L163" s="8" t="str">
        <x:v>セッション保持仕様は未確認</x:v>
      </x:c>
      <x:c r="M163" s="8" t="str"/>
    </x:row>
    <x:row r="164" ht="112" customHeight="1">
      <x:c r="A164" s="8" t="str">
        <x:v>AUTH-06-04-C</x:v>
      </x:c>
      <x:c r="B164" s="8" t="str">
        <x:v>再読込で認証保持</x:v>
      </x:c>
      <x:c r="C164" s="8" t="str">
        <x:v>専用ユーザーでログイン済</x:v>
      </x:c>
      <x:c r="D164" s="8" t="str">
        <x:v>データ定義 AUTH-D04 と ENV-C を用意する。専用ユーザーでログイン済。</x:v>
      </x:c>
      <x:c r="E164" s="8" t="str">
        <x:v>前提条件が成立し対象画面を操作できる</x:v>
      </x:c>
      <x:c r="F164" s="8" t="str">
        <x:v>ホームを再読込する</x:v>
      </x:c>
      <x:c r="G164" s="8" t="str">
        <x:v>ホームを再表示する</x:v>
      </x:c>
      <x:c r="H164" s="8" t="str">
        <x:v>カートへ移動して認証状態を確認する</x:v>
      </x:c>
      <x:c r="I164" s="8" t="str">
        <x:v>同じユーザーの認証を維持する想定</x:v>
      </x:c>
      <x:c r="J164" s="8" t="str">
        <x:v>AUTH-D04</x:v>
      </x:c>
      <x:c r="K164" s="8" t="str">
        <x:v>Chromium</x:v>
      </x:c>
      <x:c r="L164" s="8" t="str">
        <x:v>セッション保持仕様は未確認</x:v>
      </x:c>
      <x:c r="M164" s="8" t="str"/>
    </x:row>
    <x:row r="165" ht="112" customHeight="1">
      <x:c r="A165" s="8" t="str">
        <x:v>AUTH-06-04-F</x:v>
      </x:c>
      <x:c r="B165" s="8" t="str">
        <x:v>再読込で認証保持</x:v>
      </x:c>
      <x:c r="C165" s="8" t="str">
        <x:v>専用ユーザーでログイン済</x:v>
      </x:c>
      <x:c r="D165" s="8" t="str">
        <x:v>データ定義 AUTH-D04 と ENV-F を用意する。専用ユーザーでログイン済。</x:v>
      </x:c>
      <x:c r="E165" s="8" t="str">
        <x:v>前提条件が成立し対象画面を操作できる</x:v>
      </x:c>
      <x:c r="F165" s="8" t="str">
        <x:v>ホームを再読込する</x:v>
      </x:c>
      <x:c r="G165" s="8" t="str">
        <x:v>ホームを再表示する</x:v>
      </x:c>
      <x:c r="H165" s="8" t="str">
        <x:v>カートへ移動して認証状態を確認する</x:v>
      </x:c>
      <x:c r="I165" s="8" t="str">
        <x:v>同じユーザーの認証を維持する想定</x:v>
      </x:c>
      <x:c r="J165" s="8" t="str">
        <x:v>AUTH-D04</x:v>
      </x:c>
      <x:c r="K165" s="8" t="str">
        <x:v>Firefox</x:v>
      </x:c>
      <x:c r="L165" s="8" t="str">
        <x:v>セッション保持仕様は未確認</x:v>
      </x:c>
      <x:c r="M165" s="8" t="str"/>
    </x:row>
    <x:row r="166" ht="112" customHeight="1">
      <x:c r="A166" s="8" t="str">
        <x:v>AUTH-06-04-W</x:v>
      </x:c>
      <x:c r="B166" s="8" t="str">
        <x:v>再読込で認証保持</x:v>
      </x:c>
      <x:c r="C166" s="8" t="str">
        <x:v>専用ユーザーでログイン済</x:v>
      </x:c>
      <x:c r="D166" s="8" t="str">
        <x:v>データ定義 AUTH-D04 と ENV-W を用意する。専用ユーザーでログイン済。</x:v>
      </x:c>
      <x:c r="E166" s="8" t="str">
        <x:v>前提条件が成立し対象画面を操作できる</x:v>
      </x:c>
      <x:c r="F166" s="8" t="str">
        <x:v>ホームを再読込する</x:v>
      </x:c>
      <x:c r="G166" s="8" t="str">
        <x:v>ホームを再表示する</x:v>
      </x:c>
      <x:c r="H166" s="8" t="str">
        <x:v>カートへ移動して認証状態を確認する</x:v>
      </x:c>
      <x:c r="I166" s="8" t="str">
        <x:v>同じユーザーの認証を維持する想定</x:v>
      </x:c>
      <x:c r="J166" s="8" t="str">
        <x:v>AUTH-D04</x:v>
      </x:c>
      <x:c r="K166" s="8" t="str">
        <x:v>WebKit</x:v>
      </x:c>
      <x:c r="L166" s="8" t="str">
        <x:v>セッション保持仕様は未確認</x:v>
      </x:c>
      <x:c r="M166" s="8" t="str"/>
    </x:row>
    <x:row r="167" ht="112" customHeight="1">
      <x:c r="A167" s="8" t="str">
        <x:v>AUTH-06-05-C</x:v>
      </x:c>
      <x:c r="B167" s="8" t="str">
        <x:v>再読込で認証保持</x:v>
      </x:c>
      <x:c r="C167" s="8" t="str">
        <x:v>専用ユーザーでログイン済</x:v>
      </x:c>
      <x:c r="D167" s="8" t="str">
        <x:v>データ定義 AUTH-D05 と ENV-C を用意する。専用ユーザーでログイン済。</x:v>
      </x:c>
      <x:c r="E167" s="8" t="str">
        <x:v>前提条件が成立し対象画面を操作できる</x:v>
      </x:c>
      <x:c r="F167" s="8" t="str">
        <x:v>ホームを再読込する</x:v>
      </x:c>
      <x:c r="G167" s="8" t="str">
        <x:v>ホームを再表示する</x:v>
      </x:c>
      <x:c r="H167" s="8" t="str">
        <x:v>カートへ移動して認証状態を確認する</x:v>
      </x:c>
      <x:c r="I167" s="8" t="str">
        <x:v>同じユーザーの認証を維持する想定</x:v>
      </x:c>
      <x:c r="J167" s="8" t="str">
        <x:v>AUTH-D05</x:v>
      </x:c>
      <x:c r="K167" s="8" t="str">
        <x:v>Chromium</x:v>
      </x:c>
      <x:c r="L167" s="8" t="str">
        <x:v>セッション保持仕様は未確認</x:v>
      </x:c>
      <x:c r="M167" s="8" t="str"/>
    </x:row>
    <x:row r="168" ht="112" customHeight="1">
      <x:c r="A168" s="8" t="str">
        <x:v>AUTH-06-05-F</x:v>
      </x:c>
      <x:c r="B168" s="8" t="str">
        <x:v>再読込で認証保持</x:v>
      </x:c>
      <x:c r="C168" s="8" t="str">
        <x:v>専用ユーザーでログイン済</x:v>
      </x:c>
      <x:c r="D168" s="8" t="str">
        <x:v>データ定義 AUTH-D05 と ENV-F を用意する。専用ユーザーでログイン済。</x:v>
      </x:c>
      <x:c r="E168" s="8" t="str">
        <x:v>前提条件が成立し対象画面を操作できる</x:v>
      </x:c>
      <x:c r="F168" s="8" t="str">
        <x:v>ホームを再読込する</x:v>
      </x:c>
      <x:c r="G168" s="8" t="str">
        <x:v>ホームを再表示する</x:v>
      </x:c>
      <x:c r="H168" s="8" t="str">
        <x:v>カートへ移動して認証状態を確認する</x:v>
      </x:c>
      <x:c r="I168" s="8" t="str">
        <x:v>同じユーザーの認証を維持する想定</x:v>
      </x:c>
      <x:c r="J168" s="8" t="str">
        <x:v>AUTH-D05</x:v>
      </x:c>
      <x:c r="K168" s="8" t="str">
        <x:v>Firefox</x:v>
      </x:c>
      <x:c r="L168" s="8" t="str">
        <x:v>セッション保持仕様は未確認</x:v>
      </x:c>
      <x:c r="M168" s="8" t="str"/>
    </x:row>
    <x:row r="169" ht="112" customHeight="1">
      <x:c r="A169" s="8" t="str">
        <x:v>AUTH-06-05-W</x:v>
      </x:c>
      <x:c r="B169" s="8" t="str">
        <x:v>再読込で認証保持</x:v>
      </x:c>
      <x:c r="C169" s="8" t="str">
        <x:v>専用ユーザーでログイン済</x:v>
      </x:c>
      <x:c r="D169" s="8" t="str">
        <x:v>データ定義 AUTH-D05 と ENV-W を用意する。専用ユーザーでログイン済。</x:v>
      </x:c>
      <x:c r="E169" s="8" t="str">
        <x:v>前提条件が成立し対象画面を操作できる</x:v>
      </x:c>
      <x:c r="F169" s="8" t="str">
        <x:v>ホームを再読込する</x:v>
      </x:c>
      <x:c r="G169" s="8" t="str">
        <x:v>ホームを再表示する</x:v>
      </x:c>
      <x:c r="H169" s="8" t="str">
        <x:v>カートへ移動して認証状態を確認する</x:v>
      </x:c>
      <x:c r="I169" s="8" t="str">
        <x:v>同じユーザーの認証を維持する想定</x:v>
      </x:c>
      <x:c r="J169" s="8" t="str">
        <x:v>AUTH-D05</x:v>
      </x:c>
      <x:c r="K169" s="8" t="str">
        <x:v>WebKit</x:v>
      </x:c>
      <x:c r="L169" s="8" t="str">
        <x:v>セッション保持仕様は未確認</x:v>
      </x:c>
      <x:c r="M169" s="8" t="str"/>
    </x:row>
    <x:row r="170" ht="112" customHeight="1">
      <x:c r="A170" s="8" t="str">
        <x:v>AUTH-06-06-C</x:v>
      </x:c>
      <x:c r="B170" s="8" t="str">
        <x:v>再読込で認証保持</x:v>
      </x:c>
      <x:c r="C170" s="8" t="str">
        <x:v>専用ユーザーでログイン済</x:v>
      </x:c>
      <x:c r="D170" s="8" t="str">
        <x:v>データ定義 AUTH-D06 と ENV-C を用意する。専用ユーザーでログイン済。</x:v>
      </x:c>
      <x:c r="E170" s="8" t="str">
        <x:v>前提条件が成立し対象画面を操作できる</x:v>
      </x:c>
      <x:c r="F170" s="8" t="str">
        <x:v>ホームを再読込する</x:v>
      </x:c>
      <x:c r="G170" s="8" t="str">
        <x:v>ホームを再表示する</x:v>
      </x:c>
      <x:c r="H170" s="8" t="str">
        <x:v>カートへ移動して認証状態を確認する</x:v>
      </x:c>
      <x:c r="I170" s="8" t="str">
        <x:v>同じユーザーの認証を維持する想定</x:v>
      </x:c>
      <x:c r="J170" s="8" t="str">
        <x:v>AUTH-D06</x:v>
      </x:c>
      <x:c r="K170" s="8" t="str">
        <x:v>Chromium</x:v>
      </x:c>
      <x:c r="L170" s="8" t="str">
        <x:v>セッション保持仕様は未確認</x:v>
      </x:c>
      <x:c r="M170" s="8" t="str"/>
    </x:row>
    <x:row r="171" ht="112" customHeight="1">
      <x:c r="A171" s="8" t="str">
        <x:v>AUTH-06-06-F</x:v>
      </x:c>
      <x:c r="B171" s="8" t="str">
        <x:v>再読込で認証保持</x:v>
      </x:c>
      <x:c r="C171" s="8" t="str">
        <x:v>専用ユーザーでログイン済</x:v>
      </x:c>
      <x:c r="D171" s="8" t="str">
        <x:v>データ定義 AUTH-D06 と ENV-F を用意する。専用ユーザーでログイン済。</x:v>
      </x:c>
      <x:c r="E171" s="8" t="str">
        <x:v>前提条件が成立し対象画面を操作できる</x:v>
      </x:c>
      <x:c r="F171" s="8" t="str">
        <x:v>ホームを再読込する</x:v>
      </x:c>
      <x:c r="G171" s="8" t="str">
        <x:v>ホームを再表示する</x:v>
      </x:c>
      <x:c r="H171" s="8" t="str">
        <x:v>カートへ移動して認証状態を確認する</x:v>
      </x:c>
      <x:c r="I171" s="8" t="str">
        <x:v>同じユーザーの認証を維持する想定</x:v>
      </x:c>
      <x:c r="J171" s="8" t="str">
        <x:v>AUTH-D06</x:v>
      </x:c>
      <x:c r="K171" s="8" t="str">
        <x:v>Firefox</x:v>
      </x:c>
      <x:c r="L171" s="8" t="str">
        <x:v>セッション保持仕様は未確認</x:v>
      </x:c>
      <x:c r="M171" s="8" t="str"/>
    </x:row>
    <x:row r="172" ht="112" customHeight="1">
      <x:c r="A172" s="8" t="str">
        <x:v>AUTH-06-06-W</x:v>
      </x:c>
      <x:c r="B172" s="8" t="str">
        <x:v>再読込で認証保持</x:v>
      </x:c>
      <x:c r="C172" s="8" t="str">
        <x:v>専用ユーザーでログイン済</x:v>
      </x:c>
      <x:c r="D172" s="8" t="str">
        <x:v>データ定義 AUTH-D06 と ENV-W を用意する。専用ユーザーでログイン済。</x:v>
      </x:c>
      <x:c r="E172" s="8" t="str">
        <x:v>前提条件が成立し対象画面を操作できる</x:v>
      </x:c>
      <x:c r="F172" s="8" t="str">
        <x:v>ホームを再読込する</x:v>
      </x:c>
      <x:c r="G172" s="8" t="str">
        <x:v>ホームを再表示する</x:v>
      </x:c>
      <x:c r="H172" s="8" t="str">
        <x:v>カートへ移動して認証状態を確認する</x:v>
      </x:c>
      <x:c r="I172" s="8" t="str">
        <x:v>同じユーザーの認証を維持する想定</x:v>
      </x:c>
      <x:c r="J172" s="8" t="str">
        <x:v>AUTH-D06</x:v>
      </x:c>
      <x:c r="K172" s="8" t="str">
        <x:v>WebKit</x:v>
      </x:c>
      <x:c r="L172" s="8" t="str">
        <x:v>セッション保持仕様は未確認</x:v>
      </x:c>
      <x:c r="M172" s="8" t="str"/>
    </x:row>
    <x:row r="173" ht="112" customHeight="1">
      <x:c r="A173" s="8" t="str">
        <x:v>AUTH-06-07-C</x:v>
      </x:c>
      <x:c r="B173" s="8" t="str">
        <x:v>再読込で認証保持</x:v>
      </x:c>
      <x:c r="C173" s="8" t="str">
        <x:v>専用ユーザーでログイン済</x:v>
      </x:c>
      <x:c r="D173" s="8" t="str">
        <x:v>データ定義 AUTH-D07 と ENV-C を用意する。専用ユーザーでログイン済。</x:v>
      </x:c>
      <x:c r="E173" s="8" t="str">
        <x:v>前提条件が成立し対象画面を操作できる</x:v>
      </x:c>
      <x:c r="F173" s="8" t="str">
        <x:v>ホームを再読込する</x:v>
      </x:c>
      <x:c r="G173" s="8" t="str">
        <x:v>ホームを再表示する</x:v>
      </x:c>
      <x:c r="H173" s="8" t="str">
        <x:v>カートへ移動して認証状態を確認する</x:v>
      </x:c>
      <x:c r="I173" s="8" t="str">
        <x:v>同じユーザーの認証を維持する想定</x:v>
      </x:c>
      <x:c r="J173" s="8" t="str">
        <x:v>AUTH-D07</x:v>
      </x:c>
      <x:c r="K173" s="8" t="str">
        <x:v>Chromium</x:v>
      </x:c>
      <x:c r="L173" s="8" t="str">
        <x:v>セッション保持仕様は未確認</x:v>
      </x:c>
      <x:c r="M173" s="8" t="str"/>
    </x:row>
    <x:row r="174" ht="112" customHeight="1">
      <x:c r="A174" s="8" t="str">
        <x:v>AUTH-06-07-F</x:v>
      </x:c>
      <x:c r="B174" s="8" t="str">
        <x:v>再読込で認証保持</x:v>
      </x:c>
      <x:c r="C174" s="8" t="str">
        <x:v>専用ユーザーでログイン済</x:v>
      </x:c>
      <x:c r="D174" s="8" t="str">
        <x:v>データ定義 AUTH-D07 と ENV-F を用意する。専用ユーザーでログイン済。</x:v>
      </x:c>
      <x:c r="E174" s="8" t="str">
        <x:v>前提条件が成立し対象画面を操作できる</x:v>
      </x:c>
      <x:c r="F174" s="8" t="str">
        <x:v>ホームを再読込する</x:v>
      </x:c>
      <x:c r="G174" s="8" t="str">
        <x:v>ホームを再表示する</x:v>
      </x:c>
      <x:c r="H174" s="8" t="str">
        <x:v>カートへ移動して認証状態を確認する</x:v>
      </x:c>
      <x:c r="I174" s="8" t="str">
        <x:v>同じユーザーの認証を維持する想定</x:v>
      </x:c>
      <x:c r="J174" s="8" t="str">
        <x:v>AUTH-D07</x:v>
      </x:c>
      <x:c r="K174" s="8" t="str">
        <x:v>Firefox</x:v>
      </x:c>
      <x:c r="L174" s="8" t="str">
        <x:v>セッション保持仕様は未確認</x:v>
      </x:c>
      <x:c r="M174" s="8" t="str"/>
    </x:row>
    <x:row r="175" ht="112" customHeight="1">
      <x:c r="A175" s="8" t="str">
        <x:v>AUTH-06-07-W</x:v>
      </x:c>
      <x:c r="B175" s="8" t="str">
        <x:v>再読込で認証保持</x:v>
      </x:c>
      <x:c r="C175" s="8" t="str">
        <x:v>専用ユーザーでログイン済</x:v>
      </x:c>
      <x:c r="D175" s="8" t="str">
        <x:v>データ定義 AUTH-D07 と ENV-W を用意する。専用ユーザーでログイン済。</x:v>
      </x:c>
      <x:c r="E175" s="8" t="str">
        <x:v>前提条件が成立し対象画面を操作できる</x:v>
      </x:c>
      <x:c r="F175" s="8" t="str">
        <x:v>ホームを再読込する</x:v>
      </x:c>
      <x:c r="G175" s="8" t="str">
        <x:v>ホームを再表示する</x:v>
      </x:c>
      <x:c r="H175" s="8" t="str">
        <x:v>カートへ移動して認証状態を確認する</x:v>
      </x:c>
      <x:c r="I175" s="8" t="str">
        <x:v>同じユーザーの認証を維持する想定</x:v>
      </x:c>
      <x:c r="J175" s="8" t="str">
        <x:v>AUTH-D07</x:v>
      </x:c>
      <x:c r="K175" s="8" t="str">
        <x:v>WebKit</x:v>
      </x:c>
      <x:c r="L175" s="8" t="str">
        <x:v>セッション保持仕様は未確認</x:v>
      </x:c>
      <x:c r="M175" s="8" t="str"/>
    </x:row>
    <x:row r="176" ht="112" customHeight="1">
      <x:c r="A176" s="8" t="str">
        <x:v>AUTH-06-08-C</x:v>
      </x:c>
      <x:c r="B176" s="8" t="str">
        <x:v>再読込で認証保持</x:v>
      </x:c>
      <x:c r="C176" s="8" t="str">
        <x:v>専用ユーザーでログイン済</x:v>
      </x:c>
      <x:c r="D176" s="8" t="str">
        <x:v>データ定義 AUTH-D08 と ENV-C を用意する。専用ユーザーでログイン済。</x:v>
      </x:c>
      <x:c r="E176" s="8" t="str">
        <x:v>前提条件が成立し対象画面を操作できる</x:v>
      </x:c>
      <x:c r="F176" s="8" t="str">
        <x:v>ホームを再読込する</x:v>
      </x:c>
      <x:c r="G176" s="8" t="str">
        <x:v>ホームを再表示する</x:v>
      </x:c>
      <x:c r="H176" s="8" t="str">
        <x:v>カートへ移動して認証状態を確認する</x:v>
      </x:c>
      <x:c r="I176" s="8" t="str">
        <x:v>同じユーザーの認証を維持する想定</x:v>
      </x:c>
      <x:c r="J176" s="8" t="str">
        <x:v>AUTH-D08</x:v>
      </x:c>
      <x:c r="K176" s="8" t="str">
        <x:v>Chromium</x:v>
      </x:c>
      <x:c r="L176" s="8" t="str">
        <x:v>セッション保持仕様は未確認</x:v>
      </x:c>
      <x:c r="M176" s="8" t="str"/>
    </x:row>
    <x:row r="177" ht="112" customHeight="1">
      <x:c r="A177" s="8" t="str">
        <x:v>AUTH-06-08-F</x:v>
      </x:c>
      <x:c r="B177" s="8" t="str">
        <x:v>再読込で認証保持</x:v>
      </x:c>
      <x:c r="C177" s="8" t="str">
        <x:v>専用ユーザーでログイン済</x:v>
      </x:c>
      <x:c r="D177" s="8" t="str">
        <x:v>データ定義 AUTH-D08 と ENV-F を用意する。専用ユーザーでログイン済。</x:v>
      </x:c>
      <x:c r="E177" s="8" t="str">
        <x:v>前提条件が成立し対象画面を操作できる</x:v>
      </x:c>
      <x:c r="F177" s="8" t="str">
        <x:v>ホームを再読込する</x:v>
      </x:c>
      <x:c r="G177" s="8" t="str">
        <x:v>ホームを再表示する</x:v>
      </x:c>
      <x:c r="H177" s="8" t="str">
        <x:v>カートへ移動して認証状態を確認する</x:v>
      </x:c>
      <x:c r="I177" s="8" t="str">
        <x:v>同じユーザーの認証を維持する想定</x:v>
      </x:c>
      <x:c r="J177" s="8" t="str">
        <x:v>AUTH-D08</x:v>
      </x:c>
      <x:c r="K177" s="8" t="str">
        <x:v>Firefox</x:v>
      </x:c>
      <x:c r="L177" s="8" t="str">
        <x:v>セッション保持仕様は未確認</x:v>
      </x:c>
      <x:c r="M177" s="8" t="str"/>
    </x:row>
    <x:row r="178" ht="112" customHeight="1">
      <x:c r="A178" s="8" t="str">
        <x:v>AUTH-06-08-W</x:v>
      </x:c>
      <x:c r="B178" s="8" t="str">
        <x:v>再読込で認証保持</x:v>
      </x:c>
      <x:c r="C178" s="8" t="str">
        <x:v>専用ユーザーでログイン済</x:v>
      </x:c>
      <x:c r="D178" s="8" t="str">
        <x:v>データ定義 AUTH-D08 と ENV-W を用意する。専用ユーザーでログイン済。</x:v>
      </x:c>
      <x:c r="E178" s="8" t="str">
        <x:v>前提条件が成立し対象画面を操作できる</x:v>
      </x:c>
      <x:c r="F178" s="8" t="str">
        <x:v>ホームを再読込する</x:v>
      </x:c>
      <x:c r="G178" s="8" t="str">
        <x:v>ホームを再表示する</x:v>
      </x:c>
      <x:c r="H178" s="8" t="str">
        <x:v>カートへ移動して認証状態を確認する</x:v>
      </x:c>
      <x:c r="I178" s="8" t="str">
        <x:v>同じユーザーの認証を維持する想定</x:v>
      </x:c>
      <x:c r="J178" s="8" t="str">
        <x:v>AUTH-D08</x:v>
      </x:c>
      <x:c r="K178" s="8" t="str">
        <x:v>WebKit</x:v>
      </x:c>
      <x:c r="L178" s="8" t="str">
        <x:v>セッション保持仕様は未確認</x:v>
      </x:c>
      <x:c r="M178" s="8" t="str"/>
    </x:row>
    <x:row r="179" ht="112" customHeight="1">
      <x:c r="A179" s="8" t="str">
        <x:v>AUTH-06-09-C</x:v>
      </x:c>
      <x:c r="B179" s="8" t="str">
        <x:v>再読込で認証保持</x:v>
      </x:c>
      <x:c r="C179" s="8" t="str">
        <x:v>専用ユーザーでログイン済</x:v>
      </x:c>
      <x:c r="D179" s="8" t="str">
        <x:v>データ定義 AUTH-D09 と ENV-C を用意する。専用ユーザーでログイン済。</x:v>
      </x:c>
      <x:c r="E179" s="8" t="str">
        <x:v>前提条件が成立し対象画面を操作できる</x:v>
      </x:c>
      <x:c r="F179" s="8" t="str">
        <x:v>ホームを再読込する</x:v>
      </x:c>
      <x:c r="G179" s="8" t="str">
        <x:v>ホームを再表示する</x:v>
      </x:c>
      <x:c r="H179" s="8" t="str">
        <x:v>カートへ移動して認証状態を確認する</x:v>
      </x:c>
      <x:c r="I179" s="8" t="str">
        <x:v>同じユーザーの認証を維持する想定</x:v>
      </x:c>
      <x:c r="J179" s="8" t="str">
        <x:v>AUTH-D09</x:v>
      </x:c>
      <x:c r="K179" s="8" t="str">
        <x:v>Chromium</x:v>
      </x:c>
      <x:c r="L179" s="8" t="str">
        <x:v>セッション保持仕様は未確認</x:v>
      </x:c>
      <x:c r="M179" s="8" t="str"/>
    </x:row>
    <x:row r="180" ht="112" customHeight="1">
      <x:c r="A180" s="8" t="str">
        <x:v>AUTH-06-09-F</x:v>
      </x:c>
      <x:c r="B180" s="8" t="str">
        <x:v>再読込で認証保持</x:v>
      </x:c>
      <x:c r="C180" s="8" t="str">
        <x:v>専用ユーザーでログイン済</x:v>
      </x:c>
      <x:c r="D180" s="8" t="str">
        <x:v>データ定義 AUTH-D09 と ENV-F を用意する。専用ユーザーでログイン済。</x:v>
      </x:c>
      <x:c r="E180" s="8" t="str">
        <x:v>前提条件が成立し対象画面を操作できる</x:v>
      </x:c>
      <x:c r="F180" s="8" t="str">
        <x:v>ホームを再読込する</x:v>
      </x:c>
      <x:c r="G180" s="8" t="str">
        <x:v>ホームを再表示する</x:v>
      </x:c>
      <x:c r="H180" s="8" t="str">
        <x:v>カートへ移動して認証状態を確認する</x:v>
      </x:c>
      <x:c r="I180" s="8" t="str">
        <x:v>同じユーザーの認証を維持する想定</x:v>
      </x:c>
      <x:c r="J180" s="8" t="str">
        <x:v>AUTH-D09</x:v>
      </x:c>
      <x:c r="K180" s="8" t="str">
        <x:v>Firefox</x:v>
      </x:c>
      <x:c r="L180" s="8" t="str">
        <x:v>セッション保持仕様は未確認</x:v>
      </x:c>
      <x:c r="M180" s="8" t="str"/>
    </x:row>
    <x:row r="181" ht="112" customHeight="1">
      <x:c r="A181" s="8" t="str">
        <x:v>AUTH-06-09-W</x:v>
      </x:c>
      <x:c r="B181" s="8" t="str">
        <x:v>再読込で認証保持</x:v>
      </x:c>
      <x:c r="C181" s="8" t="str">
        <x:v>専用ユーザーでログイン済</x:v>
      </x:c>
      <x:c r="D181" s="8" t="str">
        <x:v>データ定義 AUTH-D09 と ENV-W を用意する。専用ユーザーでログイン済。</x:v>
      </x:c>
      <x:c r="E181" s="8" t="str">
        <x:v>前提条件が成立し対象画面を操作できる</x:v>
      </x:c>
      <x:c r="F181" s="8" t="str">
        <x:v>ホームを再読込する</x:v>
      </x:c>
      <x:c r="G181" s="8" t="str">
        <x:v>ホームを再表示する</x:v>
      </x:c>
      <x:c r="H181" s="8" t="str">
        <x:v>カートへ移動して認証状態を確認する</x:v>
      </x:c>
      <x:c r="I181" s="8" t="str">
        <x:v>同じユーザーの認証を維持する想定</x:v>
      </x:c>
      <x:c r="J181" s="8" t="str">
        <x:v>AUTH-D09</x:v>
      </x:c>
      <x:c r="K181" s="8" t="str">
        <x:v>WebKit</x:v>
      </x:c>
      <x:c r="L181" s="8" t="str">
        <x:v>セッション保持仕様は未確認</x:v>
      </x:c>
      <x:c r="M181" s="8" t="str"/>
    </x:row>
    <x:row r="182" ht="112" customHeight="1">
      <x:c r="A182" s="8" t="str">
        <x:v>AUTH-06-10-C</x:v>
      </x:c>
      <x:c r="B182" s="8" t="str">
        <x:v>再読込で認証保持</x:v>
      </x:c>
      <x:c r="C182" s="8" t="str">
        <x:v>専用ユーザーでログイン済</x:v>
      </x:c>
      <x:c r="D182" s="8" t="str">
        <x:v>データ定義 AUTH-D10 と ENV-C を用意する。専用ユーザーでログイン済。</x:v>
      </x:c>
      <x:c r="E182" s="8" t="str">
        <x:v>前提条件が成立し対象画面を操作できる</x:v>
      </x:c>
      <x:c r="F182" s="8" t="str">
        <x:v>ホームを再読込する</x:v>
      </x:c>
      <x:c r="G182" s="8" t="str">
        <x:v>ホームを再表示する</x:v>
      </x:c>
      <x:c r="H182" s="8" t="str">
        <x:v>カートへ移動して認証状態を確認する</x:v>
      </x:c>
      <x:c r="I182" s="8" t="str">
        <x:v>同じユーザーの認証を維持する想定</x:v>
      </x:c>
      <x:c r="J182" s="8" t="str">
        <x:v>AUTH-D10</x:v>
      </x:c>
      <x:c r="K182" s="8" t="str">
        <x:v>Chromium</x:v>
      </x:c>
      <x:c r="L182" s="8" t="str">
        <x:v>セッション保持仕様は未確認</x:v>
      </x:c>
      <x:c r="M182" s="8" t="str"/>
    </x:row>
    <x:row r="183" ht="112" customHeight="1">
      <x:c r="A183" s="8" t="str">
        <x:v>AUTH-06-10-F</x:v>
      </x:c>
      <x:c r="B183" s="8" t="str">
        <x:v>再読込で認証保持</x:v>
      </x:c>
      <x:c r="C183" s="8" t="str">
        <x:v>専用ユーザーでログイン済</x:v>
      </x:c>
      <x:c r="D183" s="8" t="str">
        <x:v>データ定義 AUTH-D10 と ENV-F を用意する。専用ユーザーでログイン済。</x:v>
      </x:c>
      <x:c r="E183" s="8" t="str">
        <x:v>前提条件が成立し対象画面を操作できる</x:v>
      </x:c>
      <x:c r="F183" s="8" t="str">
        <x:v>ホームを再読込する</x:v>
      </x:c>
      <x:c r="G183" s="8" t="str">
        <x:v>ホームを再表示する</x:v>
      </x:c>
      <x:c r="H183" s="8" t="str">
        <x:v>カートへ移動して認証状態を確認する</x:v>
      </x:c>
      <x:c r="I183" s="8" t="str">
        <x:v>同じユーザーの認証を維持する想定</x:v>
      </x:c>
      <x:c r="J183" s="8" t="str">
        <x:v>AUTH-D10</x:v>
      </x:c>
      <x:c r="K183" s="8" t="str">
        <x:v>Firefox</x:v>
      </x:c>
      <x:c r="L183" s="8" t="str">
        <x:v>セッション保持仕様は未確認</x:v>
      </x:c>
      <x:c r="M183" s="8" t="str"/>
    </x:row>
    <x:row r="184" ht="112" customHeight="1">
      <x:c r="A184" s="8" t="str">
        <x:v>AUTH-06-10-W</x:v>
      </x:c>
      <x:c r="B184" s="8" t="str">
        <x:v>再読込で認証保持</x:v>
      </x:c>
      <x:c r="C184" s="8" t="str">
        <x:v>専用ユーザーでログイン済</x:v>
      </x:c>
      <x:c r="D184" s="8" t="str">
        <x:v>データ定義 AUTH-D10 と ENV-W を用意する。専用ユーザーでログイン済。</x:v>
      </x:c>
      <x:c r="E184" s="8" t="str">
        <x:v>前提条件が成立し対象画面を操作できる</x:v>
      </x:c>
      <x:c r="F184" s="8" t="str">
        <x:v>ホームを再読込する</x:v>
      </x:c>
      <x:c r="G184" s="8" t="str">
        <x:v>ホームを再表示する</x:v>
      </x:c>
      <x:c r="H184" s="8" t="str">
        <x:v>カートへ移動して認証状態を確認する</x:v>
      </x:c>
      <x:c r="I184" s="8" t="str">
        <x:v>同じユーザーの認証を維持する想定</x:v>
      </x:c>
      <x:c r="J184" s="8" t="str">
        <x:v>AUTH-D10</x:v>
      </x:c>
      <x:c r="K184" s="8" t="str">
        <x:v>WebKit</x:v>
      </x:c>
      <x:c r="L184" s="8" t="str">
        <x:v>セッション保持仕様は未確認</x:v>
      </x:c>
      <x:c r="M184" s="8" t="str"/>
    </x:row>
    <x:row r="185" ht="112" customHeight="1">
      <x:c r="A185" s="3" t="str">
        <x:v>AUTH-07-01-C</x:v>
      </x:c>
      <x:c r="B185" s="3" t="str">
        <x:v>別コンテキストの分離</x:v>
      </x:c>
      <x:c r="C185" s="3" t="str">
        <x:v>専用ユーザーでコンテキストAにログイン済</x:v>
      </x:c>
      <x:c r="D185" s="3" t="str">
        <x:v>データ定義 AUTH-D01 と ENV-C を用意する。専用ユーザーでコンテキストAにログイン済。</x:v>
      </x:c>
      <x:c r="E185" s="3" t="str">
        <x:v>前提条件が成立し対象画面を操作できる</x:v>
      </x:c>
      <x:c r="F185" s="3" t="str">
        <x:v>新規コンテキストBでホームを開く</x:v>
      </x:c>
      <x:c r="G185" s="3" t="str">
        <x:v>Bは未ログインとなる想定</x:v>
      </x:c>
      <x:c r="H185" s="3" t="str">
        <x:v>Aに戻り認証状態を確認する</x:v>
      </x:c>
      <x:c r="I185" s="3" t="str">
        <x:v>Aの認証状態が維持される想定</x:v>
      </x:c>
      <x:c r="J185" s="3" t="str">
        <x:v>AUTH-D01</x:v>
      </x:c>
      <x:c r="K185" s="3" t="str">
        <x:v>Chromium</x:v>
      </x:c>
      <x:c r="L185" s="3" t="str">
        <x:v>Cookie分離の想定。実装時に確認</x:v>
      </x:c>
      <x:c r="M185" s="3" t="str"/>
    </x:row>
    <x:row r="186" ht="112" customHeight="1">
      <x:c r="A186" s="3" t="str">
        <x:v>AUTH-07-01-F</x:v>
      </x:c>
      <x:c r="B186" s="3" t="str">
        <x:v>別コンテキストの分離</x:v>
      </x:c>
      <x:c r="C186" s="3" t="str">
        <x:v>専用ユーザーでコンテキストAにログイン済</x:v>
      </x:c>
      <x:c r="D186" s="3" t="str">
        <x:v>データ定義 AUTH-D01 と ENV-F を用意する。専用ユーザーでコンテキストAにログイン済。</x:v>
      </x:c>
      <x:c r="E186" s="3" t="str">
        <x:v>前提条件が成立し対象画面を操作できる</x:v>
      </x:c>
      <x:c r="F186" s="3" t="str">
        <x:v>新規コンテキストBでホームを開く</x:v>
      </x:c>
      <x:c r="G186" s="3" t="str">
        <x:v>Bは未ログインとなる想定</x:v>
      </x:c>
      <x:c r="H186" s="3" t="str">
        <x:v>Aに戻り認証状態を確認する</x:v>
      </x:c>
      <x:c r="I186" s="3" t="str">
        <x:v>Aの認証状態が維持される想定</x:v>
      </x:c>
      <x:c r="J186" s="3" t="str">
        <x:v>AUTH-D01</x:v>
      </x:c>
      <x:c r="K186" s="3" t="str">
        <x:v>Firefox</x:v>
      </x:c>
      <x:c r="L186" s="3" t="str">
        <x:v>Cookie分離の想定。実装時に確認</x:v>
      </x:c>
      <x:c r="M186" s="3" t="str"/>
    </x:row>
    <x:row r="187" ht="112" customHeight="1">
      <x:c r="A187" s="3" t="str">
        <x:v>AUTH-07-01-W</x:v>
      </x:c>
      <x:c r="B187" s="3" t="str">
        <x:v>別コンテキストの分離</x:v>
      </x:c>
      <x:c r="C187" s="3" t="str">
        <x:v>専用ユーザーでコンテキストAにログイン済</x:v>
      </x:c>
      <x:c r="D187" s="3" t="str">
        <x:v>データ定義 AUTH-D01 と ENV-W を用意する。専用ユーザーでコンテキストAにログイン済。</x:v>
      </x:c>
      <x:c r="E187" s="3" t="str">
        <x:v>前提条件が成立し対象画面を操作できる</x:v>
      </x:c>
      <x:c r="F187" s="3" t="str">
        <x:v>新規コンテキストBでホームを開く</x:v>
      </x:c>
      <x:c r="G187" s="3" t="str">
        <x:v>Bは未ログインとなる想定</x:v>
      </x:c>
      <x:c r="H187" s="3" t="str">
        <x:v>Aに戻り認証状態を確認する</x:v>
      </x:c>
      <x:c r="I187" s="3" t="str">
        <x:v>Aの認証状態が維持される想定</x:v>
      </x:c>
      <x:c r="J187" s="3" t="str">
        <x:v>AUTH-D01</x:v>
      </x:c>
      <x:c r="K187" s="3" t="str">
        <x:v>WebKit</x:v>
      </x:c>
      <x:c r="L187" s="3" t="str">
        <x:v>Cookie分離の想定。実装時に確認</x:v>
      </x:c>
      <x:c r="M187" s="3" t="str"/>
    </x:row>
    <x:row r="188" ht="112" customHeight="1">
      <x:c r="A188" s="3" t="str">
        <x:v>AUTH-07-02-C</x:v>
      </x:c>
      <x:c r="B188" s="3" t="str">
        <x:v>別コンテキストの分離</x:v>
      </x:c>
      <x:c r="C188" s="3" t="str">
        <x:v>専用ユーザーでコンテキストAにログイン済</x:v>
      </x:c>
      <x:c r="D188" s="3" t="str">
        <x:v>データ定義 AUTH-D02 と ENV-C を用意する。専用ユーザーでコンテキストAにログイン済。</x:v>
      </x:c>
      <x:c r="E188" s="3" t="str">
        <x:v>前提条件が成立し対象画面を操作できる</x:v>
      </x:c>
      <x:c r="F188" s="3" t="str">
        <x:v>新規コンテキストBでホームを開く</x:v>
      </x:c>
      <x:c r="G188" s="3" t="str">
        <x:v>Bは未ログインとなる想定</x:v>
      </x:c>
      <x:c r="H188" s="3" t="str">
        <x:v>Aに戻り認証状態を確認する</x:v>
      </x:c>
      <x:c r="I188" s="3" t="str">
        <x:v>Aの認証状態が維持される想定</x:v>
      </x:c>
      <x:c r="J188" s="3" t="str">
        <x:v>AUTH-D02</x:v>
      </x:c>
      <x:c r="K188" s="3" t="str">
        <x:v>Chromium</x:v>
      </x:c>
      <x:c r="L188" s="3" t="str">
        <x:v>Cookie分離の想定。実装時に確認</x:v>
      </x:c>
      <x:c r="M188" s="3" t="str"/>
    </x:row>
    <x:row r="189" ht="112" customHeight="1">
      <x:c r="A189" s="3" t="str">
        <x:v>AUTH-07-02-F</x:v>
      </x:c>
      <x:c r="B189" s="3" t="str">
        <x:v>別コンテキストの分離</x:v>
      </x:c>
      <x:c r="C189" s="3" t="str">
        <x:v>専用ユーザーでコンテキストAにログイン済</x:v>
      </x:c>
      <x:c r="D189" s="3" t="str">
        <x:v>データ定義 AUTH-D02 と ENV-F を用意する。専用ユーザーでコンテキストAにログイン済。</x:v>
      </x:c>
      <x:c r="E189" s="3" t="str">
        <x:v>前提条件が成立し対象画面を操作できる</x:v>
      </x:c>
      <x:c r="F189" s="3" t="str">
        <x:v>新規コンテキストBでホームを開く</x:v>
      </x:c>
      <x:c r="G189" s="3" t="str">
        <x:v>Bは未ログインとなる想定</x:v>
      </x:c>
      <x:c r="H189" s="3" t="str">
        <x:v>Aに戻り認証状態を確認する</x:v>
      </x:c>
      <x:c r="I189" s="3" t="str">
        <x:v>Aの認証状態が維持される想定</x:v>
      </x:c>
      <x:c r="J189" s="3" t="str">
        <x:v>AUTH-D02</x:v>
      </x:c>
      <x:c r="K189" s="3" t="str">
        <x:v>Firefox</x:v>
      </x:c>
      <x:c r="L189" s="3" t="str">
        <x:v>Cookie分離の想定。実装時に確認</x:v>
      </x:c>
      <x:c r="M189" s="3" t="str"/>
    </x:row>
    <x:row r="190" ht="112" customHeight="1">
      <x:c r="A190" s="3" t="str">
        <x:v>AUTH-07-02-W</x:v>
      </x:c>
      <x:c r="B190" s="3" t="str">
        <x:v>別コンテキストの分離</x:v>
      </x:c>
      <x:c r="C190" s="3" t="str">
        <x:v>専用ユーザーでコンテキストAにログイン済</x:v>
      </x:c>
      <x:c r="D190" s="3" t="str">
        <x:v>データ定義 AUTH-D02 と ENV-W を用意する。専用ユーザーでコンテキストAにログイン済。</x:v>
      </x:c>
      <x:c r="E190" s="3" t="str">
        <x:v>前提条件が成立し対象画面を操作できる</x:v>
      </x:c>
      <x:c r="F190" s="3" t="str">
        <x:v>新規コンテキストBでホームを開く</x:v>
      </x:c>
      <x:c r="G190" s="3" t="str">
        <x:v>Bは未ログインとなる想定</x:v>
      </x:c>
      <x:c r="H190" s="3" t="str">
        <x:v>Aに戻り認証状態を確認する</x:v>
      </x:c>
      <x:c r="I190" s="3" t="str">
        <x:v>Aの認証状態が維持される想定</x:v>
      </x:c>
      <x:c r="J190" s="3" t="str">
        <x:v>AUTH-D02</x:v>
      </x:c>
      <x:c r="K190" s="3" t="str">
        <x:v>WebKit</x:v>
      </x:c>
      <x:c r="L190" s="3" t="str">
        <x:v>Cookie分離の想定。実装時に確認</x:v>
      </x:c>
      <x:c r="M190" s="3" t="str"/>
    </x:row>
    <x:row r="191" ht="112" customHeight="1">
      <x:c r="A191" s="3" t="str">
        <x:v>AUTH-07-03-C</x:v>
      </x:c>
      <x:c r="B191" s="3" t="str">
        <x:v>別コンテキストの分離</x:v>
      </x:c>
      <x:c r="C191" s="3" t="str">
        <x:v>専用ユーザーでコンテキストAにログイン済</x:v>
      </x:c>
      <x:c r="D191" s="3" t="str">
        <x:v>データ定義 AUTH-D03 と ENV-C を用意する。専用ユーザーでコンテキストAにログイン済。</x:v>
      </x:c>
      <x:c r="E191" s="3" t="str">
        <x:v>前提条件が成立し対象画面を操作できる</x:v>
      </x:c>
      <x:c r="F191" s="3" t="str">
        <x:v>新規コンテキストBでホームを開く</x:v>
      </x:c>
      <x:c r="G191" s="3" t="str">
        <x:v>Bは未ログインとなる想定</x:v>
      </x:c>
      <x:c r="H191" s="3" t="str">
        <x:v>Aに戻り認証状態を確認する</x:v>
      </x:c>
      <x:c r="I191" s="3" t="str">
        <x:v>Aの認証状態が維持される想定</x:v>
      </x:c>
      <x:c r="J191" s="3" t="str">
        <x:v>AUTH-D03</x:v>
      </x:c>
      <x:c r="K191" s="3" t="str">
        <x:v>Chromium</x:v>
      </x:c>
      <x:c r="L191" s="3" t="str">
        <x:v>Cookie分離の想定。実装時に確認</x:v>
      </x:c>
      <x:c r="M191" s="3" t="str"/>
    </x:row>
    <x:row r="192" ht="112" customHeight="1">
      <x:c r="A192" s="3" t="str">
        <x:v>AUTH-07-03-F</x:v>
      </x:c>
      <x:c r="B192" s="3" t="str">
        <x:v>別コンテキストの分離</x:v>
      </x:c>
      <x:c r="C192" s="3" t="str">
        <x:v>専用ユーザーでコンテキストAにログイン済</x:v>
      </x:c>
      <x:c r="D192" s="3" t="str">
        <x:v>データ定義 AUTH-D03 と ENV-F を用意する。専用ユーザーでコンテキストAにログイン済。</x:v>
      </x:c>
      <x:c r="E192" s="3" t="str">
        <x:v>前提条件が成立し対象画面を操作できる</x:v>
      </x:c>
      <x:c r="F192" s="3" t="str">
        <x:v>新規コンテキストBでホームを開く</x:v>
      </x:c>
      <x:c r="G192" s="3" t="str">
        <x:v>Bは未ログインとなる想定</x:v>
      </x:c>
      <x:c r="H192" s="3" t="str">
        <x:v>Aに戻り認証状態を確認する</x:v>
      </x:c>
      <x:c r="I192" s="3" t="str">
        <x:v>Aの認証状態が維持される想定</x:v>
      </x:c>
      <x:c r="J192" s="3" t="str">
        <x:v>AUTH-D03</x:v>
      </x:c>
      <x:c r="K192" s="3" t="str">
        <x:v>Firefox</x:v>
      </x:c>
      <x:c r="L192" s="3" t="str">
        <x:v>Cookie分離の想定。実装時に確認</x:v>
      </x:c>
      <x:c r="M192" s="3" t="str"/>
    </x:row>
    <x:row r="193" ht="112" customHeight="1">
      <x:c r="A193" s="3" t="str">
        <x:v>AUTH-07-03-W</x:v>
      </x:c>
      <x:c r="B193" s="3" t="str">
        <x:v>別コンテキストの分離</x:v>
      </x:c>
      <x:c r="C193" s="3" t="str">
        <x:v>専用ユーザーでコンテキストAにログイン済</x:v>
      </x:c>
      <x:c r="D193" s="3" t="str">
        <x:v>データ定義 AUTH-D03 と ENV-W を用意する。専用ユーザーでコンテキストAにログイン済。</x:v>
      </x:c>
      <x:c r="E193" s="3" t="str">
        <x:v>前提条件が成立し対象画面を操作できる</x:v>
      </x:c>
      <x:c r="F193" s="3" t="str">
        <x:v>新規コンテキストBでホームを開く</x:v>
      </x:c>
      <x:c r="G193" s="3" t="str">
        <x:v>Bは未ログインとなる想定</x:v>
      </x:c>
      <x:c r="H193" s="3" t="str">
        <x:v>Aに戻り認証状態を確認する</x:v>
      </x:c>
      <x:c r="I193" s="3" t="str">
        <x:v>Aの認証状態が維持される想定</x:v>
      </x:c>
      <x:c r="J193" s="3" t="str">
        <x:v>AUTH-D03</x:v>
      </x:c>
      <x:c r="K193" s="3" t="str">
        <x:v>WebKit</x:v>
      </x:c>
      <x:c r="L193" s="3" t="str">
        <x:v>Cookie分離の想定。実装時に確認</x:v>
      </x:c>
      <x:c r="M193" s="3" t="str"/>
    </x:row>
    <x:row r="194" ht="112" customHeight="1">
      <x:c r="A194" s="3" t="str">
        <x:v>AUTH-07-04-C</x:v>
      </x:c>
      <x:c r="B194" s="3" t="str">
        <x:v>別コンテキストの分離</x:v>
      </x:c>
      <x:c r="C194" s="3" t="str">
        <x:v>専用ユーザーでコンテキストAにログイン済</x:v>
      </x:c>
      <x:c r="D194" s="3" t="str">
        <x:v>データ定義 AUTH-D04 と ENV-C を用意する。専用ユーザーでコンテキストAにログイン済。</x:v>
      </x:c>
      <x:c r="E194" s="3" t="str">
        <x:v>前提条件が成立し対象画面を操作できる</x:v>
      </x:c>
      <x:c r="F194" s="3" t="str">
        <x:v>新規コンテキストBでホームを開く</x:v>
      </x:c>
      <x:c r="G194" s="3" t="str">
        <x:v>Bは未ログインとなる想定</x:v>
      </x:c>
      <x:c r="H194" s="3" t="str">
        <x:v>Aに戻り認証状態を確認する</x:v>
      </x:c>
      <x:c r="I194" s="3" t="str">
        <x:v>Aの認証状態が維持される想定</x:v>
      </x:c>
      <x:c r="J194" s="3" t="str">
        <x:v>AUTH-D04</x:v>
      </x:c>
      <x:c r="K194" s="3" t="str">
        <x:v>Chromium</x:v>
      </x:c>
      <x:c r="L194" s="3" t="str">
        <x:v>Cookie分離の想定。実装時に確認</x:v>
      </x:c>
      <x:c r="M194" s="3" t="str"/>
    </x:row>
    <x:row r="195" ht="112" customHeight="1">
      <x:c r="A195" s="3" t="str">
        <x:v>AUTH-07-04-F</x:v>
      </x:c>
      <x:c r="B195" s="3" t="str">
        <x:v>別コンテキストの分離</x:v>
      </x:c>
      <x:c r="C195" s="3" t="str">
        <x:v>専用ユーザーでコンテキストAにログイン済</x:v>
      </x:c>
      <x:c r="D195" s="3" t="str">
        <x:v>データ定義 AUTH-D04 と ENV-F を用意する。専用ユーザーでコンテキストAにログイン済。</x:v>
      </x:c>
      <x:c r="E195" s="3" t="str">
        <x:v>前提条件が成立し対象画面を操作できる</x:v>
      </x:c>
      <x:c r="F195" s="3" t="str">
        <x:v>新規コンテキストBでホームを開く</x:v>
      </x:c>
      <x:c r="G195" s="3" t="str">
        <x:v>Bは未ログインとなる想定</x:v>
      </x:c>
      <x:c r="H195" s="3" t="str">
        <x:v>Aに戻り認証状態を確認する</x:v>
      </x:c>
      <x:c r="I195" s="3" t="str">
        <x:v>Aの認証状態が維持される想定</x:v>
      </x:c>
      <x:c r="J195" s="3" t="str">
        <x:v>AUTH-D04</x:v>
      </x:c>
      <x:c r="K195" s="3" t="str">
        <x:v>Firefox</x:v>
      </x:c>
      <x:c r="L195" s="3" t="str">
        <x:v>Cookie分離の想定。実装時に確認</x:v>
      </x:c>
      <x:c r="M195" s="3" t="str"/>
    </x:row>
    <x:row r="196" ht="112" customHeight="1">
      <x:c r="A196" s="3" t="str">
        <x:v>AUTH-07-04-W</x:v>
      </x:c>
      <x:c r="B196" s="3" t="str">
        <x:v>別コンテキストの分離</x:v>
      </x:c>
      <x:c r="C196" s="3" t="str">
        <x:v>専用ユーザーでコンテキストAにログイン済</x:v>
      </x:c>
      <x:c r="D196" s="3" t="str">
        <x:v>データ定義 AUTH-D04 と ENV-W を用意する。専用ユーザーでコンテキストAにログイン済。</x:v>
      </x:c>
      <x:c r="E196" s="3" t="str">
        <x:v>前提条件が成立し対象画面を操作できる</x:v>
      </x:c>
      <x:c r="F196" s="3" t="str">
        <x:v>新規コンテキストBでホームを開く</x:v>
      </x:c>
      <x:c r="G196" s="3" t="str">
        <x:v>Bは未ログインとなる想定</x:v>
      </x:c>
      <x:c r="H196" s="3" t="str">
        <x:v>Aに戻り認証状態を確認する</x:v>
      </x:c>
      <x:c r="I196" s="3" t="str">
        <x:v>Aの認証状態が維持される想定</x:v>
      </x:c>
      <x:c r="J196" s="3" t="str">
        <x:v>AUTH-D04</x:v>
      </x:c>
      <x:c r="K196" s="3" t="str">
        <x:v>WebKit</x:v>
      </x:c>
      <x:c r="L196" s="3" t="str">
        <x:v>Cookie分離の想定。実装時に確認</x:v>
      </x:c>
      <x:c r="M196" s="3" t="str"/>
    </x:row>
    <x:row r="197" ht="112" customHeight="1">
      <x:c r="A197" s="3" t="str">
        <x:v>AUTH-07-05-C</x:v>
      </x:c>
      <x:c r="B197" s="3" t="str">
        <x:v>別コンテキストの分離</x:v>
      </x:c>
      <x:c r="C197" s="3" t="str">
        <x:v>専用ユーザーでコンテキストAにログイン済</x:v>
      </x:c>
      <x:c r="D197" s="3" t="str">
        <x:v>データ定義 AUTH-D05 と ENV-C を用意する。専用ユーザーでコンテキストAにログイン済。</x:v>
      </x:c>
      <x:c r="E197" s="3" t="str">
        <x:v>前提条件が成立し対象画面を操作できる</x:v>
      </x:c>
      <x:c r="F197" s="3" t="str">
        <x:v>新規コンテキストBでホームを開く</x:v>
      </x:c>
      <x:c r="G197" s="3" t="str">
        <x:v>Bは未ログインとなる想定</x:v>
      </x:c>
      <x:c r="H197" s="3" t="str">
        <x:v>Aに戻り認証状態を確認する</x:v>
      </x:c>
      <x:c r="I197" s="3" t="str">
        <x:v>Aの認証状態が維持される想定</x:v>
      </x:c>
      <x:c r="J197" s="3" t="str">
        <x:v>AUTH-D05</x:v>
      </x:c>
      <x:c r="K197" s="3" t="str">
        <x:v>Chromium</x:v>
      </x:c>
      <x:c r="L197" s="3" t="str">
        <x:v>Cookie分離の想定。実装時に確認</x:v>
      </x:c>
      <x:c r="M197" s="3" t="str"/>
    </x:row>
    <x:row r="198" ht="112" customHeight="1">
      <x:c r="A198" s="3" t="str">
        <x:v>AUTH-07-05-F</x:v>
      </x:c>
      <x:c r="B198" s="3" t="str">
        <x:v>別コンテキストの分離</x:v>
      </x:c>
      <x:c r="C198" s="3" t="str">
        <x:v>専用ユーザーでコンテキストAにログイン済</x:v>
      </x:c>
      <x:c r="D198" s="3" t="str">
        <x:v>データ定義 AUTH-D05 と ENV-F を用意する。専用ユーザーでコンテキストAにログイン済。</x:v>
      </x:c>
      <x:c r="E198" s="3" t="str">
        <x:v>前提条件が成立し対象画面を操作できる</x:v>
      </x:c>
      <x:c r="F198" s="3" t="str">
        <x:v>新規コンテキストBでホームを開く</x:v>
      </x:c>
      <x:c r="G198" s="3" t="str">
        <x:v>Bは未ログインとなる想定</x:v>
      </x:c>
      <x:c r="H198" s="3" t="str">
        <x:v>Aに戻り認証状態を確認する</x:v>
      </x:c>
      <x:c r="I198" s="3" t="str">
        <x:v>Aの認証状態が維持される想定</x:v>
      </x:c>
      <x:c r="J198" s="3" t="str">
        <x:v>AUTH-D05</x:v>
      </x:c>
      <x:c r="K198" s="3" t="str">
        <x:v>Firefox</x:v>
      </x:c>
      <x:c r="L198" s="3" t="str">
        <x:v>Cookie分離の想定。実装時に確認</x:v>
      </x:c>
      <x:c r="M198" s="3" t="str"/>
    </x:row>
    <x:row r="199" ht="112" customHeight="1">
      <x:c r="A199" s="3" t="str">
        <x:v>AUTH-07-05-W</x:v>
      </x:c>
      <x:c r="B199" s="3" t="str">
        <x:v>別コンテキストの分離</x:v>
      </x:c>
      <x:c r="C199" s="3" t="str">
        <x:v>専用ユーザーでコンテキストAにログイン済</x:v>
      </x:c>
      <x:c r="D199" s="3" t="str">
        <x:v>データ定義 AUTH-D05 と ENV-W を用意する。専用ユーザーでコンテキストAにログイン済。</x:v>
      </x:c>
      <x:c r="E199" s="3" t="str">
        <x:v>前提条件が成立し対象画面を操作できる</x:v>
      </x:c>
      <x:c r="F199" s="3" t="str">
        <x:v>新規コンテキストBでホームを開く</x:v>
      </x:c>
      <x:c r="G199" s="3" t="str">
        <x:v>Bは未ログインとなる想定</x:v>
      </x:c>
      <x:c r="H199" s="3" t="str">
        <x:v>Aに戻り認証状態を確認する</x:v>
      </x:c>
      <x:c r="I199" s="3" t="str">
        <x:v>Aの認証状態が維持される想定</x:v>
      </x:c>
      <x:c r="J199" s="3" t="str">
        <x:v>AUTH-D05</x:v>
      </x:c>
      <x:c r="K199" s="3" t="str">
        <x:v>WebKit</x:v>
      </x:c>
      <x:c r="L199" s="3" t="str">
        <x:v>Cookie分離の想定。実装時に確認</x:v>
      </x:c>
      <x:c r="M199" s="3" t="str"/>
    </x:row>
    <x:row r="200" ht="112" customHeight="1">
      <x:c r="A200" s="3" t="str">
        <x:v>AUTH-07-06-C</x:v>
      </x:c>
      <x:c r="B200" s="3" t="str">
        <x:v>別コンテキストの分離</x:v>
      </x:c>
      <x:c r="C200" s="3" t="str">
        <x:v>専用ユーザーでコンテキストAにログイン済</x:v>
      </x:c>
      <x:c r="D200" s="3" t="str">
        <x:v>データ定義 AUTH-D06 と ENV-C を用意する。専用ユーザーでコンテキストAにログイン済。</x:v>
      </x:c>
      <x:c r="E200" s="3" t="str">
        <x:v>前提条件が成立し対象画面を操作できる</x:v>
      </x:c>
      <x:c r="F200" s="3" t="str">
        <x:v>新規コンテキストBでホームを開く</x:v>
      </x:c>
      <x:c r="G200" s="3" t="str">
        <x:v>Bは未ログインとなる想定</x:v>
      </x:c>
      <x:c r="H200" s="3" t="str">
        <x:v>Aに戻り認証状態を確認する</x:v>
      </x:c>
      <x:c r="I200" s="3" t="str">
        <x:v>Aの認証状態が維持される想定</x:v>
      </x:c>
      <x:c r="J200" s="3" t="str">
        <x:v>AUTH-D06</x:v>
      </x:c>
      <x:c r="K200" s="3" t="str">
        <x:v>Chromium</x:v>
      </x:c>
      <x:c r="L200" s="3" t="str">
        <x:v>Cookie分離の想定。実装時に確認</x:v>
      </x:c>
      <x:c r="M200" s="3" t="str"/>
    </x:row>
    <x:row r="201" ht="112" customHeight="1">
      <x:c r="A201" s="3" t="str">
        <x:v>AUTH-07-06-F</x:v>
      </x:c>
      <x:c r="B201" s="3" t="str">
        <x:v>別コンテキストの分離</x:v>
      </x:c>
      <x:c r="C201" s="3" t="str">
        <x:v>専用ユーザーでコンテキストAにログイン済</x:v>
      </x:c>
      <x:c r="D201" s="3" t="str">
        <x:v>データ定義 AUTH-D06 と ENV-F を用意する。専用ユーザーでコンテキストAにログイン済。</x:v>
      </x:c>
      <x:c r="E201" s="3" t="str">
        <x:v>前提条件が成立し対象画面を操作できる</x:v>
      </x:c>
      <x:c r="F201" s="3" t="str">
        <x:v>新規コンテキストBでホームを開く</x:v>
      </x:c>
      <x:c r="G201" s="3" t="str">
        <x:v>Bは未ログインとなる想定</x:v>
      </x:c>
      <x:c r="H201" s="3" t="str">
        <x:v>Aに戻り認証状態を確認する</x:v>
      </x:c>
      <x:c r="I201" s="3" t="str">
        <x:v>Aの認証状態が維持される想定</x:v>
      </x:c>
      <x:c r="J201" s="3" t="str">
        <x:v>AUTH-D06</x:v>
      </x:c>
      <x:c r="K201" s="3" t="str">
        <x:v>Firefox</x:v>
      </x:c>
      <x:c r="L201" s="3" t="str">
        <x:v>Cookie分離の想定。実装時に確認</x:v>
      </x:c>
      <x:c r="M201" s="3" t="str"/>
    </x:row>
    <x:row r="202" ht="112" customHeight="1">
      <x:c r="A202" s="3" t="str">
        <x:v>AUTH-07-06-W</x:v>
      </x:c>
      <x:c r="B202" s="3" t="str">
        <x:v>別コンテキストの分離</x:v>
      </x:c>
      <x:c r="C202" s="3" t="str">
        <x:v>専用ユーザーでコンテキストAにログイン済</x:v>
      </x:c>
      <x:c r="D202" s="3" t="str">
        <x:v>データ定義 AUTH-D06 と ENV-W を用意する。専用ユーザーでコンテキストAにログイン済。</x:v>
      </x:c>
      <x:c r="E202" s="3" t="str">
        <x:v>前提条件が成立し対象画面を操作できる</x:v>
      </x:c>
      <x:c r="F202" s="3" t="str">
        <x:v>新規コンテキストBでホームを開く</x:v>
      </x:c>
      <x:c r="G202" s="3" t="str">
        <x:v>Bは未ログインとなる想定</x:v>
      </x:c>
      <x:c r="H202" s="3" t="str">
        <x:v>Aに戻り認証状態を確認する</x:v>
      </x:c>
      <x:c r="I202" s="3" t="str">
        <x:v>Aの認証状態が維持される想定</x:v>
      </x:c>
      <x:c r="J202" s="3" t="str">
        <x:v>AUTH-D06</x:v>
      </x:c>
      <x:c r="K202" s="3" t="str">
        <x:v>WebKit</x:v>
      </x:c>
      <x:c r="L202" s="3" t="str">
        <x:v>Cookie分離の想定。実装時に確認</x:v>
      </x:c>
      <x:c r="M202" s="3" t="str"/>
    </x:row>
    <x:row r="203" ht="112" customHeight="1">
      <x:c r="A203" s="3" t="str">
        <x:v>AUTH-07-07-C</x:v>
      </x:c>
      <x:c r="B203" s="3" t="str">
        <x:v>別コンテキストの分離</x:v>
      </x:c>
      <x:c r="C203" s="3" t="str">
        <x:v>専用ユーザーでコンテキストAにログイン済</x:v>
      </x:c>
      <x:c r="D203" s="3" t="str">
        <x:v>データ定義 AUTH-D07 と ENV-C を用意する。専用ユーザーでコンテキストAにログイン済。</x:v>
      </x:c>
      <x:c r="E203" s="3" t="str">
        <x:v>前提条件が成立し対象画面を操作できる</x:v>
      </x:c>
      <x:c r="F203" s="3" t="str">
        <x:v>新規コンテキストBでホームを開く</x:v>
      </x:c>
      <x:c r="G203" s="3" t="str">
        <x:v>Bは未ログインとなる想定</x:v>
      </x:c>
      <x:c r="H203" s="3" t="str">
        <x:v>Aに戻り認証状態を確認する</x:v>
      </x:c>
      <x:c r="I203" s="3" t="str">
        <x:v>Aの認証状態が維持される想定</x:v>
      </x:c>
      <x:c r="J203" s="3" t="str">
        <x:v>AUTH-D07</x:v>
      </x:c>
      <x:c r="K203" s="3" t="str">
        <x:v>Chromium</x:v>
      </x:c>
      <x:c r="L203" s="3" t="str">
        <x:v>Cookie分離の想定。実装時に確認</x:v>
      </x:c>
      <x:c r="M203" s="3" t="str"/>
    </x:row>
    <x:row r="204" ht="112" customHeight="1">
      <x:c r="A204" s="3" t="str">
        <x:v>AUTH-07-07-F</x:v>
      </x:c>
      <x:c r="B204" s="3" t="str">
        <x:v>別コンテキストの分離</x:v>
      </x:c>
      <x:c r="C204" s="3" t="str">
        <x:v>専用ユーザーでコンテキストAにログイン済</x:v>
      </x:c>
      <x:c r="D204" s="3" t="str">
        <x:v>データ定義 AUTH-D07 と ENV-F を用意する。専用ユーザーでコンテキストAにログイン済。</x:v>
      </x:c>
      <x:c r="E204" s="3" t="str">
        <x:v>前提条件が成立し対象画面を操作できる</x:v>
      </x:c>
      <x:c r="F204" s="3" t="str">
        <x:v>新規コンテキストBでホームを開く</x:v>
      </x:c>
      <x:c r="G204" s="3" t="str">
        <x:v>Bは未ログインとなる想定</x:v>
      </x:c>
      <x:c r="H204" s="3" t="str">
        <x:v>Aに戻り認証状態を確認する</x:v>
      </x:c>
      <x:c r="I204" s="3" t="str">
        <x:v>Aの認証状態が維持される想定</x:v>
      </x:c>
      <x:c r="J204" s="3" t="str">
        <x:v>AUTH-D07</x:v>
      </x:c>
      <x:c r="K204" s="3" t="str">
        <x:v>Firefox</x:v>
      </x:c>
      <x:c r="L204" s="3" t="str">
        <x:v>Cookie分離の想定。実装時に確認</x:v>
      </x:c>
      <x:c r="M204" s="3" t="str"/>
    </x:row>
    <x:row r="205" ht="112" customHeight="1">
      <x:c r="A205" s="3" t="str">
        <x:v>AUTH-07-07-W</x:v>
      </x:c>
      <x:c r="B205" s="3" t="str">
        <x:v>別コンテキストの分離</x:v>
      </x:c>
      <x:c r="C205" s="3" t="str">
        <x:v>専用ユーザーでコンテキストAにログイン済</x:v>
      </x:c>
      <x:c r="D205" s="3" t="str">
        <x:v>データ定義 AUTH-D07 と ENV-W を用意する。専用ユーザーでコンテキストAにログイン済。</x:v>
      </x:c>
      <x:c r="E205" s="3" t="str">
        <x:v>前提条件が成立し対象画面を操作できる</x:v>
      </x:c>
      <x:c r="F205" s="3" t="str">
        <x:v>新規コンテキストBでホームを開く</x:v>
      </x:c>
      <x:c r="G205" s="3" t="str">
        <x:v>Bは未ログインとなる想定</x:v>
      </x:c>
      <x:c r="H205" s="3" t="str">
        <x:v>Aに戻り認証状態を確認する</x:v>
      </x:c>
      <x:c r="I205" s="3" t="str">
        <x:v>Aの認証状態が維持される想定</x:v>
      </x:c>
      <x:c r="J205" s="3" t="str">
        <x:v>AUTH-D07</x:v>
      </x:c>
      <x:c r="K205" s="3" t="str">
        <x:v>WebKit</x:v>
      </x:c>
      <x:c r="L205" s="3" t="str">
        <x:v>Cookie分離の想定。実装時に確認</x:v>
      </x:c>
      <x:c r="M205" s="3" t="str"/>
    </x:row>
    <x:row r="206" ht="112" customHeight="1">
      <x:c r="A206" s="3" t="str">
        <x:v>AUTH-07-08-C</x:v>
      </x:c>
      <x:c r="B206" s="3" t="str">
        <x:v>別コンテキストの分離</x:v>
      </x:c>
      <x:c r="C206" s="3" t="str">
        <x:v>専用ユーザーでコンテキストAにログイン済</x:v>
      </x:c>
      <x:c r="D206" s="3" t="str">
        <x:v>データ定義 AUTH-D08 と ENV-C を用意する。専用ユーザーでコンテキストAにログイン済。</x:v>
      </x:c>
      <x:c r="E206" s="3" t="str">
        <x:v>前提条件が成立し対象画面を操作できる</x:v>
      </x:c>
      <x:c r="F206" s="3" t="str">
        <x:v>新規コンテキストBでホームを開く</x:v>
      </x:c>
      <x:c r="G206" s="3" t="str">
        <x:v>Bは未ログインとなる想定</x:v>
      </x:c>
      <x:c r="H206" s="3" t="str">
        <x:v>Aに戻り認証状態を確認する</x:v>
      </x:c>
      <x:c r="I206" s="3" t="str">
        <x:v>Aの認証状態が維持される想定</x:v>
      </x:c>
      <x:c r="J206" s="3" t="str">
        <x:v>AUTH-D08</x:v>
      </x:c>
      <x:c r="K206" s="3" t="str">
        <x:v>Chromium</x:v>
      </x:c>
      <x:c r="L206" s="3" t="str">
        <x:v>Cookie分離の想定。実装時に確認</x:v>
      </x:c>
      <x:c r="M206" s="3" t="str"/>
    </x:row>
    <x:row r="207" ht="112" customHeight="1">
      <x:c r="A207" s="3" t="str">
        <x:v>AUTH-07-08-F</x:v>
      </x:c>
      <x:c r="B207" s="3" t="str">
        <x:v>別コンテキストの分離</x:v>
      </x:c>
      <x:c r="C207" s="3" t="str">
        <x:v>専用ユーザーでコンテキストAにログイン済</x:v>
      </x:c>
      <x:c r="D207" s="3" t="str">
        <x:v>データ定義 AUTH-D08 と ENV-F を用意する。専用ユーザーでコンテキストAにログイン済。</x:v>
      </x:c>
      <x:c r="E207" s="3" t="str">
        <x:v>前提条件が成立し対象画面を操作できる</x:v>
      </x:c>
      <x:c r="F207" s="3" t="str">
        <x:v>新規コンテキストBでホームを開く</x:v>
      </x:c>
      <x:c r="G207" s="3" t="str">
        <x:v>Bは未ログインとなる想定</x:v>
      </x:c>
      <x:c r="H207" s="3" t="str">
        <x:v>Aに戻り認証状態を確認する</x:v>
      </x:c>
      <x:c r="I207" s="3" t="str">
        <x:v>Aの認証状態が維持される想定</x:v>
      </x:c>
      <x:c r="J207" s="3" t="str">
        <x:v>AUTH-D08</x:v>
      </x:c>
      <x:c r="K207" s="3" t="str">
        <x:v>Firefox</x:v>
      </x:c>
      <x:c r="L207" s="3" t="str">
        <x:v>Cookie分離の想定。実装時に確認</x:v>
      </x:c>
      <x:c r="M207" s="3" t="str"/>
    </x:row>
    <x:row r="208" ht="112" customHeight="1">
      <x:c r="A208" s="3" t="str">
        <x:v>AUTH-07-08-W</x:v>
      </x:c>
      <x:c r="B208" s="3" t="str">
        <x:v>別コンテキストの分離</x:v>
      </x:c>
      <x:c r="C208" s="3" t="str">
        <x:v>専用ユーザーでコンテキストAにログイン済</x:v>
      </x:c>
      <x:c r="D208" s="3" t="str">
        <x:v>データ定義 AUTH-D08 と ENV-W を用意する。専用ユーザーでコンテキストAにログイン済。</x:v>
      </x:c>
      <x:c r="E208" s="3" t="str">
        <x:v>前提条件が成立し対象画面を操作できる</x:v>
      </x:c>
      <x:c r="F208" s="3" t="str">
        <x:v>新規コンテキストBでホームを開く</x:v>
      </x:c>
      <x:c r="G208" s="3" t="str">
        <x:v>Bは未ログインとなる想定</x:v>
      </x:c>
      <x:c r="H208" s="3" t="str">
        <x:v>Aに戻り認証状態を確認する</x:v>
      </x:c>
      <x:c r="I208" s="3" t="str">
        <x:v>Aの認証状態が維持される想定</x:v>
      </x:c>
      <x:c r="J208" s="3" t="str">
        <x:v>AUTH-D08</x:v>
      </x:c>
      <x:c r="K208" s="3" t="str">
        <x:v>WebKit</x:v>
      </x:c>
      <x:c r="L208" s="3" t="str">
        <x:v>Cookie分離の想定。実装時に確認</x:v>
      </x:c>
      <x:c r="M208" s="3" t="str"/>
    </x:row>
    <x:row r="209" ht="112" customHeight="1">
      <x:c r="A209" s="3" t="str">
        <x:v>AUTH-07-09-C</x:v>
      </x:c>
      <x:c r="B209" s="3" t="str">
        <x:v>別コンテキストの分離</x:v>
      </x:c>
      <x:c r="C209" s="3" t="str">
        <x:v>専用ユーザーでコンテキストAにログイン済</x:v>
      </x:c>
      <x:c r="D209" s="3" t="str">
        <x:v>データ定義 AUTH-D09 と ENV-C を用意する。専用ユーザーでコンテキストAにログイン済。</x:v>
      </x:c>
      <x:c r="E209" s="3" t="str">
        <x:v>前提条件が成立し対象画面を操作できる</x:v>
      </x:c>
      <x:c r="F209" s="3" t="str">
        <x:v>新規コンテキストBでホームを開く</x:v>
      </x:c>
      <x:c r="G209" s="3" t="str">
        <x:v>Bは未ログインとなる想定</x:v>
      </x:c>
      <x:c r="H209" s="3" t="str">
        <x:v>Aに戻り認証状態を確認する</x:v>
      </x:c>
      <x:c r="I209" s="3" t="str">
        <x:v>Aの認証状態が維持される想定</x:v>
      </x:c>
      <x:c r="J209" s="3" t="str">
        <x:v>AUTH-D09</x:v>
      </x:c>
      <x:c r="K209" s="3" t="str">
        <x:v>Chromium</x:v>
      </x:c>
      <x:c r="L209" s="3" t="str">
        <x:v>Cookie分離の想定。実装時に確認</x:v>
      </x:c>
      <x:c r="M209" s="3" t="str"/>
    </x:row>
    <x:row r="210" ht="112" customHeight="1">
      <x:c r="A210" s="3" t="str">
        <x:v>AUTH-07-09-F</x:v>
      </x:c>
      <x:c r="B210" s="3" t="str">
        <x:v>別コンテキストの分離</x:v>
      </x:c>
      <x:c r="C210" s="3" t="str">
        <x:v>専用ユーザーでコンテキストAにログイン済</x:v>
      </x:c>
      <x:c r="D210" s="3" t="str">
        <x:v>データ定義 AUTH-D09 と ENV-F を用意する。専用ユーザーでコンテキストAにログイン済。</x:v>
      </x:c>
      <x:c r="E210" s="3" t="str">
        <x:v>前提条件が成立し対象画面を操作できる</x:v>
      </x:c>
      <x:c r="F210" s="3" t="str">
        <x:v>新規コンテキストBでホームを開く</x:v>
      </x:c>
      <x:c r="G210" s="3" t="str">
        <x:v>Bは未ログインとなる想定</x:v>
      </x:c>
      <x:c r="H210" s="3" t="str">
        <x:v>Aに戻り認証状態を確認する</x:v>
      </x:c>
      <x:c r="I210" s="3" t="str">
        <x:v>Aの認証状態が維持される想定</x:v>
      </x:c>
      <x:c r="J210" s="3" t="str">
        <x:v>AUTH-D09</x:v>
      </x:c>
      <x:c r="K210" s="3" t="str">
        <x:v>Firefox</x:v>
      </x:c>
      <x:c r="L210" s="3" t="str">
        <x:v>Cookie分離の想定。実装時に確認</x:v>
      </x:c>
      <x:c r="M210" s="3" t="str"/>
    </x:row>
    <x:row r="211" ht="112" customHeight="1">
      <x:c r="A211" s="3" t="str">
        <x:v>AUTH-07-09-W</x:v>
      </x:c>
      <x:c r="B211" s="3" t="str">
        <x:v>別コンテキストの分離</x:v>
      </x:c>
      <x:c r="C211" s="3" t="str">
        <x:v>専用ユーザーでコンテキストAにログイン済</x:v>
      </x:c>
      <x:c r="D211" s="3" t="str">
        <x:v>データ定義 AUTH-D09 と ENV-W を用意する。専用ユーザーでコンテキストAにログイン済。</x:v>
      </x:c>
      <x:c r="E211" s="3" t="str">
        <x:v>前提条件が成立し対象画面を操作できる</x:v>
      </x:c>
      <x:c r="F211" s="3" t="str">
        <x:v>新規コンテキストBでホームを開く</x:v>
      </x:c>
      <x:c r="G211" s="3" t="str">
        <x:v>Bは未ログインとなる想定</x:v>
      </x:c>
      <x:c r="H211" s="3" t="str">
        <x:v>Aに戻り認証状態を確認する</x:v>
      </x:c>
      <x:c r="I211" s="3" t="str">
        <x:v>Aの認証状態が維持される想定</x:v>
      </x:c>
      <x:c r="J211" s="3" t="str">
        <x:v>AUTH-D09</x:v>
      </x:c>
      <x:c r="K211" s="3" t="str">
        <x:v>WebKit</x:v>
      </x:c>
      <x:c r="L211" s="3" t="str">
        <x:v>Cookie分離の想定。実装時に確認</x:v>
      </x:c>
      <x:c r="M211" s="3" t="str"/>
    </x:row>
    <x:row r="212" ht="112" customHeight="1">
      <x:c r="A212" s="3" t="str">
        <x:v>AUTH-07-10-C</x:v>
      </x:c>
      <x:c r="B212" s="3" t="str">
        <x:v>別コンテキストの分離</x:v>
      </x:c>
      <x:c r="C212" s="3" t="str">
        <x:v>専用ユーザーでコンテキストAにログイン済</x:v>
      </x:c>
      <x:c r="D212" s="3" t="str">
        <x:v>データ定義 AUTH-D10 と ENV-C を用意する。専用ユーザーでコンテキストAにログイン済。</x:v>
      </x:c>
      <x:c r="E212" s="3" t="str">
        <x:v>前提条件が成立し対象画面を操作できる</x:v>
      </x:c>
      <x:c r="F212" s="3" t="str">
        <x:v>新規コンテキストBでホームを開く</x:v>
      </x:c>
      <x:c r="G212" s="3" t="str">
        <x:v>Bは未ログインとなる想定</x:v>
      </x:c>
      <x:c r="H212" s="3" t="str">
        <x:v>Aに戻り認証状態を確認する</x:v>
      </x:c>
      <x:c r="I212" s="3" t="str">
        <x:v>Aの認証状態が維持される想定</x:v>
      </x:c>
      <x:c r="J212" s="3" t="str">
        <x:v>AUTH-D10</x:v>
      </x:c>
      <x:c r="K212" s="3" t="str">
        <x:v>Chromium</x:v>
      </x:c>
      <x:c r="L212" s="3" t="str">
        <x:v>Cookie分離の想定。実装時に確認</x:v>
      </x:c>
      <x:c r="M212" s="3" t="str"/>
    </x:row>
    <x:row r="213" ht="112" customHeight="1">
      <x:c r="A213" s="3" t="str">
        <x:v>AUTH-07-10-F</x:v>
      </x:c>
      <x:c r="B213" s="3" t="str">
        <x:v>別コンテキストの分離</x:v>
      </x:c>
      <x:c r="C213" s="3" t="str">
        <x:v>専用ユーザーでコンテキストAにログイン済</x:v>
      </x:c>
      <x:c r="D213" s="3" t="str">
        <x:v>データ定義 AUTH-D10 と ENV-F を用意する。専用ユーザーでコンテキストAにログイン済。</x:v>
      </x:c>
      <x:c r="E213" s="3" t="str">
        <x:v>前提条件が成立し対象画面を操作できる</x:v>
      </x:c>
      <x:c r="F213" s="3" t="str">
        <x:v>新規コンテキストBでホームを開く</x:v>
      </x:c>
      <x:c r="G213" s="3" t="str">
        <x:v>Bは未ログインとなる想定</x:v>
      </x:c>
      <x:c r="H213" s="3" t="str">
        <x:v>Aに戻り認証状態を確認する</x:v>
      </x:c>
      <x:c r="I213" s="3" t="str">
        <x:v>Aの認証状態が維持される想定</x:v>
      </x:c>
      <x:c r="J213" s="3" t="str">
        <x:v>AUTH-D10</x:v>
      </x:c>
      <x:c r="K213" s="3" t="str">
        <x:v>Firefox</x:v>
      </x:c>
      <x:c r="L213" s="3" t="str">
        <x:v>Cookie分離の想定。実装時に確認</x:v>
      </x:c>
      <x:c r="M213" s="3" t="str"/>
    </x:row>
    <x:row r="214" ht="112" customHeight="1">
      <x:c r="A214" s="3" t="str">
        <x:v>AUTH-07-10-W</x:v>
      </x:c>
      <x:c r="B214" s="3" t="str">
        <x:v>別コンテキストの分離</x:v>
      </x:c>
      <x:c r="C214" s="3" t="str">
        <x:v>専用ユーザーでコンテキストAにログイン済</x:v>
      </x:c>
      <x:c r="D214" s="3" t="str">
        <x:v>データ定義 AUTH-D10 と ENV-W を用意する。専用ユーザーでコンテキストAにログイン済。</x:v>
      </x:c>
      <x:c r="E214" s="3" t="str">
        <x:v>前提条件が成立し対象画面を操作できる</x:v>
      </x:c>
      <x:c r="F214" s="3" t="str">
        <x:v>新規コンテキストBでホームを開く</x:v>
      </x:c>
      <x:c r="G214" s="3" t="str">
        <x:v>Bは未ログインとなる想定</x:v>
      </x:c>
      <x:c r="H214" s="3" t="str">
        <x:v>Aに戻り認証状態を確認する</x:v>
      </x:c>
      <x:c r="I214" s="3" t="str">
        <x:v>Aの認証状態が維持される想定</x:v>
      </x:c>
      <x:c r="J214" s="3" t="str">
        <x:v>AUTH-D10</x:v>
      </x:c>
      <x:c r="K214" s="3" t="str">
        <x:v>WebKit</x:v>
      </x:c>
      <x:c r="L214" s="3" t="str">
        <x:v>Cookie分離の想定。実装時に確認</x:v>
      </x:c>
      <x:c r="M214" s="3" t="str"/>
    </x:row>
    <x:row r="215" ht="112" customHeight="1">
      <x:c r="A215" s="8" t="str">
        <x:v>AUTH-08-01-C</x:v>
      </x:c>
      <x:c r="B215" s="8" t="str">
        <x:v>認証失敗から復帰</x:v>
      </x:c>
      <x:c r="C215" s="8" t="str">
        <x:v>専用ユーザー作成済・ログアウト済</x:v>
      </x:c>
      <x:c r="D215" s="8" t="str">
        <x:v>データ定義 AUTH-D01 と ENV-C を用意する。専用ユーザー作成済・ログアウト済。</x:v>
      </x:c>
      <x:c r="E215" s="8" t="str">
        <x:v>前提条件が成立し対象画面を操作できる</x:v>
      </x:c>
      <x:c r="F215" s="8" t="str">
        <x:v>誤パスワード送信後に正しい値で再送信する</x:v>
      </x:c>
      <x:c r="G215" s="8" t="str">
        <x:v>再送信で認証成功する</x:v>
      </x:c>
      <x:c r="H215" s="8" t="str">
        <x:v>ホームへ進む</x:v>
      </x:c>
      <x:c r="I215" s="8" t="str">
        <x:v>エラー表示が残らず氏名を表示する想定</x:v>
      </x:c>
      <x:c r="J215" s="8" t="str">
        <x:v>AUTH-D01</x:v>
      </x:c>
      <x:c r="K215" s="8" t="str">
        <x:v>Chromium</x:v>
      </x:c>
      <x:c r="L215" s="8" t="str">
        <x:v>エラー表示の解除条件は未確認</x:v>
      </x:c>
      <x:c r="M215" s="8" t="str"/>
    </x:row>
    <x:row r="216" ht="112" customHeight="1">
      <x:c r="A216" s="8" t="str">
        <x:v>AUTH-08-01-F</x:v>
      </x:c>
      <x:c r="B216" s="8" t="str">
        <x:v>認証失敗から復帰</x:v>
      </x:c>
      <x:c r="C216" s="8" t="str">
        <x:v>専用ユーザー作成済・ログアウト済</x:v>
      </x:c>
      <x:c r="D216" s="8" t="str">
        <x:v>データ定義 AUTH-D01 と ENV-F を用意する。専用ユーザー作成済・ログアウト済。</x:v>
      </x:c>
      <x:c r="E216" s="8" t="str">
        <x:v>前提条件が成立し対象画面を操作できる</x:v>
      </x:c>
      <x:c r="F216" s="8" t="str">
        <x:v>誤パスワード送信後に正しい値で再送信する</x:v>
      </x:c>
      <x:c r="G216" s="8" t="str">
        <x:v>再送信で認証成功する</x:v>
      </x:c>
      <x:c r="H216" s="8" t="str">
        <x:v>ホームへ進む</x:v>
      </x:c>
      <x:c r="I216" s="8" t="str">
        <x:v>エラー表示が残らず氏名を表示する想定</x:v>
      </x:c>
      <x:c r="J216" s="8" t="str">
        <x:v>AUTH-D01</x:v>
      </x:c>
      <x:c r="K216" s="8" t="str">
        <x:v>Firefox</x:v>
      </x:c>
      <x:c r="L216" s="8" t="str">
        <x:v>エラー表示の解除条件は未確認</x:v>
      </x:c>
      <x:c r="M216" s="8" t="str"/>
    </x:row>
    <x:row r="217" ht="112" customHeight="1">
      <x:c r="A217" s="8" t="str">
        <x:v>AUTH-08-01-W</x:v>
      </x:c>
      <x:c r="B217" s="8" t="str">
        <x:v>認証失敗から復帰</x:v>
      </x:c>
      <x:c r="C217" s="8" t="str">
        <x:v>専用ユーザー作成済・ログアウト済</x:v>
      </x:c>
      <x:c r="D217" s="8" t="str">
        <x:v>データ定義 AUTH-D01 と ENV-W を用意する。専用ユーザー作成済・ログアウト済。</x:v>
      </x:c>
      <x:c r="E217" s="8" t="str">
        <x:v>前提条件が成立し対象画面を操作できる</x:v>
      </x:c>
      <x:c r="F217" s="8" t="str">
        <x:v>誤パスワード送信後に正しい値で再送信する</x:v>
      </x:c>
      <x:c r="G217" s="8" t="str">
        <x:v>再送信で認証成功する</x:v>
      </x:c>
      <x:c r="H217" s="8" t="str">
        <x:v>ホームへ進む</x:v>
      </x:c>
      <x:c r="I217" s="8" t="str">
        <x:v>エラー表示が残らず氏名を表示する想定</x:v>
      </x:c>
      <x:c r="J217" s="8" t="str">
        <x:v>AUTH-D01</x:v>
      </x:c>
      <x:c r="K217" s="8" t="str">
        <x:v>WebKit</x:v>
      </x:c>
      <x:c r="L217" s="8" t="str">
        <x:v>エラー表示の解除条件は未確認</x:v>
      </x:c>
      <x:c r="M217" s="8" t="str"/>
    </x:row>
    <x:row r="218" ht="112" customHeight="1">
      <x:c r="A218" s="8" t="str">
        <x:v>AUTH-08-02-C</x:v>
      </x:c>
      <x:c r="B218" s="8" t="str">
        <x:v>認証失敗から復帰</x:v>
      </x:c>
      <x:c r="C218" s="8" t="str">
        <x:v>専用ユーザー作成済・ログアウト済</x:v>
      </x:c>
      <x:c r="D218" s="8" t="str">
        <x:v>データ定義 AUTH-D02 と ENV-C を用意する。専用ユーザー作成済・ログアウト済。</x:v>
      </x:c>
      <x:c r="E218" s="8" t="str">
        <x:v>前提条件が成立し対象画面を操作できる</x:v>
      </x:c>
      <x:c r="F218" s="8" t="str">
        <x:v>誤パスワード送信後に正しい値で再送信する</x:v>
      </x:c>
      <x:c r="G218" s="8" t="str">
        <x:v>再送信で認証成功する</x:v>
      </x:c>
      <x:c r="H218" s="8" t="str">
        <x:v>ホームへ進む</x:v>
      </x:c>
      <x:c r="I218" s="8" t="str">
        <x:v>エラー表示が残らず氏名を表示する想定</x:v>
      </x:c>
      <x:c r="J218" s="8" t="str">
        <x:v>AUTH-D02</x:v>
      </x:c>
      <x:c r="K218" s="8" t="str">
        <x:v>Chromium</x:v>
      </x:c>
      <x:c r="L218" s="8" t="str">
        <x:v>エラー表示の解除条件は未確認</x:v>
      </x:c>
      <x:c r="M218" s="8" t="str"/>
    </x:row>
    <x:row r="219" ht="112" customHeight="1">
      <x:c r="A219" s="8" t="str">
        <x:v>AUTH-08-02-F</x:v>
      </x:c>
      <x:c r="B219" s="8" t="str">
        <x:v>認証失敗から復帰</x:v>
      </x:c>
      <x:c r="C219" s="8" t="str">
        <x:v>専用ユーザー作成済・ログアウト済</x:v>
      </x:c>
      <x:c r="D219" s="8" t="str">
        <x:v>データ定義 AUTH-D02 と ENV-F を用意する。専用ユーザー作成済・ログアウト済。</x:v>
      </x:c>
      <x:c r="E219" s="8" t="str">
        <x:v>前提条件が成立し対象画面を操作できる</x:v>
      </x:c>
      <x:c r="F219" s="8" t="str">
        <x:v>誤パスワード送信後に正しい値で再送信する</x:v>
      </x:c>
      <x:c r="G219" s="8" t="str">
        <x:v>再送信で認証成功する</x:v>
      </x:c>
      <x:c r="H219" s="8" t="str">
        <x:v>ホームへ進む</x:v>
      </x:c>
      <x:c r="I219" s="8" t="str">
        <x:v>エラー表示が残らず氏名を表示する想定</x:v>
      </x:c>
      <x:c r="J219" s="8" t="str">
        <x:v>AUTH-D02</x:v>
      </x:c>
      <x:c r="K219" s="8" t="str">
        <x:v>Firefox</x:v>
      </x:c>
      <x:c r="L219" s="8" t="str">
        <x:v>エラー表示の解除条件は未確認</x:v>
      </x:c>
      <x:c r="M219" s="8" t="str"/>
    </x:row>
    <x:row r="220" ht="112" customHeight="1">
      <x:c r="A220" s="8" t="str">
        <x:v>AUTH-08-02-W</x:v>
      </x:c>
      <x:c r="B220" s="8" t="str">
        <x:v>認証失敗から復帰</x:v>
      </x:c>
      <x:c r="C220" s="8" t="str">
        <x:v>専用ユーザー作成済・ログアウト済</x:v>
      </x:c>
      <x:c r="D220" s="8" t="str">
        <x:v>データ定義 AUTH-D02 と ENV-W を用意する。専用ユーザー作成済・ログアウト済。</x:v>
      </x:c>
      <x:c r="E220" s="8" t="str">
        <x:v>前提条件が成立し対象画面を操作できる</x:v>
      </x:c>
      <x:c r="F220" s="8" t="str">
        <x:v>誤パスワード送信後に正しい値で再送信する</x:v>
      </x:c>
      <x:c r="G220" s="8" t="str">
        <x:v>再送信で認証成功する</x:v>
      </x:c>
      <x:c r="H220" s="8" t="str">
        <x:v>ホームへ進む</x:v>
      </x:c>
      <x:c r="I220" s="8" t="str">
        <x:v>エラー表示が残らず氏名を表示する想定</x:v>
      </x:c>
      <x:c r="J220" s="8" t="str">
        <x:v>AUTH-D02</x:v>
      </x:c>
      <x:c r="K220" s="8" t="str">
        <x:v>WebKit</x:v>
      </x:c>
      <x:c r="L220" s="8" t="str">
        <x:v>エラー表示の解除条件は未確認</x:v>
      </x:c>
      <x:c r="M220" s="8" t="str"/>
    </x:row>
    <x:row r="221" ht="112" customHeight="1">
      <x:c r="A221" s="8" t="str">
        <x:v>AUTH-08-03-C</x:v>
      </x:c>
      <x:c r="B221" s="8" t="str">
        <x:v>認証失敗から復帰</x:v>
      </x:c>
      <x:c r="C221" s="8" t="str">
        <x:v>専用ユーザー作成済・ログアウト済</x:v>
      </x:c>
      <x:c r="D221" s="8" t="str">
        <x:v>データ定義 AUTH-D03 と ENV-C を用意する。専用ユーザー作成済・ログアウト済。</x:v>
      </x:c>
      <x:c r="E221" s="8" t="str">
        <x:v>前提条件が成立し対象画面を操作できる</x:v>
      </x:c>
      <x:c r="F221" s="8" t="str">
        <x:v>誤パスワード送信後に正しい値で再送信する</x:v>
      </x:c>
      <x:c r="G221" s="8" t="str">
        <x:v>再送信で認証成功する</x:v>
      </x:c>
      <x:c r="H221" s="8" t="str">
        <x:v>ホームへ進む</x:v>
      </x:c>
      <x:c r="I221" s="8" t="str">
        <x:v>エラー表示が残らず氏名を表示する想定</x:v>
      </x:c>
      <x:c r="J221" s="8" t="str">
        <x:v>AUTH-D03</x:v>
      </x:c>
      <x:c r="K221" s="8" t="str">
        <x:v>Chromium</x:v>
      </x:c>
      <x:c r="L221" s="8" t="str">
        <x:v>エラー表示の解除条件は未確認</x:v>
      </x:c>
      <x:c r="M221" s="8" t="str"/>
    </x:row>
    <x:row r="222" ht="112" customHeight="1">
      <x:c r="A222" s="8" t="str">
        <x:v>AUTH-08-03-F</x:v>
      </x:c>
      <x:c r="B222" s="8" t="str">
        <x:v>認証失敗から復帰</x:v>
      </x:c>
      <x:c r="C222" s="8" t="str">
        <x:v>専用ユーザー作成済・ログアウト済</x:v>
      </x:c>
      <x:c r="D222" s="8" t="str">
        <x:v>データ定義 AUTH-D03 と ENV-F を用意する。専用ユーザー作成済・ログアウト済。</x:v>
      </x:c>
      <x:c r="E222" s="8" t="str">
        <x:v>前提条件が成立し対象画面を操作できる</x:v>
      </x:c>
      <x:c r="F222" s="8" t="str">
        <x:v>誤パスワード送信後に正しい値で再送信する</x:v>
      </x:c>
      <x:c r="G222" s="8" t="str">
        <x:v>再送信で認証成功する</x:v>
      </x:c>
      <x:c r="H222" s="8" t="str">
        <x:v>ホームへ進む</x:v>
      </x:c>
      <x:c r="I222" s="8" t="str">
        <x:v>エラー表示が残らず氏名を表示する想定</x:v>
      </x:c>
      <x:c r="J222" s="8" t="str">
        <x:v>AUTH-D03</x:v>
      </x:c>
      <x:c r="K222" s="8" t="str">
        <x:v>Firefox</x:v>
      </x:c>
      <x:c r="L222" s="8" t="str">
        <x:v>エラー表示の解除条件は未確認</x:v>
      </x:c>
      <x:c r="M222" s="8" t="str"/>
    </x:row>
    <x:row r="223" ht="112" customHeight="1">
      <x:c r="A223" s="8" t="str">
        <x:v>AUTH-08-03-W</x:v>
      </x:c>
      <x:c r="B223" s="8" t="str">
        <x:v>認証失敗から復帰</x:v>
      </x:c>
      <x:c r="C223" s="8" t="str">
        <x:v>専用ユーザー作成済・ログアウト済</x:v>
      </x:c>
      <x:c r="D223" s="8" t="str">
        <x:v>データ定義 AUTH-D03 と ENV-W を用意する。専用ユーザー作成済・ログアウト済。</x:v>
      </x:c>
      <x:c r="E223" s="8" t="str">
        <x:v>前提条件が成立し対象画面を操作できる</x:v>
      </x:c>
      <x:c r="F223" s="8" t="str">
        <x:v>誤パスワード送信後に正しい値で再送信する</x:v>
      </x:c>
      <x:c r="G223" s="8" t="str">
        <x:v>再送信で認証成功する</x:v>
      </x:c>
      <x:c r="H223" s="8" t="str">
        <x:v>ホームへ進む</x:v>
      </x:c>
      <x:c r="I223" s="8" t="str">
        <x:v>エラー表示が残らず氏名を表示する想定</x:v>
      </x:c>
      <x:c r="J223" s="8" t="str">
        <x:v>AUTH-D03</x:v>
      </x:c>
      <x:c r="K223" s="8" t="str">
        <x:v>WebKit</x:v>
      </x:c>
      <x:c r="L223" s="8" t="str">
        <x:v>エラー表示の解除条件は未確認</x:v>
      </x:c>
      <x:c r="M223" s="8" t="str"/>
    </x:row>
    <x:row r="224" ht="112" customHeight="1">
      <x:c r="A224" s="8" t="str">
        <x:v>AUTH-08-04-C</x:v>
      </x:c>
      <x:c r="B224" s="8" t="str">
        <x:v>認証失敗から復帰</x:v>
      </x:c>
      <x:c r="C224" s="8" t="str">
        <x:v>専用ユーザー作成済・ログアウト済</x:v>
      </x:c>
      <x:c r="D224" s="8" t="str">
        <x:v>データ定義 AUTH-D04 と ENV-C を用意する。専用ユーザー作成済・ログアウト済。</x:v>
      </x:c>
      <x:c r="E224" s="8" t="str">
        <x:v>前提条件が成立し対象画面を操作できる</x:v>
      </x:c>
      <x:c r="F224" s="8" t="str">
        <x:v>誤パスワード送信後に正しい値で再送信する</x:v>
      </x:c>
      <x:c r="G224" s="8" t="str">
        <x:v>再送信で認証成功する</x:v>
      </x:c>
      <x:c r="H224" s="8" t="str">
        <x:v>ホームへ進む</x:v>
      </x:c>
      <x:c r="I224" s="8" t="str">
        <x:v>エラー表示が残らず氏名を表示する想定</x:v>
      </x:c>
      <x:c r="J224" s="8" t="str">
        <x:v>AUTH-D04</x:v>
      </x:c>
      <x:c r="K224" s="8" t="str">
        <x:v>Chromium</x:v>
      </x:c>
      <x:c r="L224" s="8" t="str">
        <x:v>エラー表示の解除条件は未確認</x:v>
      </x:c>
      <x:c r="M224" s="8" t="str"/>
    </x:row>
    <x:row r="225" ht="112" customHeight="1">
      <x:c r="A225" s="8" t="str">
        <x:v>AUTH-08-04-F</x:v>
      </x:c>
      <x:c r="B225" s="8" t="str">
        <x:v>認証失敗から復帰</x:v>
      </x:c>
      <x:c r="C225" s="8" t="str">
        <x:v>専用ユーザー作成済・ログアウト済</x:v>
      </x:c>
      <x:c r="D225" s="8" t="str">
        <x:v>データ定義 AUTH-D04 と ENV-F を用意する。専用ユーザー作成済・ログアウト済。</x:v>
      </x:c>
      <x:c r="E225" s="8" t="str">
        <x:v>前提条件が成立し対象画面を操作できる</x:v>
      </x:c>
      <x:c r="F225" s="8" t="str">
        <x:v>誤パスワード送信後に正しい値で再送信する</x:v>
      </x:c>
      <x:c r="G225" s="8" t="str">
        <x:v>再送信で認証成功する</x:v>
      </x:c>
      <x:c r="H225" s="8" t="str">
        <x:v>ホームへ進む</x:v>
      </x:c>
      <x:c r="I225" s="8" t="str">
        <x:v>エラー表示が残らず氏名を表示する想定</x:v>
      </x:c>
      <x:c r="J225" s="8" t="str">
        <x:v>AUTH-D04</x:v>
      </x:c>
      <x:c r="K225" s="8" t="str">
        <x:v>Firefox</x:v>
      </x:c>
      <x:c r="L225" s="8" t="str">
        <x:v>エラー表示の解除条件は未確認</x:v>
      </x:c>
      <x:c r="M225" s="8" t="str"/>
    </x:row>
    <x:row r="226" ht="112" customHeight="1">
      <x:c r="A226" s="8" t="str">
        <x:v>AUTH-08-04-W</x:v>
      </x:c>
      <x:c r="B226" s="8" t="str">
        <x:v>認証失敗から復帰</x:v>
      </x:c>
      <x:c r="C226" s="8" t="str">
        <x:v>専用ユーザー作成済・ログアウト済</x:v>
      </x:c>
      <x:c r="D226" s="8" t="str">
        <x:v>データ定義 AUTH-D04 と ENV-W を用意する。専用ユーザー作成済・ログアウト済。</x:v>
      </x:c>
      <x:c r="E226" s="8" t="str">
        <x:v>前提条件が成立し対象画面を操作できる</x:v>
      </x:c>
      <x:c r="F226" s="8" t="str">
        <x:v>誤パスワード送信後に正しい値で再送信する</x:v>
      </x:c>
      <x:c r="G226" s="8" t="str">
        <x:v>再送信で認証成功する</x:v>
      </x:c>
      <x:c r="H226" s="8" t="str">
        <x:v>ホームへ進む</x:v>
      </x:c>
      <x:c r="I226" s="8" t="str">
        <x:v>エラー表示が残らず氏名を表示する想定</x:v>
      </x:c>
      <x:c r="J226" s="8" t="str">
        <x:v>AUTH-D04</x:v>
      </x:c>
      <x:c r="K226" s="8" t="str">
        <x:v>WebKit</x:v>
      </x:c>
      <x:c r="L226" s="8" t="str">
        <x:v>エラー表示の解除条件は未確認</x:v>
      </x:c>
      <x:c r="M226" s="8" t="str"/>
    </x:row>
    <x:row r="227" ht="112" customHeight="1">
      <x:c r="A227" s="8" t="str">
        <x:v>AUTH-08-05-C</x:v>
      </x:c>
      <x:c r="B227" s="8" t="str">
        <x:v>認証失敗から復帰</x:v>
      </x:c>
      <x:c r="C227" s="8" t="str">
        <x:v>専用ユーザー作成済・ログアウト済</x:v>
      </x:c>
      <x:c r="D227" s="8" t="str">
        <x:v>データ定義 AUTH-D05 と ENV-C を用意する。専用ユーザー作成済・ログアウト済。</x:v>
      </x:c>
      <x:c r="E227" s="8" t="str">
        <x:v>前提条件が成立し対象画面を操作できる</x:v>
      </x:c>
      <x:c r="F227" s="8" t="str">
        <x:v>誤パスワード送信後に正しい値で再送信する</x:v>
      </x:c>
      <x:c r="G227" s="8" t="str">
        <x:v>再送信で認証成功する</x:v>
      </x:c>
      <x:c r="H227" s="8" t="str">
        <x:v>ホームへ進む</x:v>
      </x:c>
      <x:c r="I227" s="8" t="str">
        <x:v>エラー表示が残らず氏名を表示する想定</x:v>
      </x:c>
      <x:c r="J227" s="8" t="str">
        <x:v>AUTH-D05</x:v>
      </x:c>
      <x:c r="K227" s="8" t="str">
        <x:v>Chromium</x:v>
      </x:c>
      <x:c r="L227" s="8" t="str">
        <x:v>エラー表示の解除条件は未確認</x:v>
      </x:c>
      <x:c r="M227" s="8" t="str"/>
    </x:row>
    <x:row r="228" ht="112" customHeight="1">
      <x:c r="A228" s="8" t="str">
        <x:v>AUTH-08-05-F</x:v>
      </x:c>
      <x:c r="B228" s="8" t="str">
        <x:v>認証失敗から復帰</x:v>
      </x:c>
      <x:c r="C228" s="8" t="str">
        <x:v>専用ユーザー作成済・ログアウト済</x:v>
      </x:c>
      <x:c r="D228" s="8" t="str">
        <x:v>データ定義 AUTH-D05 と ENV-F を用意する。専用ユーザー作成済・ログアウト済。</x:v>
      </x:c>
      <x:c r="E228" s="8" t="str">
        <x:v>前提条件が成立し対象画面を操作できる</x:v>
      </x:c>
      <x:c r="F228" s="8" t="str">
        <x:v>誤パスワード送信後に正しい値で再送信する</x:v>
      </x:c>
      <x:c r="G228" s="8" t="str">
        <x:v>再送信で認証成功する</x:v>
      </x:c>
      <x:c r="H228" s="8" t="str">
        <x:v>ホームへ進む</x:v>
      </x:c>
      <x:c r="I228" s="8" t="str">
        <x:v>エラー表示が残らず氏名を表示する想定</x:v>
      </x:c>
      <x:c r="J228" s="8" t="str">
        <x:v>AUTH-D05</x:v>
      </x:c>
      <x:c r="K228" s="8" t="str">
        <x:v>Firefox</x:v>
      </x:c>
      <x:c r="L228" s="8" t="str">
        <x:v>エラー表示の解除条件は未確認</x:v>
      </x:c>
      <x:c r="M228" s="8" t="str"/>
    </x:row>
    <x:row r="229" ht="112" customHeight="1">
      <x:c r="A229" s="8" t="str">
        <x:v>AUTH-08-05-W</x:v>
      </x:c>
      <x:c r="B229" s="8" t="str">
        <x:v>認証失敗から復帰</x:v>
      </x:c>
      <x:c r="C229" s="8" t="str">
        <x:v>専用ユーザー作成済・ログアウト済</x:v>
      </x:c>
      <x:c r="D229" s="8" t="str">
        <x:v>データ定義 AUTH-D05 と ENV-W を用意する。専用ユーザー作成済・ログアウト済。</x:v>
      </x:c>
      <x:c r="E229" s="8" t="str">
        <x:v>前提条件が成立し対象画面を操作できる</x:v>
      </x:c>
      <x:c r="F229" s="8" t="str">
        <x:v>誤パスワード送信後に正しい値で再送信する</x:v>
      </x:c>
      <x:c r="G229" s="8" t="str">
        <x:v>再送信で認証成功する</x:v>
      </x:c>
      <x:c r="H229" s="8" t="str">
        <x:v>ホームへ進む</x:v>
      </x:c>
      <x:c r="I229" s="8" t="str">
        <x:v>エラー表示が残らず氏名を表示する想定</x:v>
      </x:c>
      <x:c r="J229" s="8" t="str">
        <x:v>AUTH-D05</x:v>
      </x:c>
      <x:c r="K229" s="8" t="str">
        <x:v>WebKit</x:v>
      </x:c>
      <x:c r="L229" s="8" t="str">
        <x:v>エラー表示の解除条件は未確認</x:v>
      </x:c>
      <x:c r="M229" s="8" t="str"/>
    </x:row>
    <x:row r="230" ht="112" customHeight="1">
      <x:c r="A230" s="8" t="str">
        <x:v>AUTH-08-06-C</x:v>
      </x:c>
      <x:c r="B230" s="8" t="str">
        <x:v>認証失敗から復帰</x:v>
      </x:c>
      <x:c r="C230" s="8" t="str">
        <x:v>専用ユーザー作成済・ログアウト済</x:v>
      </x:c>
      <x:c r="D230" s="8" t="str">
        <x:v>データ定義 AUTH-D06 と ENV-C を用意する。専用ユーザー作成済・ログアウト済。</x:v>
      </x:c>
      <x:c r="E230" s="8" t="str">
        <x:v>前提条件が成立し対象画面を操作できる</x:v>
      </x:c>
      <x:c r="F230" s="8" t="str">
        <x:v>誤パスワード送信後に正しい値で再送信する</x:v>
      </x:c>
      <x:c r="G230" s="8" t="str">
        <x:v>再送信で認証成功する</x:v>
      </x:c>
      <x:c r="H230" s="8" t="str">
        <x:v>ホームへ進む</x:v>
      </x:c>
      <x:c r="I230" s="8" t="str">
        <x:v>エラー表示が残らず氏名を表示する想定</x:v>
      </x:c>
      <x:c r="J230" s="8" t="str">
        <x:v>AUTH-D06</x:v>
      </x:c>
      <x:c r="K230" s="8" t="str">
        <x:v>Chromium</x:v>
      </x:c>
      <x:c r="L230" s="8" t="str">
        <x:v>エラー表示の解除条件は未確認</x:v>
      </x:c>
      <x:c r="M230" s="8" t="str"/>
    </x:row>
    <x:row r="231" ht="112" customHeight="1">
      <x:c r="A231" s="8" t="str">
        <x:v>AUTH-08-06-F</x:v>
      </x:c>
      <x:c r="B231" s="8" t="str">
        <x:v>認証失敗から復帰</x:v>
      </x:c>
      <x:c r="C231" s="8" t="str">
        <x:v>専用ユーザー作成済・ログアウト済</x:v>
      </x:c>
      <x:c r="D231" s="8" t="str">
        <x:v>データ定義 AUTH-D06 と ENV-F を用意する。専用ユーザー作成済・ログアウト済。</x:v>
      </x:c>
      <x:c r="E231" s="8" t="str">
        <x:v>前提条件が成立し対象画面を操作できる</x:v>
      </x:c>
      <x:c r="F231" s="8" t="str">
        <x:v>誤パスワード送信後に正しい値で再送信する</x:v>
      </x:c>
      <x:c r="G231" s="8" t="str">
        <x:v>再送信で認証成功する</x:v>
      </x:c>
      <x:c r="H231" s="8" t="str">
        <x:v>ホームへ進む</x:v>
      </x:c>
      <x:c r="I231" s="8" t="str">
        <x:v>エラー表示が残らず氏名を表示する想定</x:v>
      </x:c>
      <x:c r="J231" s="8" t="str">
        <x:v>AUTH-D06</x:v>
      </x:c>
      <x:c r="K231" s="8" t="str">
        <x:v>Firefox</x:v>
      </x:c>
      <x:c r="L231" s="8" t="str">
        <x:v>エラー表示の解除条件は未確認</x:v>
      </x:c>
      <x:c r="M231" s="8" t="str"/>
    </x:row>
    <x:row r="232" ht="112" customHeight="1">
      <x:c r="A232" s="8" t="str">
        <x:v>AUTH-08-06-W</x:v>
      </x:c>
      <x:c r="B232" s="8" t="str">
        <x:v>認証失敗から復帰</x:v>
      </x:c>
      <x:c r="C232" s="8" t="str">
        <x:v>専用ユーザー作成済・ログアウト済</x:v>
      </x:c>
      <x:c r="D232" s="8" t="str">
        <x:v>データ定義 AUTH-D06 と ENV-W を用意する。専用ユーザー作成済・ログアウト済。</x:v>
      </x:c>
      <x:c r="E232" s="8" t="str">
        <x:v>前提条件が成立し対象画面を操作できる</x:v>
      </x:c>
      <x:c r="F232" s="8" t="str">
        <x:v>誤パスワード送信後に正しい値で再送信する</x:v>
      </x:c>
      <x:c r="G232" s="8" t="str">
        <x:v>再送信で認証成功する</x:v>
      </x:c>
      <x:c r="H232" s="8" t="str">
        <x:v>ホームへ進む</x:v>
      </x:c>
      <x:c r="I232" s="8" t="str">
        <x:v>エラー表示が残らず氏名を表示する想定</x:v>
      </x:c>
      <x:c r="J232" s="8" t="str">
        <x:v>AUTH-D06</x:v>
      </x:c>
      <x:c r="K232" s="8" t="str">
        <x:v>WebKit</x:v>
      </x:c>
      <x:c r="L232" s="8" t="str">
        <x:v>エラー表示の解除条件は未確認</x:v>
      </x:c>
      <x:c r="M232" s="8" t="str"/>
    </x:row>
    <x:row r="233" ht="112" customHeight="1">
      <x:c r="A233" s="8" t="str">
        <x:v>AUTH-08-07-C</x:v>
      </x:c>
      <x:c r="B233" s="8" t="str">
        <x:v>認証失敗から復帰</x:v>
      </x:c>
      <x:c r="C233" s="8" t="str">
        <x:v>専用ユーザー作成済・ログアウト済</x:v>
      </x:c>
      <x:c r="D233" s="8" t="str">
        <x:v>データ定義 AUTH-D07 と ENV-C を用意する。専用ユーザー作成済・ログアウト済。</x:v>
      </x:c>
      <x:c r="E233" s="8" t="str">
        <x:v>前提条件が成立し対象画面を操作できる</x:v>
      </x:c>
      <x:c r="F233" s="8" t="str">
        <x:v>誤パスワード送信後に正しい値で再送信する</x:v>
      </x:c>
      <x:c r="G233" s="8" t="str">
        <x:v>再送信で認証成功する</x:v>
      </x:c>
      <x:c r="H233" s="8" t="str">
        <x:v>ホームへ進む</x:v>
      </x:c>
      <x:c r="I233" s="8" t="str">
        <x:v>エラー表示が残らず氏名を表示する想定</x:v>
      </x:c>
      <x:c r="J233" s="8" t="str">
        <x:v>AUTH-D07</x:v>
      </x:c>
      <x:c r="K233" s="8" t="str">
        <x:v>Chromium</x:v>
      </x:c>
      <x:c r="L233" s="8" t="str">
        <x:v>エラー表示の解除条件は未確認</x:v>
      </x:c>
      <x:c r="M233" s="8" t="str"/>
    </x:row>
    <x:row r="234" ht="112" customHeight="1">
      <x:c r="A234" s="8" t="str">
        <x:v>AUTH-08-07-F</x:v>
      </x:c>
      <x:c r="B234" s="8" t="str">
        <x:v>認証失敗から復帰</x:v>
      </x:c>
      <x:c r="C234" s="8" t="str">
        <x:v>専用ユーザー作成済・ログアウト済</x:v>
      </x:c>
      <x:c r="D234" s="8" t="str">
        <x:v>データ定義 AUTH-D07 と ENV-F を用意する。専用ユーザー作成済・ログアウト済。</x:v>
      </x:c>
      <x:c r="E234" s="8" t="str">
        <x:v>前提条件が成立し対象画面を操作できる</x:v>
      </x:c>
      <x:c r="F234" s="8" t="str">
        <x:v>誤パスワード送信後に正しい値で再送信する</x:v>
      </x:c>
      <x:c r="G234" s="8" t="str">
        <x:v>再送信で認証成功する</x:v>
      </x:c>
      <x:c r="H234" s="8" t="str">
        <x:v>ホームへ進む</x:v>
      </x:c>
      <x:c r="I234" s="8" t="str">
        <x:v>エラー表示が残らず氏名を表示する想定</x:v>
      </x:c>
      <x:c r="J234" s="8" t="str">
        <x:v>AUTH-D07</x:v>
      </x:c>
      <x:c r="K234" s="8" t="str">
        <x:v>Firefox</x:v>
      </x:c>
      <x:c r="L234" s="8" t="str">
        <x:v>エラー表示の解除条件は未確認</x:v>
      </x:c>
      <x:c r="M234" s="8" t="str"/>
    </x:row>
    <x:row r="235" ht="112" customHeight="1">
      <x:c r="A235" s="8" t="str">
        <x:v>AUTH-08-07-W</x:v>
      </x:c>
      <x:c r="B235" s="8" t="str">
        <x:v>認証失敗から復帰</x:v>
      </x:c>
      <x:c r="C235" s="8" t="str">
        <x:v>専用ユーザー作成済・ログアウト済</x:v>
      </x:c>
      <x:c r="D235" s="8" t="str">
        <x:v>データ定義 AUTH-D07 と ENV-W を用意する。専用ユーザー作成済・ログアウト済。</x:v>
      </x:c>
      <x:c r="E235" s="8" t="str">
        <x:v>前提条件が成立し対象画面を操作できる</x:v>
      </x:c>
      <x:c r="F235" s="8" t="str">
        <x:v>誤パスワード送信後に正しい値で再送信する</x:v>
      </x:c>
      <x:c r="G235" s="8" t="str">
        <x:v>再送信で認証成功する</x:v>
      </x:c>
      <x:c r="H235" s="8" t="str">
        <x:v>ホームへ進む</x:v>
      </x:c>
      <x:c r="I235" s="8" t="str">
        <x:v>エラー表示が残らず氏名を表示する想定</x:v>
      </x:c>
      <x:c r="J235" s="8" t="str">
        <x:v>AUTH-D07</x:v>
      </x:c>
      <x:c r="K235" s="8" t="str">
        <x:v>WebKit</x:v>
      </x:c>
      <x:c r="L235" s="8" t="str">
        <x:v>エラー表示の解除条件は未確認</x:v>
      </x:c>
      <x:c r="M235" s="8" t="str"/>
    </x:row>
    <x:row r="236" ht="112" customHeight="1">
      <x:c r="A236" s="8" t="str">
        <x:v>AUTH-08-08-C</x:v>
      </x:c>
      <x:c r="B236" s="8" t="str">
        <x:v>認証失敗から復帰</x:v>
      </x:c>
      <x:c r="C236" s="8" t="str">
        <x:v>専用ユーザー作成済・ログアウト済</x:v>
      </x:c>
      <x:c r="D236" s="8" t="str">
        <x:v>データ定義 AUTH-D08 と ENV-C を用意する。専用ユーザー作成済・ログアウト済。</x:v>
      </x:c>
      <x:c r="E236" s="8" t="str">
        <x:v>前提条件が成立し対象画面を操作できる</x:v>
      </x:c>
      <x:c r="F236" s="8" t="str">
        <x:v>誤パスワード送信後に正しい値で再送信する</x:v>
      </x:c>
      <x:c r="G236" s="8" t="str">
        <x:v>再送信で認証成功する</x:v>
      </x:c>
      <x:c r="H236" s="8" t="str">
        <x:v>ホームへ進む</x:v>
      </x:c>
      <x:c r="I236" s="8" t="str">
        <x:v>エラー表示が残らず氏名を表示する想定</x:v>
      </x:c>
      <x:c r="J236" s="8" t="str">
        <x:v>AUTH-D08</x:v>
      </x:c>
      <x:c r="K236" s="8" t="str">
        <x:v>Chromium</x:v>
      </x:c>
      <x:c r="L236" s="8" t="str">
        <x:v>エラー表示の解除条件は未確認</x:v>
      </x:c>
      <x:c r="M236" s="8" t="str"/>
    </x:row>
    <x:row r="237" ht="112" customHeight="1">
      <x:c r="A237" s="8" t="str">
        <x:v>AUTH-08-08-F</x:v>
      </x:c>
      <x:c r="B237" s="8" t="str">
        <x:v>認証失敗から復帰</x:v>
      </x:c>
      <x:c r="C237" s="8" t="str">
        <x:v>専用ユーザー作成済・ログアウト済</x:v>
      </x:c>
      <x:c r="D237" s="8" t="str">
        <x:v>データ定義 AUTH-D08 と ENV-F を用意する。専用ユーザー作成済・ログアウト済。</x:v>
      </x:c>
      <x:c r="E237" s="8" t="str">
        <x:v>前提条件が成立し対象画面を操作できる</x:v>
      </x:c>
      <x:c r="F237" s="8" t="str">
        <x:v>誤パスワード送信後に正しい値で再送信する</x:v>
      </x:c>
      <x:c r="G237" s="8" t="str">
        <x:v>再送信で認証成功する</x:v>
      </x:c>
      <x:c r="H237" s="8" t="str">
        <x:v>ホームへ進む</x:v>
      </x:c>
      <x:c r="I237" s="8" t="str">
        <x:v>エラー表示が残らず氏名を表示する想定</x:v>
      </x:c>
      <x:c r="J237" s="8" t="str">
        <x:v>AUTH-D08</x:v>
      </x:c>
      <x:c r="K237" s="8" t="str">
        <x:v>Firefox</x:v>
      </x:c>
      <x:c r="L237" s="8" t="str">
        <x:v>エラー表示の解除条件は未確認</x:v>
      </x:c>
      <x:c r="M237" s="8" t="str"/>
    </x:row>
    <x:row r="238" ht="112" customHeight="1">
      <x:c r="A238" s="8" t="str">
        <x:v>AUTH-08-08-W</x:v>
      </x:c>
      <x:c r="B238" s="8" t="str">
        <x:v>認証失敗から復帰</x:v>
      </x:c>
      <x:c r="C238" s="8" t="str">
        <x:v>専用ユーザー作成済・ログアウト済</x:v>
      </x:c>
      <x:c r="D238" s="8" t="str">
        <x:v>データ定義 AUTH-D08 と ENV-W を用意する。専用ユーザー作成済・ログアウト済。</x:v>
      </x:c>
      <x:c r="E238" s="8" t="str">
        <x:v>前提条件が成立し対象画面を操作できる</x:v>
      </x:c>
      <x:c r="F238" s="8" t="str">
        <x:v>誤パスワード送信後に正しい値で再送信する</x:v>
      </x:c>
      <x:c r="G238" s="8" t="str">
        <x:v>再送信で認証成功する</x:v>
      </x:c>
      <x:c r="H238" s="8" t="str">
        <x:v>ホームへ進む</x:v>
      </x:c>
      <x:c r="I238" s="8" t="str">
        <x:v>エラー表示が残らず氏名を表示する想定</x:v>
      </x:c>
      <x:c r="J238" s="8" t="str">
        <x:v>AUTH-D08</x:v>
      </x:c>
      <x:c r="K238" s="8" t="str">
        <x:v>WebKit</x:v>
      </x:c>
      <x:c r="L238" s="8" t="str">
        <x:v>エラー表示の解除条件は未確認</x:v>
      </x:c>
      <x:c r="M238" s="8" t="str"/>
    </x:row>
    <x:row r="239" ht="112" customHeight="1">
      <x:c r="A239" s="8" t="str">
        <x:v>AUTH-08-09-C</x:v>
      </x:c>
      <x:c r="B239" s="8" t="str">
        <x:v>認証失敗から復帰</x:v>
      </x:c>
      <x:c r="C239" s="8" t="str">
        <x:v>専用ユーザー作成済・ログアウト済</x:v>
      </x:c>
      <x:c r="D239" s="8" t="str">
        <x:v>データ定義 AUTH-D09 と ENV-C を用意する。専用ユーザー作成済・ログアウト済。</x:v>
      </x:c>
      <x:c r="E239" s="8" t="str">
        <x:v>前提条件が成立し対象画面を操作できる</x:v>
      </x:c>
      <x:c r="F239" s="8" t="str">
        <x:v>誤パスワード送信後に正しい値で再送信する</x:v>
      </x:c>
      <x:c r="G239" s="8" t="str">
        <x:v>再送信で認証成功する</x:v>
      </x:c>
      <x:c r="H239" s="8" t="str">
        <x:v>ホームへ進む</x:v>
      </x:c>
      <x:c r="I239" s="8" t="str">
        <x:v>エラー表示が残らず氏名を表示する想定</x:v>
      </x:c>
      <x:c r="J239" s="8" t="str">
        <x:v>AUTH-D09</x:v>
      </x:c>
      <x:c r="K239" s="8" t="str">
        <x:v>Chromium</x:v>
      </x:c>
      <x:c r="L239" s="8" t="str">
        <x:v>エラー表示の解除条件は未確認</x:v>
      </x:c>
      <x:c r="M239" s="8" t="str"/>
    </x:row>
    <x:row r="240" ht="112" customHeight="1">
      <x:c r="A240" s="8" t="str">
        <x:v>AUTH-08-09-F</x:v>
      </x:c>
      <x:c r="B240" s="8" t="str">
        <x:v>認証失敗から復帰</x:v>
      </x:c>
      <x:c r="C240" s="8" t="str">
        <x:v>専用ユーザー作成済・ログアウト済</x:v>
      </x:c>
      <x:c r="D240" s="8" t="str">
        <x:v>データ定義 AUTH-D09 と ENV-F を用意する。専用ユーザー作成済・ログアウト済。</x:v>
      </x:c>
      <x:c r="E240" s="8" t="str">
        <x:v>前提条件が成立し対象画面を操作できる</x:v>
      </x:c>
      <x:c r="F240" s="8" t="str">
        <x:v>誤パスワード送信後に正しい値で再送信する</x:v>
      </x:c>
      <x:c r="G240" s="8" t="str">
        <x:v>再送信で認証成功する</x:v>
      </x:c>
      <x:c r="H240" s="8" t="str">
        <x:v>ホームへ進む</x:v>
      </x:c>
      <x:c r="I240" s="8" t="str">
        <x:v>エラー表示が残らず氏名を表示する想定</x:v>
      </x:c>
      <x:c r="J240" s="8" t="str">
        <x:v>AUTH-D09</x:v>
      </x:c>
      <x:c r="K240" s="8" t="str">
        <x:v>Firefox</x:v>
      </x:c>
      <x:c r="L240" s="8" t="str">
        <x:v>エラー表示の解除条件は未確認</x:v>
      </x:c>
      <x:c r="M240" s="8" t="str"/>
    </x:row>
    <x:row r="241" ht="112" customHeight="1">
      <x:c r="A241" s="8" t="str">
        <x:v>AUTH-08-09-W</x:v>
      </x:c>
      <x:c r="B241" s="8" t="str">
        <x:v>認証失敗から復帰</x:v>
      </x:c>
      <x:c r="C241" s="8" t="str">
        <x:v>専用ユーザー作成済・ログアウト済</x:v>
      </x:c>
      <x:c r="D241" s="8" t="str">
        <x:v>データ定義 AUTH-D09 と ENV-W を用意する。専用ユーザー作成済・ログアウト済。</x:v>
      </x:c>
      <x:c r="E241" s="8" t="str">
        <x:v>前提条件が成立し対象画面を操作できる</x:v>
      </x:c>
      <x:c r="F241" s="8" t="str">
        <x:v>誤パスワード送信後に正しい値で再送信する</x:v>
      </x:c>
      <x:c r="G241" s="8" t="str">
        <x:v>再送信で認証成功する</x:v>
      </x:c>
      <x:c r="H241" s="8" t="str">
        <x:v>ホームへ進む</x:v>
      </x:c>
      <x:c r="I241" s="8" t="str">
        <x:v>エラー表示が残らず氏名を表示する想定</x:v>
      </x:c>
      <x:c r="J241" s="8" t="str">
        <x:v>AUTH-D09</x:v>
      </x:c>
      <x:c r="K241" s="8" t="str">
        <x:v>WebKit</x:v>
      </x:c>
      <x:c r="L241" s="8" t="str">
        <x:v>エラー表示の解除条件は未確認</x:v>
      </x:c>
      <x:c r="M241" s="8" t="str"/>
    </x:row>
    <x:row r="242" ht="112" customHeight="1">
      <x:c r="A242" s="8" t="str">
        <x:v>AUTH-08-10-C</x:v>
      </x:c>
      <x:c r="B242" s="8" t="str">
        <x:v>認証失敗から復帰</x:v>
      </x:c>
      <x:c r="C242" s="8" t="str">
        <x:v>専用ユーザー作成済・ログアウト済</x:v>
      </x:c>
      <x:c r="D242" s="8" t="str">
        <x:v>データ定義 AUTH-D10 と ENV-C を用意する。専用ユーザー作成済・ログアウト済。</x:v>
      </x:c>
      <x:c r="E242" s="8" t="str">
        <x:v>前提条件が成立し対象画面を操作できる</x:v>
      </x:c>
      <x:c r="F242" s="8" t="str">
        <x:v>誤パスワード送信後に正しい値で再送信する</x:v>
      </x:c>
      <x:c r="G242" s="8" t="str">
        <x:v>再送信で認証成功する</x:v>
      </x:c>
      <x:c r="H242" s="8" t="str">
        <x:v>ホームへ進む</x:v>
      </x:c>
      <x:c r="I242" s="8" t="str">
        <x:v>エラー表示が残らず氏名を表示する想定</x:v>
      </x:c>
      <x:c r="J242" s="8" t="str">
        <x:v>AUTH-D10</x:v>
      </x:c>
      <x:c r="K242" s="8" t="str">
        <x:v>Chromium</x:v>
      </x:c>
      <x:c r="L242" s="8" t="str">
        <x:v>エラー表示の解除条件は未確認</x:v>
      </x:c>
      <x:c r="M242" s="8" t="str"/>
    </x:row>
    <x:row r="243" ht="112" customHeight="1">
      <x:c r="A243" s="8" t="str">
        <x:v>AUTH-08-10-F</x:v>
      </x:c>
      <x:c r="B243" s="8" t="str">
        <x:v>認証失敗から復帰</x:v>
      </x:c>
      <x:c r="C243" s="8" t="str">
        <x:v>専用ユーザー作成済・ログアウト済</x:v>
      </x:c>
      <x:c r="D243" s="8" t="str">
        <x:v>データ定義 AUTH-D10 と ENV-F を用意する。専用ユーザー作成済・ログアウト済。</x:v>
      </x:c>
      <x:c r="E243" s="8" t="str">
        <x:v>前提条件が成立し対象画面を操作できる</x:v>
      </x:c>
      <x:c r="F243" s="8" t="str">
        <x:v>誤パスワード送信後に正しい値で再送信する</x:v>
      </x:c>
      <x:c r="G243" s="8" t="str">
        <x:v>再送信で認証成功する</x:v>
      </x:c>
      <x:c r="H243" s="8" t="str">
        <x:v>ホームへ進む</x:v>
      </x:c>
      <x:c r="I243" s="8" t="str">
        <x:v>エラー表示が残らず氏名を表示する想定</x:v>
      </x:c>
      <x:c r="J243" s="8" t="str">
        <x:v>AUTH-D10</x:v>
      </x:c>
      <x:c r="K243" s="8" t="str">
        <x:v>Firefox</x:v>
      </x:c>
      <x:c r="L243" s="8" t="str">
        <x:v>エラー表示の解除条件は未確認</x:v>
      </x:c>
      <x:c r="M243" s="8" t="str"/>
    </x:row>
    <x:row r="244" ht="112" customHeight="1">
      <x:c r="A244" s="8" t="str">
        <x:v>AUTH-08-10-W</x:v>
      </x:c>
      <x:c r="B244" s="8" t="str">
        <x:v>認証失敗から復帰</x:v>
      </x:c>
      <x:c r="C244" s="8" t="str">
        <x:v>専用ユーザー作成済・ログアウト済</x:v>
      </x:c>
      <x:c r="D244" s="8" t="str">
        <x:v>データ定義 AUTH-D10 と ENV-W を用意する。専用ユーザー作成済・ログアウト済。</x:v>
      </x:c>
      <x:c r="E244" s="8" t="str">
        <x:v>前提条件が成立し対象画面を操作できる</x:v>
      </x:c>
      <x:c r="F244" s="8" t="str">
        <x:v>誤パスワード送信後に正しい値で再送信する</x:v>
      </x:c>
      <x:c r="G244" s="8" t="str">
        <x:v>再送信で認証成功する</x:v>
      </x:c>
      <x:c r="H244" s="8" t="str">
        <x:v>ホームへ進む</x:v>
      </x:c>
      <x:c r="I244" s="8" t="str">
        <x:v>エラー表示が残らず氏名を表示する想定</x:v>
      </x:c>
      <x:c r="J244" s="8" t="str">
        <x:v>AUTH-D10</x:v>
      </x:c>
      <x:c r="K244" s="8" t="str">
        <x:v>WebKit</x:v>
      </x:c>
      <x:c r="L244" s="8" t="str">
        <x:v>エラー表示の解除条件は未確認</x:v>
      </x:c>
      <x:c r="M244" s="8" t="str"/>
    </x:row>
    <x:row r="245" ht="112" customHeight="1">
      <x:c r="A245" s="3" t="str">
        <x:v>AUTH-09-01-C</x:v>
      </x:c>
      <x:c r="B245" s="3" t="str">
        <x:v>ログアウト後の戻る操作</x:v>
      </x:c>
      <x:c r="C245" s="3" t="str">
        <x:v>専用ユーザーでログイン後カートを表示</x:v>
      </x:c>
      <x:c r="D245" s="3" t="str">
        <x:v>データ定義 AUTH-D01 と ENV-C を用意する。専用ユーザーでログイン後カートを表示。</x:v>
      </x:c>
      <x:c r="E245" s="3" t="str">
        <x:v>前提条件が成立し対象画面を操作できる</x:v>
      </x:c>
      <x:c r="F245" s="3" t="str">
        <x:v>ログアウトしブラウザーの戻る操作を行う</x:v>
      </x:c>
      <x:c r="G245" s="3" t="str">
        <x:v>前画面を表示する</x:v>
      </x:c>
      <x:c r="H245" s="3" t="str">
        <x:v>再読込して認証表示を確認する</x:v>
      </x:c>
      <x:c r="I245" s="3" t="str">
        <x:v>認証済状態が復活しない想定</x:v>
      </x:c>
      <x:c r="J245" s="3" t="str">
        <x:v>AUTH-D01</x:v>
      </x:c>
      <x:c r="K245" s="3" t="str">
        <x:v>Chromium</x:v>
      </x:c>
      <x:c r="L245" s="3" t="str">
        <x:v>戻る操作時のキャッシュ表示は要確認</x:v>
      </x:c>
      <x:c r="M245" s="3" t="str"/>
    </x:row>
    <x:row r="246" ht="112" customHeight="1">
      <x:c r="A246" s="3" t="str">
        <x:v>AUTH-09-01-F</x:v>
      </x:c>
      <x:c r="B246" s="3" t="str">
        <x:v>ログアウト後の戻る操作</x:v>
      </x:c>
      <x:c r="C246" s="3" t="str">
        <x:v>専用ユーザーでログイン後カートを表示</x:v>
      </x:c>
      <x:c r="D246" s="3" t="str">
        <x:v>データ定義 AUTH-D01 と ENV-F を用意する。専用ユーザーでログイン後カートを表示。</x:v>
      </x:c>
      <x:c r="E246" s="3" t="str">
        <x:v>前提条件が成立し対象画面を操作できる</x:v>
      </x:c>
      <x:c r="F246" s="3" t="str">
        <x:v>ログアウトしブラウザーの戻る操作を行う</x:v>
      </x:c>
      <x:c r="G246" s="3" t="str">
        <x:v>前画面を表示する</x:v>
      </x:c>
      <x:c r="H246" s="3" t="str">
        <x:v>再読込して認証表示を確認する</x:v>
      </x:c>
      <x:c r="I246" s="3" t="str">
        <x:v>認証済状態が復活しない想定</x:v>
      </x:c>
      <x:c r="J246" s="3" t="str">
        <x:v>AUTH-D01</x:v>
      </x:c>
      <x:c r="K246" s="3" t="str">
        <x:v>Firefox</x:v>
      </x:c>
      <x:c r="L246" s="3" t="str">
        <x:v>戻る操作時のキャッシュ表示は要確認</x:v>
      </x:c>
      <x:c r="M246" s="3" t="str"/>
    </x:row>
    <x:row r="247" ht="112" customHeight="1">
      <x:c r="A247" s="3" t="str">
        <x:v>AUTH-09-01-W</x:v>
      </x:c>
      <x:c r="B247" s="3" t="str">
        <x:v>ログアウト後の戻る操作</x:v>
      </x:c>
      <x:c r="C247" s="3" t="str">
        <x:v>専用ユーザーでログイン後カートを表示</x:v>
      </x:c>
      <x:c r="D247" s="3" t="str">
        <x:v>データ定義 AUTH-D01 と ENV-W を用意する。専用ユーザーでログイン後カートを表示。</x:v>
      </x:c>
      <x:c r="E247" s="3" t="str">
        <x:v>前提条件が成立し対象画面を操作できる</x:v>
      </x:c>
      <x:c r="F247" s="3" t="str">
        <x:v>ログアウトしブラウザーの戻る操作を行う</x:v>
      </x:c>
      <x:c r="G247" s="3" t="str">
        <x:v>前画面を表示する</x:v>
      </x:c>
      <x:c r="H247" s="3" t="str">
        <x:v>再読込して認証表示を確認する</x:v>
      </x:c>
      <x:c r="I247" s="3" t="str">
        <x:v>認証済状態が復活しない想定</x:v>
      </x:c>
      <x:c r="J247" s="3" t="str">
        <x:v>AUTH-D01</x:v>
      </x:c>
      <x:c r="K247" s="3" t="str">
        <x:v>WebKit</x:v>
      </x:c>
      <x:c r="L247" s="3" t="str">
        <x:v>戻る操作時のキャッシュ表示は要確認</x:v>
      </x:c>
      <x:c r="M247" s="3" t="str"/>
    </x:row>
    <x:row r="248" ht="112" customHeight="1">
      <x:c r="A248" s="3" t="str">
        <x:v>AUTH-09-02-C</x:v>
      </x:c>
      <x:c r="B248" s="3" t="str">
        <x:v>ログアウト後の戻る操作</x:v>
      </x:c>
      <x:c r="C248" s="3" t="str">
        <x:v>専用ユーザーでログイン後カートを表示</x:v>
      </x:c>
      <x:c r="D248" s="3" t="str">
        <x:v>データ定義 AUTH-D02 と ENV-C を用意する。専用ユーザーでログイン後カートを表示。</x:v>
      </x:c>
      <x:c r="E248" s="3" t="str">
        <x:v>前提条件が成立し対象画面を操作できる</x:v>
      </x:c>
      <x:c r="F248" s="3" t="str">
        <x:v>ログアウトしブラウザーの戻る操作を行う</x:v>
      </x:c>
      <x:c r="G248" s="3" t="str">
        <x:v>前画面を表示する</x:v>
      </x:c>
      <x:c r="H248" s="3" t="str">
        <x:v>再読込して認証表示を確認する</x:v>
      </x:c>
      <x:c r="I248" s="3" t="str">
        <x:v>認証済状態が復活しない想定</x:v>
      </x:c>
      <x:c r="J248" s="3" t="str">
        <x:v>AUTH-D02</x:v>
      </x:c>
      <x:c r="K248" s="3" t="str">
        <x:v>Chromium</x:v>
      </x:c>
      <x:c r="L248" s="3" t="str">
        <x:v>戻る操作時のキャッシュ表示は要確認</x:v>
      </x:c>
      <x:c r="M248" s="3" t="str"/>
    </x:row>
    <x:row r="249" ht="112" customHeight="1">
      <x:c r="A249" s="3" t="str">
        <x:v>AUTH-09-02-F</x:v>
      </x:c>
      <x:c r="B249" s="3" t="str">
        <x:v>ログアウト後の戻る操作</x:v>
      </x:c>
      <x:c r="C249" s="3" t="str">
        <x:v>専用ユーザーでログイン後カートを表示</x:v>
      </x:c>
      <x:c r="D249" s="3" t="str">
        <x:v>データ定義 AUTH-D02 と ENV-F を用意する。専用ユーザーでログイン後カートを表示。</x:v>
      </x:c>
      <x:c r="E249" s="3" t="str">
        <x:v>前提条件が成立し対象画面を操作できる</x:v>
      </x:c>
      <x:c r="F249" s="3" t="str">
        <x:v>ログアウトしブラウザーの戻る操作を行う</x:v>
      </x:c>
      <x:c r="G249" s="3" t="str">
        <x:v>前画面を表示する</x:v>
      </x:c>
      <x:c r="H249" s="3" t="str">
        <x:v>再読込して認証表示を確認する</x:v>
      </x:c>
      <x:c r="I249" s="3" t="str">
        <x:v>認証済状態が復活しない想定</x:v>
      </x:c>
      <x:c r="J249" s="3" t="str">
        <x:v>AUTH-D02</x:v>
      </x:c>
      <x:c r="K249" s="3" t="str">
        <x:v>Firefox</x:v>
      </x:c>
      <x:c r="L249" s="3" t="str">
        <x:v>戻る操作時のキャッシュ表示は要確認</x:v>
      </x:c>
      <x:c r="M249" s="3" t="str"/>
    </x:row>
    <x:row r="250" ht="112" customHeight="1">
      <x:c r="A250" s="3" t="str">
        <x:v>AUTH-09-02-W</x:v>
      </x:c>
      <x:c r="B250" s="3" t="str">
        <x:v>ログアウト後の戻る操作</x:v>
      </x:c>
      <x:c r="C250" s="3" t="str">
        <x:v>専用ユーザーでログイン後カートを表示</x:v>
      </x:c>
      <x:c r="D250" s="3" t="str">
        <x:v>データ定義 AUTH-D02 と ENV-W を用意する。専用ユーザーでログイン後カートを表示。</x:v>
      </x:c>
      <x:c r="E250" s="3" t="str">
        <x:v>前提条件が成立し対象画面を操作できる</x:v>
      </x:c>
      <x:c r="F250" s="3" t="str">
        <x:v>ログアウトしブラウザーの戻る操作を行う</x:v>
      </x:c>
      <x:c r="G250" s="3" t="str">
        <x:v>前画面を表示する</x:v>
      </x:c>
      <x:c r="H250" s="3" t="str">
        <x:v>再読込して認証表示を確認する</x:v>
      </x:c>
      <x:c r="I250" s="3" t="str">
        <x:v>認証済状態が復活しない想定</x:v>
      </x:c>
      <x:c r="J250" s="3" t="str">
        <x:v>AUTH-D02</x:v>
      </x:c>
      <x:c r="K250" s="3" t="str">
        <x:v>WebKit</x:v>
      </x:c>
      <x:c r="L250" s="3" t="str">
        <x:v>戻る操作時のキャッシュ表示は要確認</x:v>
      </x:c>
      <x:c r="M250" s="3" t="str"/>
    </x:row>
    <x:row r="251" ht="112" customHeight="1">
      <x:c r="A251" s="3" t="str">
        <x:v>AUTH-09-03-C</x:v>
      </x:c>
      <x:c r="B251" s="3" t="str">
        <x:v>ログアウト後の戻る操作</x:v>
      </x:c>
      <x:c r="C251" s="3" t="str">
        <x:v>専用ユーザーでログイン後カートを表示</x:v>
      </x:c>
      <x:c r="D251" s="3" t="str">
        <x:v>データ定義 AUTH-D03 と ENV-C を用意する。専用ユーザーでログイン後カートを表示。</x:v>
      </x:c>
      <x:c r="E251" s="3" t="str">
        <x:v>前提条件が成立し対象画面を操作できる</x:v>
      </x:c>
      <x:c r="F251" s="3" t="str">
        <x:v>ログアウトしブラウザーの戻る操作を行う</x:v>
      </x:c>
      <x:c r="G251" s="3" t="str">
        <x:v>前画面を表示する</x:v>
      </x:c>
      <x:c r="H251" s="3" t="str">
        <x:v>再読込して認証表示を確認する</x:v>
      </x:c>
      <x:c r="I251" s="3" t="str">
        <x:v>認証済状態が復活しない想定</x:v>
      </x:c>
      <x:c r="J251" s="3" t="str">
        <x:v>AUTH-D03</x:v>
      </x:c>
      <x:c r="K251" s="3" t="str">
        <x:v>Chromium</x:v>
      </x:c>
      <x:c r="L251" s="3" t="str">
        <x:v>戻る操作時のキャッシュ表示は要確認</x:v>
      </x:c>
      <x:c r="M251" s="3" t="str"/>
    </x:row>
    <x:row r="252" ht="112" customHeight="1">
      <x:c r="A252" s="3" t="str">
        <x:v>AUTH-09-03-F</x:v>
      </x:c>
      <x:c r="B252" s="3" t="str">
        <x:v>ログアウト後の戻る操作</x:v>
      </x:c>
      <x:c r="C252" s="3" t="str">
        <x:v>専用ユーザーでログイン後カートを表示</x:v>
      </x:c>
      <x:c r="D252" s="3" t="str">
        <x:v>データ定義 AUTH-D03 と ENV-F を用意する。専用ユーザーでログイン後カートを表示。</x:v>
      </x:c>
      <x:c r="E252" s="3" t="str">
        <x:v>前提条件が成立し対象画面を操作できる</x:v>
      </x:c>
      <x:c r="F252" s="3" t="str">
        <x:v>ログアウトしブラウザーの戻る操作を行う</x:v>
      </x:c>
      <x:c r="G252" s="3" t="str">
        <x:v>前画面を表示する</x:v>
      </x:c>
      <x:c r="H252" s="3" t="str">
        <x:v>再読込して認証表示を確認する</x:v>
      </x:c>
      <x:c r="I252" s="3" t="str">
        <x:v>認証済状態が復活しない想定</x:v>
      </x:c>
      <x:c r="J252" s="3" t="str">
        <x:v>AUTH-D03</x:v>
      </x:c>
      <x:c r="K252" s="3" t="str">
        <x:v>Firefox</x:v>
      </x:c>
      <x:c r="L252" s="3" t="str">
        <x:v>戻る操作時のキャッシュ表示は要確認</x:v>
      </x:c>
      <x:c r="M252" s="3" t="str"/>
    </x:row>
    <x:row r="253" ht="112" customHeight="1">
      <x:c r="A253" s="3" t="str">
        <x:v>AUTH-09-03-W</x:v>
      </x:c>
      <x:c r="B253" s="3" t="str">
        <x:v>ログアウト後の戻る操作</x:v>
      </x:c>
      <x:c r="C253" s="3" t="str">
        <x:v>専用ユーザーでログイン後カートを表示</x:v>
      </x:c>
      <x:c r="D253" s="3" t="str">
        <x:v>データ定義 AUTH-D03 と ENV-W を用意する。専用ユーザーでログイン後カートを表示。</x:v>
      </x:c>
      <x:c r="E253" s="3" t="str">
        <x:v>前提条件が成立し対象画面を操作できる</x:v>
      </x:c>
      <x:c r="F253" s="3" t="str">
        <x:v>ログアウトしブラウザーの戻る操作を行う</x:v>
      </x:c>
      <x:c r="G253" s="3" t="str">
        <x:v>前画面を表示する</x:v>
      </x:c>
      <x:c r="H253" s="3" t="str">
        <x:v>再読込して認証表示を確認する</x:v>
      </x:c>
      <x:c r="I253" s="3" t="str">
        <x:v>認証済状態が復活しない想定</x:v>
      </x:c>
      <x:c r="J253" s="3" t="str">
        <x:v>AUTH-D03</x:v>
      </x:c>
      <x:c r="K253" s="3" t="str">
        <x:v>WebKit</x:v>
      </x:c>
      <x:c r="L253" s="3" t="str">
        <x:v>戻る操作時のキャッシュ表示は要確認</x:v>
      </x:c>
      <x:c r="M253" s="3" t="str"/>
    </x:row>
    <x:row r="254" ht="112" customHeight="1">
      <x:c r="A254" s="3" t="str">
        <x:v>AUTH-09-04-C</x:v>
      </x:c>
      <x:c r="B254" s="3" t="str">
        <x:v>ログアウト後の戻る操作</x:v>
      </x:c>
      <x:c r="C254" s="3" t="str">
        <x:v>専用ユーザーでログイン後カートを表示</x:v>
      </x:c>
      <x:c r="D254" s="3" t="str">
        <x:v>データ定義 AUTH-D04 と ENV-C を用意する。専用ユーザーでログイン後カートを表示。</x:v>
      </x:c>
      <x:c r="E254" s="3" t="str">
        <x:v>前提条件が成立し対象画面を操作できる</x:v>
      </x:c>
      <x:c r="F254" s="3" t="str">
        <x:v>ログアウトしブラウザーの戻る操作を行う</x:v>
      </x:c>
      <x:c r="G254" s="3" t="str">
        <x:v>前画面を表示する</x:v>
      </x:c>
      <x:c r="H254" s="3" t="str">
        <x:v>再読込して認証表示を確認する</x:v>
      </x:c>
      <x:c r="I254" s="3" t="str">
        <x:v>認証済状態が復活しない想定</x:v>
      </x:c>
      <x:c r="J254" s="3" t="str">
        <x:v>AUTH-D04</x:v>
      </x:c>
      <x:c r="K254" s="3" t="str">
        <x:v>Chromium</x:v>
      </x:c>
      <x:c r="L254" s="3" t="str">
        <x:v>戻る操作時のキャッシュ表示は要確認</x:v>
      </x:c>
      <x:c r="M254" s="3" t="str"/>
    </x:row>
    <x:row r="255" ht="112" customHeight="1">
      <x:c r="A255" s="3" t="str">
        <x:v>AUTH-09-04-F</x:v>
      </x:c>
      <x:c r="B255" s="3" t="str">
        <x:v>ログアウト後の戻る操作</x:v>
      </x:c>
      <x:c r="C255" s="3" t="str">
        <x:v>専用ユーザーでログイン後カートを表示</x:v>
      </x:c>
      <x:c r="D255" s="3" t="str">
        <x:v>データ定義 AUTH-D04 と ENV-F を用意する。専用ユーザーでログイン後カートを表示。</x:v>
      </x:c>
      <x:c r="E255" s="3" t="str">
        <x:v>前提条件が成立し対象画面を操作できる</x:v>
      </x:c>
      <x:c r="F255" s="3" t="str">
        <x:v>ログアウトしブラウザーの戻る操作を行う</x:v>
      </x:c>
      <x:c r="G255" s="3" t="str">
        <x:v>前画面を表示する</x:v>
      </x:c>
      <x:c r="H255" s="3" t="str">
        <x:v>再読込して認証表示を確認する</x:v>
      </x:c>
      <x:c r="I255" s="3" t="str">
        <x:v>認証済状態が復活しない想定</x:v>
      </x:c>
      <x:c r="J255" s="3" t="str">
        <x:v>AUTH-D04</x:v>
      </x:c>
      <x:c r="K255" s="3" t="str">
        <x:v>Firefox</x:v>
      </x:c>
      <x:c r="L255" s="3" t="str">
        <x:v>戻る操作時のキャッシュ表示は要確認</x:v>
      </x:c>
      <x:c r="M255" s="3" t="str"/>
    </x:row>
    <x:row r="256" ht="112" customHeight="1">
      <x:c r="A256" s="3" t="str">
        <x:v>AUTH-09-04-W</x:v>
      </x:c>
      <x:c r="B256" s="3" t="str">
        <x:v>ログアウト後の戻る操作</x:v>
      </x:c>
      <x:c r="C256" s="3" t="str">
        <x:v>専用ユーザーでログイン後カートを表示</x:v>
      </x:c>
      <x:c r="D256" s="3" t="str">
        <x:v>データ定義 AUTH-D04 と ENV-W を用意する。専用ユーザーでログイン後カートを表示。</x:v>
      </x:c>
      <x:c r="E256" s="3" t="str">
        <x:v>前提条件が成立し対象画面を操作できる</x:v>
      </x:c>
      <x:c r="F256" s="3" t="str">
        <x:v>ログアウトしブラウザーの戻る操作を行う</x:v>
      </x:c>
      <x:c r="G256" s="3" t="str">
        <x:v>前画面を表示する</x:v>
      </x:c>
      <x:c r="H256" s="3" t="str">
        <x:v>再読込して認証表示を確認する</x:v>
      </x:c>
      <x:c r="I256" s="3" t="str">
        <x:v>認証済状態が復活しない想定</x:v>
      </x:c>
      <x:c r="J256" s="3" t="str">
        <x:v>AUTH-D04</x:v>
      </x:c>
      <x:c r="K256" s="3" t="str">
        <x:v>WebKit</x:v>
      </x:c>
      <x:c r="L256" s="3" t="str">
        <x:v>戻る操作時のキャッシュ表示は要確認</x:v>
      </x:c>
      <x:c r="M256" s="3" t="str"/>
    </x:row>
    <x:row r="257" ht="112" customHeight="1">
      <x:c r="A257" s="3" t="str">
        <x:v>AUTH-09-05-C</x:v>
      </x:c>
      <x:c r="B257" s="3" t="str">
        <x:v>ログアウト後の戻る操作</x:v>
      </x:c>
      <x:c r="C257" s="3" t="str">
        <x:v>専用ユーザーでログイン後カートを表示</x:v>
      </x:c>
      <x:c r="D257" s="3" t="str">
        <x:v>データ定義 AUTH-D05 と ENV-C を用意する。専用ユーザーでログイン後カートを表示。</x:v>
      </x:c>
      <x:c r="E257" s="3" t="str">
        <x:v>前提条件が成立し対象画面を操作できる</x:v>
      </x:c>
      <x:c r="F257" s="3" t="str">
        <x:v>ログアウトしブラウザーの戻る操作を行う</x:v>
      </x:c>
      <x:c r="G257" s="3" t="str">
        <x:v>前画面を表示する</x:v>
      </x:c>
      <x:c r="H257" s="3" t="str">
        <x:v>再読込して認証表示を確認する</x:v>
      </x:c>
      <x:c r="I257" s="3" t="str">
        <x:v>認証済状態が復活しない想定</x:v>
      </x:c>
      <x:c r="J257" s="3" t="str">
        <x:v>AUTH-D05</x:v>
      </x:c>
      <x:c r="K257" s="3" t="str">
        <x:v>Chromium</x:v>
      </x:c>
      <x:c r="L257" s="3" t="str">
        <x:v>戻る操作時のキャッシュ表示は要確認</x:v>
      </x:c>
      <x:c r="M257" s="3" t="str"/>
    </x:row>
    <x:row r="258" ht="112" customHeight="1">
      <x:c r="A258" s="3" t="str">
        <x:v>AUTH-09-05-F</x:v>
      </x:c>
      <x:c r="B258" s="3" t="str">
        <x:v>ログアウト後の戻る操作</x:v>
      </x:c>
      <x:c r="C258" s="3" t="str">
        <x:v>専用ユーザーでログイン後カートを表示</x:v>
      </x:c>
      <x:c r="D258" s="3" t="str">
        <x:v>データ定義 AUTH-D05 と ENV-F を用意する。専用ユーザーでログイン後カートを表示。</x:v>
      </x:c>
      <x:c r="E258" s="3" t="str">
        <x:v>前提条件が成立し対象画面を操作できる</x:v>
      </x:c>
      <x:c r="F258" s="3" t="str">
        <x:v>ログアウトしブラウザーの戻る操作を行う</x:v>
      </x:c>
      <x:c r="G258" s="3" t="str">
        <x:v>前画面を表示する</x:v>
      </x:c>
      <x:c r="H258" s="3" t="str">
        <x:v>再読込して認証表示を確認する</x:v>
      </x:c>
      <x:c r="I258" s="3" t="str">
        <x:v>認証済状態が復活しない想定</x:v>
      </x:c>
      <x:c r="J258" s="3" t="str">
        <x:v>AUTH-D05</x:v>
      </x:c>
      <x:c r="K258" s="3" t="str">
        <x:v>Firefox</x:v>
      </x:c>
      <x:c r="L258" s="3" t="str">
        <x:v>戻る操作時のキャッシュ表示は要確認</x:v>
      </x:c>
      <x:c r="M258" s="3" t="str"/>
    </x:row>
    <x:row r="259" ht="112" customHeight="1">
      <x:c r="A259" s="3" t="str">
        <x:v>AUTH-09-05-W</x:v>
      </x:c>
      <x:c r="B259" s="3" t="str">
        <x:v>ログアウト後の戻る操作</x:v>
      </x:c>
      <x:c r="C259" s="3" t="str">
        <x:v>専用ユーザーでログイン後カートを表示</x:v>
      </x:c>
      <x:c r="D259" s="3" t="str">
        <x:v>データ定義 AUTH-D05 と ENV-W を用意する。専用ユーザーでログイン後カートを表示。</x:v>
      </x:c>
      <x:c r="E259" s="3" t="str">
        <x:v>前提条件が成立し対象画面を操作できる</x:v>
      </x:c>
      <x:c r="F259" s="3" t="str">
        <x:v>ログアウトしブラウザーの戻る操作を行う</x:v>
      </x:c>
      <x:c r="G259" s="3" t="str">
        <x:v>前画面を表示する</x:v>
      </x:c>
      <x:c r="H259" s="3" t="str">
        <x:v>再読込して認証表示を確認する</x:v>
      </x:c>
      <x:c r="I259" s="3" t="str">
        <x:v>認証済状態が復活しない想定</x:v>
      </x:c>
      <x:c r="J259" s="3" t="str">
        <x:v>AUTH-D05</x:v>
      </x:c>
      <x:c r="K259" s="3" t="str">
        <x:v>WebKit</x:v>
      </x:c>
      <x:c r="L259" s="3" t="str">
        <x:v>戻る操作時のキャッシュ表示は要確認</x:v>
      </x:c>
      <x:c r="M259" s="3" t="str"/>
    </x:row>
    <x:row r="260" ht="112" customHeight="1">
      <x:c r="A260" s="3" t="str">
        <x:v>AUTH-09-06-C</x:v>
      </x:c>
      <x:c r="B260" s="3" t="str">
        <x:v>ログアウト後の戻る操作</x:v>
      </x:c>
      <x:c r="C260" s="3" t="str">
        <x:v>専用ユーザーでログイン後カートを表示</x:v>
      </x:c>
      <x:c r="D260" s="3" t="str">
        <x:v>データ定義 AUTH-D06 と ENV-C を用意する。専用ユーザーでログイン後カートを表示。</x:v>
      </x:c>
      <x:c r="E260" s="3" t="str">
        <x:v>前提条件が成立し対象画面を操作できる</x:v>
      </x:c>
      <x:c r="F260" s="3" t="str">
        <x:v>ログアウトしブラウザーの戻る操作を行う</x:v>
      </x:c>
      <x:c r="G260" s="3" t="str">
        <x:v>前画面を表示する</x:v>
      </x:c>
      <x:c r="H260" s="3" t="str">
        <x:v>再読込して認証表示を確認する</x:v>
      </x:c>
      <x:c r="I260" s="3" t="str">
        <x:v>認証済状態が復活しない想定</x:v>
      </x:c>
      <x:c r="J260" s="3" t="str">
        <x:v>AUTH-D06</x:v>
      </x:c>
      <x:c r="K260" s="3" t="str">
        <x:v>Chromium</x:v>
      </x:c>
      <x:c r="L260" s="3" t="str">
        <x:v>戻る操作時のキャッシュ表示は要確認</x:v>
      </x:c>
      <x:c r="M260" s="3" t="str"/>
    </x:row>
    <x:row r="261" ht="112" customHeight="1">
      <x:c r="A261" s="3" t="str">
        <x:v>AUTH-09-06-F</x:v>
      </x:c>
      <x:c r="B261" s="3" t="str">
        <x:v>ログアウト後の戻る操作</x:v>
      </x:c>
      <x:c r="C261" s="3" t="str">
        <x:v>専用ユーザーでログイン後カートを表示</x:v>
      </x:c>
      <x:c r="D261" s="3" t="str">
        <x:v>データ定義 AUTH-D06 と ENV-F を用意する。専用ユーザーでログイン後カートを表示。</x:v>
      </x:c>
      <x:c r="E261" s="3" t="str">
        <x:v>前提条件が成立し対象画面を操作できる</x:v>
      </x:c>
      <x:c r="F261" s="3" t="str">
        <x:v>ログアウトしブラウザーの戻る操作を行う</x:v>
      </x:c>
      <x:c r="G261" s="3" t="str">
        <x:v>前画面を表示する</x:v>
      </x:c>
      <x:c r="H261" s="3" t="str">
        <x:v>再読込して認証表示を確認する</x:v>
      </x:c>
      <x:c r="I261" s="3" t="str">
        <x:v>認証済状態が復活しない想定</x:v>
      </x:c>
      <x:c r="J261" s="3" t="str">
        <x:v>AUTH-D06</x:v>
      </x:c>
      <x:c r="K261" s="3" t="str">
        <x:v>Firefox</x:v>
      </x:c>
      <x:c r="L261" s="3" t="str">
        <x:v>戻る操作時のキャッシュ表示は要確認</x:v>
      </x:c>
      <x:c r="M261" s="3" t="str"/>
    </x:row>
    <x:row r="262" ht="112" customHeight="1">
      <x:c r="A262" s="3" t="str">
        <x:v>AUTH-09-06-W</x:v>
      </x:c>
      <x:c r="B262" s="3" t="str">
        <x:v>ログアウト後の戻る操作</x:v>
      </x:c>
      <x:c r="C262" s="3" t="str">
        <x:v>専用ユーザーでログイン後カートを表示</x:v>
      </x:c>
      <x:c r="D262" s="3" t="str">
        <x:v>データ定義 AUTH-D06 と ENV-W を用意する。専用ユーザーでログイン後カートを表示。</x:v>
      </x:c>
      <x:c r="E262" s="3" t="str">
        <x:v>前提条件が成立し対象画面を操作できる</x:v>
      </x:c>
      <x:c r="F262" s="3" t="str">
        <x:v>ログアウトしブラウザーの戻る操作を行う</x:v>
      </x:c>
      <x:c r="G262" s="3" t="str">
        <x:v>前画面を表示する</x:v>
      </x:c>
      <x:c r="H262" s="3" t="str">
        <x:v>再読込して認証表示を確認する</x:v>
      </x:c>
      <x:c r="I262" s="3" t="str">
        <x:v>認証済状態が復活しない想定</x:v>
      </x:c>
      <x:c r="J262" s="3" t="str">
        <x:v>AUTH-D06</x:v>
      </x:c>
      <x:c r="K262" s="3" t="str">
        <x:v>WebKit</x:v>
      </x:c>
      <x:c r="L262" s="3" t="str">
        <x:v>戻る操作時のキャッシュ表示は要確認</x:v>
      </x:c>
      <x:c r="M262" s="3" t="str"/>
    </x:row>
    <x:row r="263" ht="112" customHeight="1">
      <x:c r="A263" s="3" t="str">
        <x:v>AUTH-09-07-C</x:v>
      </x:c>
      <x:c r="B263" s="3" t="str">
        <x:v>ログアウト後の戻る操作</x:v>
      </x:c>
      <x:c r="C263" s="3" t="str">
        <x:v>専用ユーザーでログイン後カートを表示</x:v>
      </x:c>
      <x:c r="D263" s="3" t="str">
        <x:v>データ定義 AUTH-D07 と ENV-C を用意する。専用ユーザーでログイン後カートを表示。</x:v>
      </x:c>
      <x:c r="E263" s="3" t="str">
        <x:v>前提条件が成立し対象画面を操作できる</x:v>
      </x:c>
      <x:c r="F263" s="3" t="str">
        <x:v>ログアウトしブラウザーの戻る操作を行う</x:v>
      </x:c>
      <x:c r="G263" s="3" t="str">
        <x:v>前画面を表示する</x:v>
      </x:c>
      <x:c r="H263" s="3" t="str">
        <x:v>再読込して認証表示を確認する</x:v>
      </x:c>
      <x:c r="I263" s="3" t="str">
        <x:v>認証済状態が復活しない想定</x:v>
      </x:c>
      <x:c r="J263" s="3" t="str">
        <x:v>AUTH-D07</x:v>
      </x:c>
      <x:c r="K263" s="3" t="str">
        <x:v>Chromium</x:v>
      </x:c>
      <x:c r="L263" s="3" t="str">
        <x:v>戻る操作時のキャッシュ表示は要確認</x:v>
      </x:c>
      <x:c r="M263" s="3" t="str"/>
    </x:row>
    <x:row r="264" ht="112" customHeight="1">
      <x:c r="A264" s="3" t="str">
        <x:v>AUTH-09-07-F</x:v>
      </x:c>
      <x:c r="B264" s="3" t="str">
        <x:v>ログアウト後の戻る操作</x:v>
      </x:c>
      <x:c r="C264" s="3" t="str">
        <x:v>専用ユーザーでログイン後カートを表示</x:v>
      </x:c>
      <x:c r="D264" s="3" t="str">
        <x:v>データ定義 AUTH-D07 と ENV-F を用意する。専用ユーザーでログイン後カートを表示。</x:v>
      </x:c>
      <x:c r="E264" s="3" t="str">
        <x:v>前提条件が成立し対象画面を操作できる</x:v>
      </x:c>
      <x:c r="F264" s="3" t="str">
        <x:v>ログアウトしブラウザーの戻る操作を行う</x:v>
      </x:c>
      <x:c r="G264" s="3" t="str">
        <x:v>前画面を表示する</x:v>
      </x:c>
      <x:c r="H264" s="3" t="str">
        <x:v>再読込して認証表示を確認する</x:v>
      </x:c>
      <x:c r="I264" s="3" t="str">
        <x:v>認証済状態が復活しない想定</x:v>
      </x:c>
      <x:c r="J264" s="3" t="str">
        <x:v>AUTH-D07</x:v>
      </x:c>
      <x:c r="K264" s="3" t="str">
        <x:v>Firefox</x:v>
      </x:c>
      <x:c r="L264" s="3" t="str">
        <x:v>戻る操作時のキャッシュ表示は要確認</x:v>
      </x:c>
      <x:c r="M264" s="3" t="str"/>
    </x:row>
    <x:row r="265" ht="112" customHeight="1">
      <x:c r="A265" s="3" t="str">
        <x:v>AUTH-09-07-W</x:v>
      </x:c>
      <x:c r="B265" s="3" t="str">
        <x:v>ログアウト後の戻る操作</x:v>
      </x:c>
      <x:c r="C265" s="3" t="str">
        <x:v>専用ユーザーでログイン後カートを表示</x:v>
      </x:c>
      <x:c r="D265" s="3" t="str">
        <x:v>データ定義 AUTH-D07 と ENV-W を用意する。専用ユーザーでログイン後カートを表示。</x:v>
      </x:c>
      <x:c r="E265" s="3" t="str">
        <x:v>前提条件が成立し対象画面を操作できる</x:v>
      </x:c>
      <x:c r="F265" s="3" t="str">
        <x:v>ログアウトしブラウザーの戻る操作を行う</x:v>
      </x:c>
      <x:c r="G265" s="3" t="str">
        <x:v>前画面を表示する</x:v>
      </x:c>
      <x:c r="H265" s="3" t="str">
        <x:v>再読込して認証表示を確認する</x:v>
      </x:c>
      <x:c r="I265" s="3" t="str">
        <x:v>認証済状態が復活しない想定</x:v>
      </x:c>
      <x:c r="J265" s="3" t="str">
        <x:v>AUTH-D07</x:v>
      </x:c>
      <x:c r="K265" s="3" t="str">
        <x:v>WebKit</x:v>
      </x:c>
      <x:c r="L265" s="3" t="str">
        <x:v>戻る操作時のキャッシュ表示は要確認</x:v>
      </x:c>
      <x:c r="M265" s="3" t="str"/>
    </x:row>
    <x:row r="266" ht="112" customHeight="1">
      <x:c r="A266" s="3" t="str">
        <x:v>AUTH-09-08-C</x:v>
      </x:c>
      <x:c r="B266" s="3" t="str">
        <x:v>ログアウト後の戻る操作</x:v>
      </x:c>
      <x:c r="C266" s="3" t="str">
        <x:v>専用ユーザーでログイン後カートを表示</x:v>
      </x:c>
      <x:c r="D266" s="3" t="str">
        <x:v>データ定義 AUTH-D08 と ENV-C を用意する。専用ユーザーでログイン後カートを表示。</x:v>
      </x:c>
      <x:c r="E266" s="3" t="str">
        <x:v>前提条件が成立し対象画面を操作できる</x:v>
      </x:c>
      <x:c r="F266" s="3" t="str">
        <x:v>ログアウトしブラウザーの戻る操作を行う</x:v>
      </x:c>
      <x:c r="G266" s="3" t="str">
        <x:v>前画面を表示する</x:v>
      </x:c>
      <x:c r="H266" s="3" t="str">
        <x:v>再読込して認証表示を確認する</x:v>
      </x:c>
      <x:c r="I266" s="3" t="str">
        <x:v>認証済状態が復活しない想定</x:v>
      </x:c>
      <x:c r="J266" s="3" t="str">
        <x:v>AUTH-D08</x:v>
      </x:c>
      <x:c r="K266" s="3" t="str">
        <x:v>Chromium</x:v>
      </x:c>
      <x:c r="L266" s="3" t="str">
        <x:v>戻る操作時のキャッシュ表示は要確認</x:v>
      </x:c>
      <x:c r="M266" s="3" t="str"/>
    </x:row>
    <x:row r="267" ht="112" customHeight="1">
      <x:c r="A267" s="3" t="str">
        <x:v>AUTH-09-08-F</x:v>
      </x:c>
      <x:c r="B267" s="3" t="str">
        <x:v>ログアウト後の戻る操作</x:v>
      </x:c>
      <x:c r="C267" s="3" t="str">
        <x:v>専用ユーザーでログイン後カートを表示</x:v>
      </x:c>
      <x:c r="D267" s="3" t="str">
        <x:v>データ定義 AUTH-D08 と ENV-F を用意する。専用ユーザーでログイン後カートを表示。</x:v>
      </x:c>
      <x:c r="E267" s="3" t="str">
        <x:v>前提条件が成立し対象画面を操作できる</x:v>
      </x:c>
      <x:c r="F267" s="3" t="str">
        <x:v>ログアウトしブラウザーの戻る操作を行う</x:v>
      </x:c>
      <x:c r="G267" s="3" t="str">
        <x:v>前画面を表示する</x:v>
      </x:c>
      <x:c r="H267" s="3" t="str">
        <x:v>再読込して認証表示を確認する</x:v>
      </x:c>
      <x:c r="I267" s="3" t="str">
        <x:v>認証済状態が復活しない想定</x:v>
      </x:c>
      <x:c r="J267" s="3" t="str">
        <x:v>AUTH-D08</x:v>
      </x:c>
      <x:c r="K267" s="3" t="str">
        <x:v>Firefox</x:v>
      </x:c>
      <x:c r="L267" s="3" t="str">
        <x:v>戻る操作時のキャッシュ表示は要確認</x:v>
      </x:c>
      <x:c r="M267" s="3" t="str"/>
    </x:row>
    <x:row r="268" ht="112" customHeight="1">
      <x:c r="A268" s="3" t="str">
        <x:v>AUTH-09-08-W</x:v>
      </x:c>
      <x:c r="B268" s="3" t="str">
        <x:v>ログアウト後の戻る操作</x:v>
      </x:c>
      <x:c r="C268" s="3" t="str">
        <x:v>専用ユーザーでログイン後カートを表示</x:v>
      </x:c>
      <x:c r="D268" s="3" t="str">
        <x:v>データ定義 AUTH-D08 と ENV-W を用意する。専用ユーザーでログイン後カートを表示。</x:v>
      </x:c>
      <x:c r="E268" s="3" t="str">
        <x:v>前提条件が成立し対象画面を操作できる</x:v>
      </x:c>
      <x:c r="F268" s="3" t="str">
        <x:v>ログアウトしブラウザーの戻る操作を行う</x:v>
      </x:c>
      <x:c r="G268" s="3" t="str">
        <x:v>前画面を表示する</x:v>
      </x:c>
      <x:c r="H268" s="3" t="str">
        <x:v>再読込して認証表示を確認する</x:v>
      </x:c>
      <x:c r="I268" s="3" t="str">
        <x:v>認証済状態が復活しない想定</x:v>
      </x:c>
      <x:c r="J268" s="3" t="str">
        <x:v>AUTH-D08</x:v>
      </x:c>
      <x:c r="K268" s="3" t="str">
        <x:v>WebKit</x:v>
      </x:c>
      <x:c r="L268" s="3" t="str">
        <x:v>戻る操作時のキャッシュ表示は要確認</x:v>
      </x:c>
      <x:c r="M268" s="3" t="str"/>
    </x:row>
    <x:row r="269" ht="112" customHeight="1">
      <x:c r="A269" s="3" t="str">
        <x:v>AUTH-09-09-C</x:v>
      </x:c>
      <x:c r="B269" s="3" t="str">
        <x:v>ログアウト後の戻る操作</x:v>
      </x:c>
      <x:c r="C269" s="3" t="str">
        <x:v>専用ユーザーでログイン後カートを表示</x:v>
      </x:c>
      <x:c r="D269" s="3" t="str">
        <x:v>データ定義 AUTH-D09 と ENV-C を用意する。専用ユーザーでログイン後カートを表示。</x:v>
      </x:c>
      <x:c r="E269" s="3" t="str">
        <x:v>前提条件が成立し対象画面を操作できる</x:v>
      </x:c>
      <x:c r="F269" s="3" t="str">
        <x:v>ログアウトしブラウザーの戻る操作を行う</x:v>
      </x:c>
      <x:c r="G269" s="3" t="str">
        <x:v>前画面を表示する</x:v>
      </x:c>
      <x:c r="H269" s="3" t="str">
        <x:v>再読込して認証表示を確認する</x:v>
      </x:c>
      <x:c r="I269" s="3" t="str">
        <x:v>認証済状態が復活しない想定</x:v>
      </x:c>
      <x:c r="J269" s="3" t="str">
        <x:v>AUTH-D09</x:v>
      </x:c>
      <x:c r="K269" s="3" t="str">
        <x:v>Chromium</x:v>
      </x:c>
      <x:c r="L269" s="3" t="str">
        <x:v>戻る操作時のキャッシュ表示は要確認</x:v>
      </x:c>
      <x:c r="M269" s="3" t="str"/>
    </x:row>
    <x:row r="270" ht="112" customHeight="1">
      <x:c r="A270" s="3" t="str">
        <x:v>AUTH-09-09-F</x:v>
      </x:c>
      <x:c r="B270" s="3" t="str">
        <x:v>ログアウト後の戻る操作</x:v>
      </x:c>
      <x:c r="C270" s="3" t="str">
        <x:v>専用ユーザーでログイン後カートを表示</x:v>
      </x:c>
      <x:c r="D270" s="3" t="str">
        <x:v>データ定義 AUTH-D09 と ENV-F を用意する。専用ユーザーでログイン後カートを表示。</x:v>
      </x:c>
      <x:c r="E270" s="3" t="str">
        <x:v>前提条件が成立し対象画面を操作できる</x:v>
      </x:c>
      <x:c r="F270" s="3" t="str">
        <x:v>ログアウトしブラウザーの戻る操作を行う</x:v>
      </x:c>
      <x:c r="G270" s="3" t="str">
        <x:v>前画面を表示する</x:v>
      </x:c>
      <x:c r="H270" s="3" t="str">
        <x:v>再読込して認証表示を確認する</x:v>
      </x:c>
      <x:c r="I270" s="3" t="str">
        <x:v>認証済状態が復活しない想定</x:v>
      </x:c>
      <x:c r="J270" s="3" t="str">
        <x:v>AUTH-D09</x:v>
      </x:c>
      <x:c r="K270" s="3" t="str">
        <x:v>Firefox</x:v>
      </x:c>
      <x:c r="L270" s="3" t="str">
        <x:v>戻る操作時のキャッシュ表示は要確認</x:v>
      </x:c>
      <x:c r="M270" s="3" t="str"/>
    </x:row>
    <x:row r="271" ht="112" customHeight="1">
      <x:c r="A271" s="3" t="str">
        <x:v>AUTH-09-09-W</x:v>
      </x:c>
      <x:c r="B271" s="3" t="str">
        <x:v>ログアウト後の戻る操作</x:v>
      </x:c>
      <x:c r="C271" s="3" t="str">
        <x:v>専用ユーザーでログイン後カートを表示</x:v>
      </x:c>
      <x:c r="D271" s="3" t="str">
        <x:v>データ定義 AUTH-D09 と ENV-W を用意する。専用ユーザーでログイン後カートを表示。</x:v>
      </x:c>
      <x:c r="E271" s="3" t="str">
        <x:v>前提条件が成立し対象画面を操作できる</x:v>
      </x:c>
      <x:c r="F271" s="3" t="str">
        <x:v>ログアウトしブラウザーの戻る操作を行う</x:v>
      </x:c>
      <x:c r="G271" s="3" t="str">
        <x:v>前画面を表示する</x:v>
      </x:c>
      <x:c r="H271" s="3" t="str">
        <x:v>再読込して認証表示を確認する</x:v>
      </x:c>
      <x:c r="I271" s="3" t="str">
        <x:v>認証済状態が復活しない想定</x:v>
      </x:c>
      <x:c r="J271" s="3" t="str">
        <x:v>AUTH-D09</x:v>
      </x:c>
      <x:c r="K271" s="3" t="str">
        <x:v>WebKit</x:v>
      </x:c>
      <x:c r="L271" s="3" t="str">
        <x:v>戻る操作時のキャッシュ表示は要確認</x:v>
      </x:c>
      <x:c r="M271" s="3" t="str"/>
    </x:row>
    <x:row r="272" ht="112" customHeight="1">
      <x:c r="A272" s="3" t="str">
        <x:v>AUTH-09-10-C</x:v>
      </x:c>
      <x:c r="B272" s="3" t="str">
        <x:v>ログアウト後の戻る操作</x:v>
      </x:c>
      <x:c r="C272" s="3" t="str">
        <x:v>専用ユーザーでログイン後カートを表示</x:v>
      </x:c>
      <x:c r="D272" s="3" t="str">
        <x:v>データ定義 AUTH-D10 と ENV-C を用意する。専用ユーザーでログイン後カートを表示。</x:v>
      </x:c>
      <x:c r="E272" s="3" t="str">
        <x:v>前提条件が成立し対象画面を操作できる</x:v>
      </x:c>
      <x:c r="F272" s="3" t="str">
        <x:v>ログアウトしブラウザーの戻る操作を行う</x:v>
      </x:c>
      <x:c r="G272" s="3" t="str">
        <x:v>前画面を表示する</x:v>
      </x:c>
      <x:c r="H272" s="3" t="str">
        <x:v>再読込して認証表示を確認する</x:v>
      </x:c>
      <x:c r="I272" s="3" t="str">
        <x:v>認証済状態が復活しない想定</x:v>
      </x:c>
      <x:c r="J272" s="3" t="str">
        <x:v>AUTH-D10</x:v>
      </x:c>
      <x:c r="K272" s="3" t="str">
        <x:v>Chromium</x:v>
      </x:c>
      <x:c r="L272" s="3" t="str">
        <x:v>戻る操作時のキャッシュ表示は要確認</x:v>
      </x:c>
      <x:c r="M272" s="3" t="str"/>
    </x:row>
    <x:row r="273" ht="112" customHeight="1">
      <x:c r="A273" s="3" t="str">
        <x:v>AUTH-09-10-F</x:v>
      </x:c>
      <x:c r="B273" s="3" t="str">
        <x:v>ログアウト後の戻る操作</x:v>
      </x:c>
      <x:c r="C273" s="3" t="str">
        <x:v>専用ユーザーでログイン後カートを表示</x:v>
      </x:c>
      <x:c r="D273" s="3" t="str">
        <x:v>データ定義 AUTH-D10 と ENV-F を用意する。専用ユーザーでログイン後カートを表示。</x:v>
      </x:c>
      <x:c r="E273" s="3" t="str">
        <x:v>前提条件が成立し対象画面を操作できる</x:v>
      </x:c>
      <x:c r="F273" s="3" t="str">
        <x:v>ログアウトしブラウザーの戻る操作を行う</x:v>
      </x:c>
      <x:c r="G273" s="3" t="str">
        <x:v>前画面を表示する</x:v>
      </x:c>
      <x:c r="H273" s="3" t="str">
        <x:v>再読込して認証表示を確認する</x:v>
      </x:c>
      <x:c r="I273" s="3" t="str">
        <x:v>認証済状態が復活しない想定</x:v>
      </x:c>
      <x:c r="J273" s="3" t="str">
        <x:v>AUTH-D10</x:v>
      </x:c>
      <x:c r="K273" s="3" t="str">
        <x:v>Firefox</x:v>
      </x:c>
      <x:c r="L273" s="3" t="str">
        <x:v>戻る操作時のキャッシュ表示は要確認</x:v>
      </x:c>
      <x:c r="M273" s="3" t="str"/>
    </x:row>
    <x:row r="274" ht="112" customHeight="1">
      <x:c r="A274" s="3" t="str">
        <x:v>AUTH-09-10-W</x:v>
      </x:c>
      <x:c r="B274" s="3" t="str">
        <x:v>ログアウト後の戻る操作</x:v>
      </x:c>
      <x:c r="C274" s="3" t="str">
        <x:v>専用ユーザーでログイン後カートを表示</x:v>
      </x:c>
      <x:c r="D274" s="3" t="str">
        <x:v>データ定義 AUTH-D10 と ENV-W を用意する。専用ユーザーでログイン後カートを表示。</x:v>
      </x:c>
      <x:c r="E274" s="3" t="str">
        <x:v>前提条件が成立し対象画面を操作できる</x:v>
      </x:c>
      <x:c r="F274" s="3" t="str">
        <x:v>ログアウトしブラウザーの戻る操作を行う</x:v>
      </x:c>
      <x:c r="G274" s="3" t="str">
        <x:v>前画面を表示する</x:v>
      </x:c>
      <x:c r="H274" s="3" t="str">
        <x:v>再読込して認証表示を確認する</x:v>
      </x:c>
      <x:c r="I274" s="3" t="str">
        <x:v>認証済状態が復活しない想定</x:v>
      </x:c>
      <x:c r="J274" s="3" t="str">
        <x:v>AUTH-D10</x:v>
      </x:c>
      <x:c r="K274" s="3" t="str">
        <x:v>WebKit</x:v>
      </x:c>
      <x:c r="L274" s="3" t="str">
        <x:v>戻る操作時のキャッシュ表示は要確認</x:v>
      </x:c>
      <x:c r="M274" s="3" t="str"/>
    </x:row>
    <x:row r="275" ht="112" customHeight="1">
      <x:c r="A275" s="8" t="str">
        <x:v>AUTH-10-01-C</x:v>
      </x:c>
      <x:c r="B275" s="8" t="str">
        <x:v>カート追加後ログイン</x:v>
      </x:c>
      <x:c r="C275" s="8" t="str">
        <x:v>専用ユーザー作成済・未ログイン・Blue Topを2個追加済</x:v>
      </x:c>
      <x:c r="D275" s="8" t="str">
        <x:v>データ定義 AUTH-D01 と ENV-C を用意する。専用ユーザー作成済・未ログイン・Blue Topを2個追加済。</x:v>
      </x:c>
      <x:c r="E275" s="8" t="str">
        <x:v>前提条件が成立し対象画面を操作できる</x:v>
      </x:c>
      <x:c r="F275" s="8" t="str">
        <x:v>ログインする</x:v>
      </x:c>
      <x:c r="G275" s="8" t="str">
        <x:v>認証成功する</x:v>
      </x:c>
      <x:c r="H275" s="8" t="str">
        <x:v>カートを開く</x:v>
      </x:c>
      <x:c r="I275" s="8" t="str">
        <x:v>Blue Topが数量2で保持される</x:v>
      </x:c>
      <x:c r="J275" s="8" t="str">
        <x:v>AUTH-D01</x:v>
      </x:c>
      <x:c r="K275" s="8" t="str">
        <x:v>Chromium</x:v>
      </x:c>
      <x:c r="L275" s="8" t="str">
        <x:v>記載した期待値で判定。実行検証は未実施。</x:v>
      </x:c>
      <x:c r="M275" s="8" t="str"/>
    </x:row>
    <x:row r="276" ht="112" customHeight="1">
      <x:c r="A276" s="8" t="str">
        <x:v>AUTH-10-01-F</x:v>
      </x:c>
      <x:c r="B276" s="8" t="str">
        <x:v>カート追加後ログイン</x:v>
      </x:c>
      <x:c r="C276" s="8" t="str">
        <x:v>専用ユーザー作成済・未ログイン・Blue Topを2個追加済</x:v>
      </x:c>
      <x:c r="D276" s="8" t="str">
        <x:v>データ定義 AUTH-D01 と ENV-F を用意する。専用ユーザー作成済・未ログイン・Blue Topを2個追加済。</x:v>
      </x:c>
      <x:c r="E276" s="8" t="str">
        <x:v>前提条件が成立し対象画面を操作できる</x:v>
      </x:c>
      <x:c r="F276" s="8" t="str">
        <x:v>ログインする</x:v>
      </x:c>
      <x:c r="G276" s="8" t="str">
        <x:v>認証成功する</x:v>
      </x:c>
      <x:c r="H276" s="8" t="str">
        <x:v>カートを開く</x:v>
      </x:c>
      <x:c r="I276" s="8" t="str">
        <x:v>Blue Topが数量2で保持される</x:v>
      </x:c>
      <x:c r="J276" s="8" t="str">
        <x:v>AUTH-D01</x:v>
      </x:c>
      <x:c r="K276" s="8" t="str">
        <x:v>Firefox</x:v>
      </x:c>
      <x:c r="L276" s="8" t="str">
        <x:v>記載した期待値で判定。実行検証は未実施。</x:v>
      </x:c>
      <x:c r="M276" s="8" t="str"/>
    </x:row>
    <x:row r="277" ht="112" customHeight="1">
      <x:c r="A277" s="8" t="str">
        <x:v>AUTH-10-01-W</x:v>
      </x:c>
      <x:c r="B277" s="8" t="str">
        <x:v>カート追加後ログイン</x:v>
      </x:c>
      <x:c r="C277" s="8" t="str">
        <x:v>専用ユーザー作成済・未ログイン・Blue Topを2個追加済</x:v>
      </x:c>
      <x:c r="D277" s="8" t="str">
        <x:v>データ定義 AUTH-D01 と ENV-W を用意する。専用ユーザー作成済・未ログイン・Blue Topを2個追加済。</x:v>
      </x:c>
      <x:c r="E277" s="8" t="str">
        <x:v>前提条件が成立し対象画面を操作できる</x:v>
      </x:c>
      <x:c r="F277" s="8" t="str">
        <x:v>ログインする</x:v>
      </x:c>
      <x:c r="G277" s="8" t="str">
        <x:v>認証成功する</x:v>
      </x:c>
      <x:c r="H277" s="8" t="str">
        <x:v>カートを開く</x:v>
      </x:c>
      <x:c r="I277" s="8" t="str">
        <x:v>Blue Topが数量2で保持される</x:v>
      </x:c>
      <x:c r="J277" s="8" t="str">
        <x:v>AUTH-D01</x:v>
      </x:c>
      <x:c r="K277" s="8" t="str">
        <x:v>WebKit</x:v>
      </x:c>
      <x:c r="L277" s="8" t="str">
        <x:v>記載した期待値で判定。実行検証は未実施。</x:v>
      </x:c>
      <x:c r="M277" s="8" t="str"/>
    </x:row>
    <x:row r="278" ht="112" customHeight="1">
      <x:c r="A278" s="8" t="str">
        <x:v>AUTH-10-02-C</x:v>
      </x:c>
      <x:c r="B278" s="8" t="str">
        <x:v>カート追加後ログイン</x:v>
      </x:c>
      <x:c r="C278" s="8" t="str">
        <x:v>専用ユーザー作成済・未ログイン・Blue Topを2個追加済</x:v>
      </x:c>
      <x:c r="D278" s="8" t="str">
        <x:v>データ定義 AUTH-D02 と ENV-C を用意する。専用ユーザー作成済・未ログイン・Blue Topを2個追加済。</x:v>
      </x:c>
      <x:c r="E278" s="8" t="str">
        <x:v>前提条件が成立し対象画面を操作できる</x:v>
      </x:c>
      <x:c r="F278" s="8" t="str">
        <x:v>ログインする</x:v>
      </x:c>
      <x:c r="G278" s="8" t="str">
        <x:v>認証成功する</x:v>
      </x:c>
      <x:c r="H278" s="8" t="str">
        <x:v>カートを開く</x:v>
      </x:c>
      <x:c r="I278" s="8" t="str">
        <x:v>Blue Topが数量2で保持される</x:v>
      </x:c>
      <x:c r="J278" s="8" t="str">
        <x:v>AUTH-D02</x:v>
      </x:c>
      <x:c r="K278" s="8" t="str">
        <x:v>Chromium</x:v>
      </x:c>
      <x:c r="L278" s="8" t="str">
        <x:v>記載した期待値で判定。実行検証は未実施。</x:v>
      </x:c>
      <x:c r="M278" s="8" t="str"/>
    </x:row>
    <x:row r="279" ht="112" customHeight="1">
      <x:c r="A279" s="8" t="str">
        <x:v>AUTH-10-02-F</x:v>
      </x:c>
      <x:c r="B279" s="8" t="str">
        <x:v>カート追加後ログイン</x:v>
      </x:c>
      <x:c r="C279" s="8" t="str">
        <x:v>専用ユーザー作成済・未ログイン・Blue Topを2個追加済</x:v>
      </x:c>
      <x:c r="D279" s="8" t="str">
        <x:v>データ定義 AUTH-D02 と ENV-F を用意する。専用ユーザー作成済・未ログイン・Blue Topを2個追加済。</x:v>
      </x:c>
      <x:c r="E279" s="8" t="str">
        <x:v>前提条件が成立し対象画面を操作できる</x:v>
      </x:c>
      <x:c r="F279" s="8" t="str">
        <x:v>ログインする</x:v>
      </x:c>
      <x:c r="G279" s="8" t="str">
        <x:v>認証成功する</x:v>
      </x:c>
      <x:c r="H279" s="8" t="str">
        <x:v>カートを開く</x:v>
      </x:c>
      <x:c r="I279" s="8" t="str">
        <x:v>Blue Topが数量2で保持される</x:v>
      </x:c>
      <x:c r="J279" s="8" t="str">
        <x:v>AUTH-D02</x:v>
      </x:c>
      <x:c r="K279" s="8" t="str">
        <x:v>Firefox</x:v>
      </x:c>
      <x:c r="L279" s="8" t="str">
        <x:v>記載した期待値で判定。実行検証は未実施。</x:v>
      </x:c>
      <x:c r="M279" s="8" t="str"/>
    </x:row>
    <x:row r="280" ht="112" customHeight="1">
      <x:c r="A280" s="8" t="str">
        <x:v>AUTH-10-02-W</x:v>
      </x:c>
      <x:c r="B280" s="8" t="str">
        <x:v>カート追加後ログイン</x:v>
      </x:c>
      <x:c r="C280" s="8" t="str">
        <x:v>専用ユーザー作成済・未ログイン・Blue Topを2個追加済</x:v>
      </x:c>
      <x:c r="D280" s="8" t="str">
        <x:v>データ定義 AUTH-D02 と ENV-W を用意する。専用ユーザー作成済・未ログイン・Blue Topを2個追加済。</x:v>
      </x:c>
      <x:c r="E280" s="8" t="str">
        <x:v>前提条件が成立し対象画面を操作できる</x:v>
      </x:c>
      <x:c r="F280" s="8" t="str">
        <x:v>ログインする</x:v>
      </x:c>
      <x:c r="G280" s="8" t="str">
        <x:v>認証成功する</x:v>
      </x:c>
      <x:c r="H280" s="8" t="str">
        <x:v>カートを開く</x:v>
      </x:c>
      <x:c r="I280" s="8" t="str">
        <x:v>Blue Topが数量2で保持される</x:v>
      </x:c>
      <x:c r="J280" s="8" t="str">
        <x:v>AUTH-D02</x:v>
      </x:c>
      <x:c r="K280" s="8" t="str">
        <x:v>WebKit</x:v>
      </x:c>
      <x:c r="L280" s="8" t="str">
        <x:v>記載した期待値で判定。実行検証は未実施。</x:v>
      </x:c>
      <x:c r="M280" s="8" t="str"/>
    </x:row>
    <x:row r="281" ht="112" customHeight="1">
      <x:c r="A281" s="8" t="str">
        <x:v>AUTH-10-03-C</x:v>
      </x:c>
      <x:c r="B281" s="8" t="str">
        <x:v>カート追加後ログイン</x:v>
      </x:c>
      <x:c r="C281" s="8" t="str">
        <x:v>専用ユーザー作成済・未ログイン・Blue Topを2個追加済</x:v>
      </x:c>
      <x:c r="D281" s="8" t="str">
        <x:v>データ定義 AUTH-D03 と ENV-C を用意する。専用ユーザー作成済・未ログイン・Blue Topを2個追加済。</x:v>
      </x:c>
      <x:c r="E281" s="8" t="str">
        <x:v>前提条件が成立し対象画面を操作できる</x:v>
      </x:c>
      <x:c r="F281" s="8" t="str">
        <x:v>ログインする</x:v>
      </x:c>
      <x:c r="G281" s="8" t="str">
        <x:v>認証成功する</x:v>
      </x:c>
      <x:c r="H281" s="8" t="str">
        <x:v>カートを開く</x:v>
      </x:c>
      <x:c r="I281" s="8" t="str">
        <x:v>Blue Topが数量2で保持される</x:v>
      </x:c>
      <x:c r="J281" s="8" t="str">
        <x:v>AUTH-D03</x:v>
      </x:c>
      <x:c r="K281" s="8" t="str">
        <x:v>Chromium</x:v>
      </x:c>
      <x:c r="L281" s="8" t="str">
        <x:v>記載した期待値で判定。実行検証は未実施。</x:v>
      </x:c>
      <x:c r="M281" s="8" t="str"/>
    </x:row>
    <x:row r="282" ht="112" customHeight="1">
      <x:c r="A282" s="8" t="str">
        <x:v>AUTH-10-03-F</x:v>
      </x:c>
      <x:c r="B282" s="8" t="str">
        <x:v>カート追加後ログイン</x:v>
      </x:c>
      <x:c r="C282" s="8" t="str">
        <x:v>専用ユーザー作成済・未ログイン・Blue Topを2個追加済</x:v>
      </x:c>
      <x:c r="D282" s="8" t="str">
        <x:v>データ定義 AUTH-D03 と ENV-F を用意する。専用ユーザー作成済・未ログイン・Blue Topを2個追加済。</x:v>
      </x:c>
      <x:c r="E282" s="8" t="str">
        <x:v>前提条件が成立し対象画面を操作できる</x:v>
      </x:c>
      <x:c r="F282" s="8" t="str">
        <x:v>ログインする</x:v>
      </x:c>
      <x:c r="G282" s="8" t="str">
        <x:v>認証成功する</x:v>
      </x:c>
      <x:c r="H282" s="8" t="str">
        <x:v>カートを開く</x:v>
      </x:c>
      <x:c r="I282" s="8" t="str">
        <x:v>Blue Topが数量2で保持される</x:v>
      </x:c>
      <x:c r="J282" s="8" t="str">
        <x:v>AUTH-D03</x:v>
      </x:c>
      <x:c r="K282" s="8" t="str">
        <x:v>Firefox</x:v>
      </x:c>
      <x:c r="L282" s="8" t="str">
        <x:v>記載した期待値で判定。実行検証は未実施。</x:v>
      </x:c>
      <x:c r="M282" s="8" t="str"/>
    </x:row>
    <x:row r="283" ht="112" customHeight="1">
      <x:c r="A283" s="8" t="str">
        <x:v>AUTH-10-03-W</x:v>
      </x:c>
      <x:c r="B283" s="8" t="str">
        <x:v>カート追加後ログイン</x:v>
      </x:c>
      <x:c r="C283" s="8" t="str">
        <x:v>専用ユーザー作成済・未ログイン・Blue Topを2個追加済</x:v>
      </x:c>
      <x:c r="D283" s="8" t="str">
        <x:v>データ定義 AUTH-D03 と ENV-W を用意する。専用ユーザー作成済・未ログイン・Blue Topを2個追加済。</x:v>
      </x:c>
      <x:c r="E283" s="8" t="str">
        <x:v>前提条件が成立し対象画面を操作できる</x:v>
      </x:c>
      <x:c r="F283" s="8" t="str">
        <x:v>ログインする</x:v>
      </x:c>
      <x:c r="G283" s="8" t="str">
        <x:v>認証成功する</x:v>
      </x:c>
      <x:c r="H283" s="8" t="str">
        <x:v>カートを開く</x:v>
      </x:c>
      <x:c r="I283" s="8" t="str">
        <x:v>Blue Topが数量2で保持される</x:v>
      </x:c>
      <x:c r="J283" s="8" t="str">
        <x:v>AUTH-D03</x:v>
      </x:c>
      <x:c r="K283" s="8" t="str">
        <x:v>WebKit</x:v>
      </x:c>
      <x:c r="L283" s="8" t="str">
        <x:v>記載した期待値で判定。実行検証は未実施。</x:v>
      </x:c>
      <x:c r="M283" s="8" t="str"/>
    </x:row>
    <x:row r="284" ht="112" customHeight="1">
      <x:c r="A284" s="8" t="str">
        <x:v>AUTH-10-04-C</x:v>
      </x:c>
      <x:c r="B284" s="8" t="str">
        <x:v>カート追加後ログイン</x:v>
      </x:c>
      <x:c r="C284" s="8" t="str">
        <x:v>専用ユーザー作成済・未ログイン・Blue Topを2個追加済</x:v>
      </x:c>
      <x:c r="D284" s="8" t="str">
        <x:v>データ定義 AUTH-D04 と ENV-C を用意する。専用ユーザー作成済・未ログイン・Blue Topを2個追加済。</x:v>
      </x:c>
      <x:c r="E284" s="8" t="str">
        <x:v>前提条件が成立し対象画面を操作できる</x:v>
      </x:c>
      <x:c r="F284" s="8" t="str">
        <x:v>ログインする</x:v>
      </x:c>
      <x:c r="G284" s="8" t="str">
        <x:v>認証成功する</x:v>
      </x:c>
      <x:c r="H284" s="8" t="str">
        <x:v>カートを開く</x:v>
      </x:c>
      <x:c r="I284" s="8" t="str">
        <x:v>Blue Topが数量2で保持される</x:v>
      </x:c>
      <x:c r="J284" s="8" t="str">
        <x:v>AUTH-D04</x:v>
      </x:c>
      <x:c r="K284" s="8" t="str">
        <x:v>Chromium</x:v>
      </x:c>
      <x:c r="L284" s="8" t="str">
        <x:v>記載した期待値で判定。実行検証は未実施。</x:v>
      </x:c>
      <x:c r="M284" s="8" t="str"/>
    </x:row>
    <x:row r="285" ht="112" customHeight="1">
      <x:c r="A285" s="8" t="str">
        <x:v>AUTH-10-04-F</x:v>
      </x:c>
      <x:c r="B285" s="8" t="str">
        <x:v>カート追加後ログイン</x:v>
      </x:c>
      <x:c r="C285" s="8" t="str">
        <x:v>専用ユーザー作成済・未ログイン・Blue Topを2個追加済</x:v>
      </x:c>
      <x:c r="D285" s="8" t="str">
        <x:v>データ定義 AUTH-D04 と ENV-F を用意する。専用ユーザー作成済・未ログイン・Blue Topを2個追加済。</x:v>
      </x:c>
      <x:c r="E285" s="8" t="str">
        <x:v>前提条件が成立し対象画面を操作できる</x:v>
      </x:c>
      <x:c r="F285" s="8" t="str">
        <x:v>ログインする</x:v>
      </x:c>
      <x:c r="G285" s="8" t="str">
        <x:v>認証成功する</x:v>
      </x:c>
      <x:c r="H285" s="8" t="str">
        <x:v>カートを開く</x:v>
      </x:c>
      <x:c r="I285" s="8" t="str">
        <x:v>Blue Topが数量2で保持される</x:v>
      </x:c>
      <x:c r="J285" s="8" t="str">
        <x:v>AUTH-D04</x:v>
      </x:c>
      <x:c r="K285" s="8" t="str">
        <x:v>Firefox</x:v>
      </x:c>
      <x:c r="L285" s="8" t="str">
        <x:v>記載した期待値で判定。実行検証は未実施。</x:v>
      </x:c>
      <x:c r="M285" s="8" t="str"/>
    </x:row>
    <x:row r="286" ht="112" customHeight="1">
      <x:c r="A286" s="8" t="str">
        <x:v>AUTH-10-04-W</x:v>
      </x:c>
      <x:c r="B286" s="8" t="str">
        <x:v>カート追加後ログイン</x:v>
      </x:c>
      <x:c r="C286" s="8" t="str">
        <x:v>専用ユーザー作成済・未ログイン・Blue Topを2個追加済</x:v>
      </x:c>
      <x:c r="D286" s="8" t="str">
        <x:v>データ定義 AUTH-D04 と ENV-W を用意する。専用ユーザー作成済・未ログイン・Blue Topを2個追加済。</x:v>
      </x:c>
      <x:c r="E286" s="8" t="str">
        <x:v>前提条件が成立し対象画面を操作できる</x:v>
      </x:c>
      <x:c r="F286" s="8" t="str">
        <x:v>ログインする</x:v>
      </x:c>
      <x:c r="G286" s="8" t="str">
        <x:v>認証成功する</x:v>
      </x:c>
      <x:c r="H286" s="8" t="str">
        <x:v>カートを開く</x:v>
      </x:c>
      <x:c r="I286" s="8" t="str">
        <x:v>Blue Topが数量2で保持される</x:v>
      </x:c>
      <x:c r="J286" s="8" t="str">
        <x:v>AUTH-D04</x:v>
      </x:c>
      <x:c r="K286" s="8" t="str">
        <x:v>WebKit</x:v>
      </x:c>
      <x:c r="L286" s="8" t="str">
        <x:v>記載した期待値で判定。実行検証は未実施。</x:v>
      </x:c>
      <x:c r="M286" s="8" t="str"/>
    </x:row>
    <x:row r="287" ht="112" customHeight="1">
      <x:c r="A287" s="8" t="str">
        <x:v>AUTH-10-05-C</x:v>
      </x:c>
      <x:c r="B287" s="8" t="str">
        <x:v>カート追加後ログイン</x:v>
      </x:c>
      <x:c r="C287" s="8" t="str">
        <x:v>専用ユーザー作成済・未ログイン・Blue Topを2個追加済</x:v>
      </x:c>
      <x:c r="D287" s="8" t="str">
        <x:v>データ定義 AUTH-D05 と ENV-C を用意する。専用ユーザー作成済・未ログイン・Blue Topを2個追加済。</x:v>
      </x:c>
      <x:c r="E287" s="8" t="str">
        <x:v>前提条件が成立し対象画面を操作できる</x:v>
      </x:c>
      <x:c r="F287" s="8" t="str">
        <x:v>ログインする</x:v>
      </x:c>
      <x:c r="G287" s="8" t="str">
        <x:v>認証成功する</x:v>
      </x:c>
      <x:c r="H287" s="8" t="str">
        <x:v>カートを開く</x:v>
      </x:c>
      <x:c r="I287" s="8" t="str">
        <x:v>Blue Topが数量2で保持される</x:v>
      </x:c>
      <x:c r="J287" s="8" t="str">
        <x:v>AUTH-D05</x:v>
      </x:c>
      <x:c r="K287" s="8" t="str">
        <x:v>Chromium</x:v>
      </x:c>
      <x:c r="L287" s="8" t="str">
        <x:v>記載した期待値で判定。実行検証は未実施。</x:v>
      </x:c>
      <x:c r="M287" s="8" t="str"/>
    </x:row>
    <x:row r="288" ht="112" customHeight="1">
      <x:c r="A288" s="8" t="str">
        <x:v>AUTH-10-05-F</x:v>
      </x:c>
      <x:c r="B288" s="8" t="str">
        <x:v>カート追加後ログイン</x:v>
      </x:c>
      <x:c r="C288" s="8" t="str">
        <x:v>専用ユーザー作成済・未ログイン・Blue Topを2個追加済</x:v>
      </x:c>
      <x:c r="D288" s="8" t="str">
        <x:v>データ定義 AUTH-D05 と ENV-F を用意する。専用ユーザー作成済・未ログイン・Blue Topを2個追加済。</x:v>
      </x:c>
      <x:c r="E288" s="8" t="str">
        <x:v>前提条件が成立し対象画面を操作できる</x:v>
      </x:c>
      <x:c r="F288" s="8" t="str">
        <x:v>ログインする</x:v>
      </x:c>
      <x:c r="G288" s="8" t="str">
        <x:v>認証成功する</x:v>
      </x:c>
      <x:c r="H288" s="8" t="str">
        <x:v>カートを開く</x:v>
      </x:c>
      <x:c r="I288" s="8" t="str">
        <x:v>Blue Topが数量2で保持される</x:v>
      </x:c>
      <x:c r="J288" s="8" t="str">
        <x:v>AUTH-D05</x:v>
      </x:c>
      <x:c r="K288" s="8" t="str">
        <x:v>Firefox</x:v>
      </x:c>
      <x:c r="L288" s="8" t="str">
        <x:v>記載した期待値で判定。実行検証は未実施。</x:v>
      </x:c>
      <x:c r="M288" s="8" t="str"/>
    </x:row>
    <x:row r="289" ht="112" customHeight="1">
      <x:c r="A289" s="8" t="str">
        <x:v>AUTH-10-05-W</x:v>
      </x:c>
      <x:c r="B289" s="8" t="str">
        <x:v>カート追加後ログイン</x:v>
      </x:c>
      <x:c r="C289" s="8" t="str">
        <x:v>専用ユーザー作成済・未ログイン・Blue Topを2個追加済</x:v>
      </x:c>
      <x:c r="D289" s="8" t="str">
        <x:v>データ定義 AUTH-D05 と ENV-W を用意する。専用ユーザー作成済・未ログイン・Blue Topを2個追加済。</x:v>
      </x:c>
      <x:c r="E289" s="8" t="str">
        <x:v>前提条件が成立し対象画面を操作できる</x:v>
      </x:c>
      <x:c r="F289" s="8" t="str">
        <x:v>ログインする</x:v>
      </x:c>
      <x:c r="G289" s="8" t="str">
        <x:v>認証成功する</x:v>
      </x:c>
      <x:c r="H289" s="8" t="str">
        <x:v>カートを開く</x:v>
      </x:c>
      <x:c r="I289" s="8" t="str">
        <x:v>Blue Topが数量2で保持される</x:v>
      </x:c>
      <x:c r="J289" s="8" t="str">
        <x:v>AUTH-D05</x:v>
      </x:c>
      <x:c r="K289" s="8" t="str">
        <x:v>WebKit</x:v>
      </x:c>
      <x:c r="L289" s="8" t="str">
        <x:v>記載した期待値で判定。実行検証は未実施。</x:v>
      </x:c>
      <x:c r="M289" s="8" t="str"/>
    </x:row>
    <x:row r="290" ht="112" customHeight="1">
      <x:c r="A290" s="8" t="str">
        <x:v>AUTH-10-06-C</x:v>
      </x:c>
      <x:c r="B290" s="8" t="str">
        <x:v>カート追加後ログイン</x:v>
      </x:c>
      <x:c r="C290" s="8" t="str">
        <x:v>専用ユーザー作成済・未ログイン・Blue Topを2個追加済</x:v>
      </x:c>
      <x:c r="D290" s="8" t="str">
        <x:v>データ定義 AUTH-D06 と ENV-C を用意する。専用ユーザー作成済・未ログイン・Blue Topを2個追加済。</x:v>
      </x:c>
      <x:c r="E290" s="8" t="str">
        <x:v>前提条件が成立し対象画面を操作できる</x:v>
      </x:c>
      <x:c r="F290" s="8" t="str">
        <x:v>ログインする</x:v>
      </x:c>
      <x:c r="G290" s="8" t="str">
        <x:v>認証成功する</x:v>
      </x:c>
      <x:c r="H290" s="8" t="str">
        <x:v>カートを開く</x:v>
      </x:c>
      <x:c r="I290" s="8" t="str">
        <x:v>Blue Topが数量2で保持される</x:v>
      </x:c>
      <x:c r="J290" s="8" t="str">
        <x:v>AUTH-D06</x:v>
      </x:c>
      <x:c r="K290" s="8" t="str">
        <x:v>Chromium</x:v>
      </x:c>
      <x:c r="L290" s="8" t="str">
        <x:v>記載した期待値で判定。実行検証は未実施。</x:v>
      </x:c>
      <x:c r="M290" s="8" t="str"/>
    </x:row>
    <x:row r="291" ht="112" customHeight="1">
      <x:c r="A291" s="8" t="str">
        <x:v>AUTH-10-06-F</x:v>
      </x:c>
      <x:c r="B291" s="8" t="str">
        <x:v>カート追加後ログイン</x:v>
      </x:c>
      <x:c r="C291" s="8" t="str">
        <x:v>専用ユーザー作成済・未ログイン・Blue Topを2個追加済</x:v>
      </x:c>
      <x:c r="D291" s="8" t="str">
        <x:v>データ定義 AUTH-D06 と ENV-F を用意する。専用ユーザー作成済・未ログイン・Blue Topを2個追加済。</x:v>
      </x:c>
      <x:c r="E291" s="8" t="str">
        <x:v>前提条件が成立し対象画面を操作できる</x:v>
      </x:c>
      <x:c r="F291" s="8" t="str">
        <x:v>ログインする</x:v>
      </x:c>
      <x:c r="G291" s="8" t="str">
        <x:v>認証成功する</x:v>
      </x:c>
      <x:c r="H291" s="8" t="str">
        <x:v>カートを開く</x:v>
      </x:c>
      <x:c r="I291" s="8" t="str">
        <x:v>Blue Topが数量2で保持される</x:v>
      </x:c>
      <x:c r="J291" s="8" t="str">
        <x:v>AUTH-D06</x:v>
      </x:c>
      <x:c r="K291" s="8" t="str">
        <x:v>Firefox</x:v>
      </x:c>
      <x:c r="L291" s="8" t="str">
        <x:v>記載した期待値で判定。実行検証は未実施。</x:v>
      </x:c>
      <x:c r="M291" s="8" t="str"/>
    </x:row>
    <x:row r="292" ht="112" customHeight="1">
      <x:c r="A292" s="8" t="str">
        <x:v>AUTH-10-06-W</x:v>
      </x:c>
      <x:c r="B292" s="8" t="str">
        <x:v>カート追加後ログイン</x:v>
      </x:c>
      <x:c r="C292" s="8" t="str">
        <x:v>専用ユーザー作成済・未ログイン・Blue Topを2個追加済</x:v>
      </x:c>
      <x:c r="D292" s="8" t="str">
        <x:v>データ定義 AUTH-D06 と ENV-W を用意する。専用ユーザー作成済・未ログイン・Blue Topを2個追加済。</x:v>
      </x:c>
      <x:c r="E292" s="8" t="str">
        <x:v>前提条件が成立し対象画面を操作できる</x:v>
      </x:c>
      <x:c r="F292" s="8" t="str">
        <x:v>ログインする</x:v>
      </x:c>
      <x:c r="G292" s="8" t="str">
        <x:v>認証成功する</x:v>
      </x:c>
      <x:c r="H292" s="8" t="str">
        <x:v>カートを開く</x:v>
      </x:c>
      <x:c r="I292" s="8" t="str">
        <x:v>Blue Topが数量2で保持される</x:v>
      </x:c>
      <x:c r="J292" s="8" t="str">
        <x:v>AUTH-D06</x:v>
      </x:c>
      <x:c r="K292" s="8" t="str">
        <x:v>WebKit</x:v>
      </x:c>
      <x:c r="L292" s="8" t="str">
        <x:v>記載した期待値で判定。実行検証は未実施。</x:v>
      </x:c>
      <x:c r="M292" s="8" t="str"/>
    </x:row>
    <x:row r="293" ht="112" customHeight="1">
      <x:c r="A293" s="8" t="str">
        <x:v>AUTH-10-07-C</x:v>
      </x:c>
      <x:c r="B293" s="8" t="str">
        <x:v>カート追加後ログイン</x:v>
      </x:c>
      <x:c r="C293" s="8" t="str">
        <x:v>専用ユーザー作成済・未ログイン・Blue Topを2個追加済</x:v>
      </x:c>
      <x:c r="D293" s="8" t="str">
        <x:v>データ定義 AUTH-D07 と ENV-C を用意する。専用ユーザー作成済・未ログイン・Blue Topを2個追加済。</x:v>
      </x:c>
      <x:c r="E293" s="8" t="str">
        <x:v>前提条件が成立し対象画面を操作できる</x:v>
      </x:c>
      <x:c r="F293" s="8" t="str">
        <x:v>ログインする</x:v>
      </x:c>
      <x:c r="G293" s="8" t="str">
        <x:v>認証成功する</x:v>
      </x:c>
      <x:c r="H293" s="8" t="str">
        <x:v>カートを開く</x:v>
      </x:c>
      <x:c r="I293" s="8" t="str">
        <x:v>Blue Topが数量2で保持される</x:v>
      </x:c>
      <x:c r="J293" s="8" t="str">
        <x:v>AUTH-D07</x:v>
      </x:c>
      <x:c r="K293" s="8" t="str">
        <x:v>Chromium</x:v>
      </x:c>
      <x:c r="L293" s="8" t="str">
        <x:v>記載した期待値で判定。実行検証は未実施。</x:v>
      </x:c>
      <x:c r="M293" s="8" t="str"/>
    </x:row>
    <x:row r="294" ht="112" customHeight="1">
      <x:c r="A294" s="8" t="str">
        <x:v>AUTH-10-07-F</x:v>
      </x:c>
      <x:c r="B294" s="8" t="str">
        <x:v>カート追加後ログイン</x:v>
      </x:c>
      <x:c r="C294" s="8" t="str">
        <x:v>専用ユーザー作成済・未ログイン・Blue Topを2個追加済</x:v>
      </x:c>
      <x:c r="D294" s="8" t="str">
        <x:v>データ定義 AUTH-D07 と ENV-F を用意する。専用ユーザー作成済・未ログイン・Blue Topを2個追加済。</x:v>
      </x:c>
      <x:c r="E294" s="8" t="str">
        <x:v>前提条件が成立し対象画面を操作できる</x:v>
      </x:c>
      <x:c r="F294" s="8" t="str">
        <x:v>ログインする</x:v>
      </x:c>
      <x:c r="G294" s="8" t="str">
        <x:v>認証成功する</x:v>
      </x:c>
      <x:c r="H294" s="8" t="str">
        <x:v>カートを開く</x:v>
      </x:c>
      <x:c r="I294" s="8" t="str">
        <x:v>Blue Topが数量2で保持される</x:v>
      </x:c>
      <x:c r="J294" s="8" t="str">
        <x:v>AUTH-D07</x:v>
      </x:c>
      <x:c r="K294" s="8" t="str">
        <x:v>Firefox</x:v>
      </x:c>
      <x:c r="L294" s="8" t="str">
        <x:v>記載した期待値で判定。実行検証は未実施。</x:v>
      </x:c>
      <x:c r="M294" s="8" t="str"/>
    </x:row>
    <x:row r="295" ht="112" customHeight="1">
      <x:c r="A295" s="8" t="str">
        <x:v>AUTH-10-07-W</x:v>
      </x:c>
      <x:c r="B295" s="8" t="str">
        <x:v>カート追加後ログイン</x:v>
      </x:c>
      <x:c r="C295" s="8" t="str">
        <x:v>専用ユーザー作成済・未ログイン・Blue Topを2個追加済</x:v>
      </x:c>
      <x:c r="D295" s="8" t="str">
        <x:v>データ定義 AUTH-D07 と ENV-W を用意する。専用ユーザー作成済・未ログイン・Blue Topを2個追加済。</x:v>
      </x:c>
      <x:c r="E295" s="8" t="str">
        <x:v>前提条件が成立し対象画面を操作できる</x:v>
      </x:c>
      <x:c r="F295" s="8" t="str">
        <x:v>ログインする</x:v>
      </x:c>
      <x:c r="G295" s="8" t="str">
        <x:v>認証成功する</x:v>
      </x:c>
      <x:c r="H295" s="8" t="str">
        <x:v>カートを開く</x:v>
      </x:c>
      <x:c r="I295" s="8" t="str">
        <x:v>Blue Topが数量2で保持される</x:v>
      </x:c>
      <x:c r="J295" s="8" t="str">
        <x:v>AUTH-D07</x:v>
      </x:c>
      <x:c r="K295" s="8" t="str">
        <x:v>WebKit</x:v>
      </x:c>
      <x:c r="L295" s="8" t="str">
        <x:v>記載した期待値で判定。実行検証は未実施。</x:v>
      </x:c>
      <x:c r="M295" s="8" t="str"/>
    </x:row>
    <x:row r="296" ht="112" customHeight="1">
      <x:c r="A296" s="8" t="str">
        <x:v>AUTH-10-08-C</x:v>
      </x:c>
      <x:c r="B296" s="8" t="str">
        <x:v>カート追加後ログイン</x:v>
      </x:c>
      <x:c r="C296" s="8" t="str">
        <x:v>専用ユーザー作成済・未ログイン・Blue Topを2個追加済</x:v>
      </x:c>
      <x:c r="D296" s="8" t="str">
        <x:v>データ定義 AUTH-D08 と ENV-C を用意する。専用ユーザー作成済・未ログイン・Blue Topを2個追加済。</x:v>
      </x:c>
      <x:c r="E296" s="8" t="str">
        <x:v>前提条件が成立し対象画面を操作できる</x:v>
      </x:c>
      <x:c r="F296" s="8" t="str">
        <x:v>ログインする</x:v>
      </x:c>
      <x:c r="G296" s="8" t="str">
        <x:v>認証成功する</x:v>
      </x:c>
      <x:c r="H296" s="8" t="str">
        <x:v>カートを開く</x:v>
      </x:c>
      <x:c r="I296" s="8" t="str">
        <x:v>Blue Topが数量2で保持される</x:v>
      </x:c>
      <x:c r="J296" s="8" t="str">
        <x:v>AUTH-D08</x:v>
      </x:c>
      <x:c r="K296" s="8" t="str">
        <x:v>Chromium</x:v>
      </x:c>
      <x:c r="L296" s="8" t="str">
        <x:v>記載した期待値で判定。実行検証は未実施。</x:v>
      </x:c>
      <x:c r="M296" s="8" t="str"/>
    </x:row>
    <x:row r="297" ht="112" customHeight="1">
      <x:c r="A297" s="8" t="str">
        <x:v>AUTH-10-08-F</x:v>
      </x:c>
      <x:c r="B297" s="8" t="str">
        <x:v>カート追加後ログイン</x:v>
      </x:c>
      <x:c r="C297" s="8" t="str">
        <x:v>専用ユーザー作成済・未ログイン・Blue Topを2個追加済</x:v>
      </x:c>
      <x:c r="D297" s="8" t="str">
        <x:v>データ定義 AUTH-D08 と ENV-F を用意する。専用ユーザー作成済・未ログイン・Blue Topを2個追加済。</x:v>
      </x:c>
      <x:c r="E297" s="8" t="str">
        <x:v>前提条件が成立し対象画面を操作できる</x:v>
      </x:c>
      <x:c r="F297" s="8" t="str">
        <x:v>ログインする</x:v>
      </x:c>
      <x:c r="G297" s="8" t="str">
        <x:v>認証成功する</x:v>
      </x:c>
      <x:c r="H297" s="8" t="str">
        <x:v>カートを開く</x:v>
      </x:c>
      <x:c r="I297" s="8" t="str">
        <x:v>Blue Topが数量2で保持される</x:v>
      </x:c>
      <x:c r="J297" s="8" t="str">
        <x:v>AUTH-D08</x:v>
      </x:c>
      <x:c r="K297" s="8" t="str">
        <x:v>Firefox</x:v>
      </x:c>
      <x:c r="L297" s="8" t="str">
        <x:v>記載した期待値で判定。実行検証は未実施。</x:v>
      </x:c>
      <x:c r="M297" s="8" t="str"/>
    </x:row>
    <x:row r="298" ht="112" customHeight="1">
      <x:c r="A298" s="8" t="str">
        <x:v>AUTH-10-08-W</x:v>
      </x:c>
      <x:c r="B298" s="8" t="str">
        <x:v>カート追加後ログイン</x:v>
      </x:c>
      <x:c r="C298" s="8" t="str">
        <x:v>専用ユーザー作成済・未ログイン・Blue Topを2個追加済</x:v>
      </x:c>
      <x:c r="D298" s="8" t="str">
        <x:v>データ定義 AUTH-D08 と ENV-W を用意する。専用ユーザー作成済・未ログイン・Blue Topを2個追加済。</x:v>
      </x:c>
      <x:c r="E298" s="8" t="str">
        <x:v>前提条件が成立し対象画面を操作できる</x:v>
      </x:c>
      <x:c r="F298" s="8" t="str">
        <x:v>ログインする</x:v>
      </x:c>
      <x:c r="G298" s="8" t="str">
        <x:v>認証成功する</x:v>
      </x:c>
      <x:c r="H298" s="8" t="str">
        <x:v>カートを開く</x:v>
      </x:c>
      <x:c r="I298" s="8" t="str">
        <x:v>Blue Topが数量2で保持される</x:v>
      </x:c>
      <x:c r="J298" s="8" t="str">
        <x:v>AUTH-D08</x:v>
      </x:c>
      <x:c r="K298" s="8" t="str">
        <x:v>WebKit</x:v>
      </x:c>
      <x:c r="L298" s="8" t="str">
        <x:v>記載した期待値で判定。実行検証は未実施。</x:v>
      </x:c>
      <x:c r="M298" s="8" t="str"/>
    </x:row>
    <x:row r="299" ht="112" customHeight="1">
      <x:c r="A299" s="8" t="str">
        <x:v>AUTH-10-09-C</x:v>
      </x:c>
      <x:c r="B299" s="8" t="str">
        <x:v>カート追加後ログイン</x:v>
      </x:c>
      <x:c r="C299" s="8" t="str">
        <x:v>専用ユーザー作成済・未ログイン・Blue Topを2個追加済</x:v>
      </x:c>
      <x:c r="D299" s="8" t="str">
        <x:v>データ定義 AUTH-D09 と ENV-C を用意する。専用ユーザー作成済・未ログイン・Blue Topを2個追加済。</x:v>
      </x:c>
      <x:c r="E299" s="8" t="str">
        <x:v>前提条件が成立し対象画面を操作できる</x:v>
      </x:c>
      <x:c r="F299" s="8" t="str">
        <x:v>ログインする</x:v>
      </x:c>
      <x:c r="G299" s="8" t="str">
        <x:v>認証成功する</x:v>
      </x:c>
      <x:c r="H299" s="8" t="str">
        <x:v>カートを開く</x:v>
      </x:c>
      <x:c r="I299" s="8" t="str">
        <x:v>Blue Topが数量2で保持される</x:v>
      </x:c>
      <x:c r="J299" s="8" t="str">
        <x:v>AUTH-D09</x:v>
      </x:c>
      <x:c r="K299" s="8" t="str">
        <x:v>Chromium</x:v>
      </x:c>
      <x:c r="L299" s="8" t="str">
        <x:v>記載した期待値で判定。実行検証は未実施。</x:v>
      </x:c>
      <x:c r="M299" s="8" t="str"/>
    </x:row>
    <x:row r="300" ht="112" customHeight="1">
      <x:c r="A300" s="8" t="str">
        <x:v>AUTH-10-09-F</x:v>
      </x:c>
      <x:c r="B300" s="8" t="str">
        <x:v>カート追加後ログイン</x:v>
      </x:c>
      <x:c r="C300" s="8" t="str">
        <x:v>専用ユーザー作成済・未ログイン・Blue Topを2個追加済</x:v>
      </x:c>
      <x:c r="D300" s="8" t="str">
        <x:v>データ定義 AUTH-D09 と ENV-F を用意する。専用ユーザー作成済・未ログイン・Blue Topを2個追加済。</x:v>
      </x:c>
      <x:c r="E300" s="8" t="str">
        <x:v>前提条件が成立し対象画面を操作できる</x:v>
      </x:c>
      <x:c r="F300" s="8" t="str">
        <x:v>ログインする</x:v>
      </x:c>
      <x:c r="G300" s="8" t="str">
        <x:v>認証成功する</x:v>
      </x:c>
      <x:c r="H300" s="8" t="str">
        <x:v>カートを開く</x:v>
      </x:c>
      <x:c r="I300" s="8" t="str">
        <x:v>Blue Topが数量2で保持される</x:v>
      </x:c>
      <x:c r="J300" s="8" t="str">
        <x:v>AUTH-D09</x:v>
      </x:c>
      <x:c r="K300" s="8" t="str">
        <x:v>Firefox</x:v>
      </x:c>
      <x:c r="L300" s="8" t="str">
        <x:v>記載した期待値で判定。実行検証は未実施。</x:v>
      </x:c>
      <x:c r="M300" s="8" t="str"/>
    </x:row>
    <x:row r="301" ht="112" customHeight="1">
      <x:c r="A301" s="8" t="str">
        <x:v>AUTH-10-09-W</x:v>
      </x:c>
      <x:c r="B301" s="8" t="str">
        <x:v>カート追加後ログイン</x:v>
      </x:c>
      <x:c r="C301" s="8" t="str">
        <x:v>専用ユーザー作成済・未ログイン・Blue Topを2個追加済</x:v>
      </x:c>
      <x:c r="D301" s="8" t="str">
        <x:v>データ定義 AUTH-D09 と ENV-W を用意する。専用ユーザー作成済・未ログイン・Blue Topを2個追加済。</x:v>
      </x:c>
      <x:c r="E301" s="8" t="str">
        <x:v>前提条件が成立し対象画面を操作できる</x:v>
      </x:c>
      <x:c r="F301" s="8" t="str">
        <x:v>ログインする</x:v>
      </x:c>
      <x:c r="G301" s="8" t="str">
        <x:v>認証成功する</x:v>
      </x:c>
      <x:c r="H301" s="8" t="str">
        <x:v>カートを開く</x:v>
      </x:c>
      <x:c r="I301" s="8" t="str">
        <x:v>Blue Topが数量2で保持される</x:v>
      </x:c>
      <x:c r="J301" s="8" t="str">
        <x:v>AUTH-D09</x:v>
      </x:c>
      <x:c r="K301" s="8" t="str">
        <x:v>WebKit</x:v>
      </x:c>
      <x:c r="L301" s="8" t="str">
        <x:v>記載した期待値で判定。実行検証は未実施。</x:v>
      </x:c>
      <x:c r="M301" s="8" t="str"/>
    </x:row>
    <x:row r="302" ht="112" customHeight="1">
      <x:c r="A302" s="8" t="str">
        <x:v>AUTH-10-10-C</x:v>
      </x:c>
      <x:c r="B302" s="8" t="str">
        <x:v>カート追加後ログイン</x:v>
      </x:c>
      <x:c r="C302" s="8" t="str">
        <x:v>専用ユーザー作成済・未ログイン・Blue Topを2個追加済</x:v>
      </x:c>
      <x:c r="D302" s="8" t="str">
        <x:v>データ定義 AUTH-D10 と ENV-C を用意する。専用ユーザー作成済・未ログイン・Blue Topを2個追加済。</x:v>
      </x:c>
      <x:c r="E302" s="8" t="str">
        <x:v>前提条件が成立し対象画面を操作できる</x:v>
      </x:c>
      <x:c r="F302" s="8" t="str">
        <x:v>ログインする</x:v>
      </x:c>
      <x:c r="G302" s="8" t="str">
        <x:v>認証成功する</x:v>
      </x:c>
      <x:c r="H302" s="8" t="str">
        <x:v>カートを開く</x:v>
      </x:c>
      <x:c r="I302" s="8" t="str">
        <x:v>Blue Topが数量2で保持される</x:v>
      </x:c>
      <x:c r="J302" s="8" t="str">
        <x:v>AUTH-D10</x:v>
      </x:c>
      <x:c r="K302" s="8" t="str">
        <x:v>Chromium</x:v>
      </x:c>
      <x:c r="L302" s="8" t="str">
        <x:v>記載した期待値で判定。実行検証は未実施。</x:v>
      </x:c>
      <x:c r="M302" s="8" t="str"/>
    </x:row>
    <x:row r="303" ht="112" customHeight="1">
      <x:c r="A303" s="8" t="str">
        <x:v>AUTH-10-10-F</x:v>
      </x:c>
      <x:c r="B303" s="8" t="str">
        <x:v>カート追加後ログイン</x:v>
      </x:c>
      <x:c r="C303" s="8" t="str">
        <x:v>専用ユーザー作成済・未ログイン・Blue Topを2個追加済</x:v>
      </x:c>
      <x:c r="D303" s="8" t="str">
        <x:v>データ定義 AUTH-D10 と ENV-F を用意する。専用ユーザー作成済・未ログイン・Blue Topを2個追加済。</x:v>
      </x:c>
      <x:c r="E303" s="8" t="str">
        <x:v>前提条件が成立し対象画面を操作できる</x:v>
      </x:c>
      <x:c r="F303" s="8" t="str">
        <x:v>ログインする</x:v>
      </x:c>
      <x:c r="G303" s="8" t="str">
        <x:v>認証成功する</x:v>
      </x:c>
      <x:c r="H303" s="8" t="str">
        <x:v>カートを開く</x:v>
      </x:c>
      <x:c r="I303" s="8" t="str">
        <x:v>Blue Topが数量2で保持される</x:v>
      </x:c>
      <x:c r="J303" s="8" t="str">
        <x:v>AUTH-D10</x:v>
      </x:c>
      <x:c r="K303" s="8" t="str">
        <x:v>Firefox</x:v>
      </x:c>
      <x:c r="L303" s="8" t="str">
        <x:v>記載した期待値で判定。実行検証は未実施。</x:v>
      </x:c>
      <x:c r="M303" s="8" t="str"/>
    </x:row>
    <x:row r="304" ht="112" customHeight="1">
      <x:c r="A304" s="8" t="str">
        <x:v>AUTH-10-10-W</x:v>
      </x:c>
      <x:c r="B304" s="8" t="str">
        <x:v>カート追加後ログイン</x:v>
      </x:c>
      <x:c r="C304" s="8" t="str">
        <x:v>専用ユーザー作成済・未ログイン・Blue Topを2個追加済</x:v>
      </x:c>
      <x:c r="D304" s="8" t="str">
        <x:v>データ定義 AUTH-D10 と ENV-W を用意する。専用ユーザー作成済・未ログイン・Blue Topを2個追加済。</x:v>
      </x:c>
      <x:c r="E304" s="8" t="str">
        <x:v>前提条件が成立し対象画面を操作できる</x:v>
      </x:c>
      <x:c r="F304" s="8" t="str">
        <x:v>ログインする</x:v>
      </x:c>
      <x:c r="G304" s="8" t="str">
        <x:v>認証成功する</x:v>
      </x:c>
      <x:c r="H304" s="8" t="str">
        <x:v>カートを開く</x:v>
      </x:c>
      <x:c r="I304" s="8" t="str">
        <x:v>Blue Topが数量2で保持される</x:v>
      </x:c>
      <x:c r="J304" s="8" t="str">
        <x:v>AUTH-D10</x:v>
      </x:c>
      <x:c r="K304" s="8" t="str">
        <x:v>WebKit</x:v>
      </x:c>
      <x:c r="L304" s="8" t="str">
        <x:v>記載した期待値で判定。実行検証は未実施。</x:v>
      </x:c>
      <x:c r="M304" s="8" t="str"/>
    </x:row>
  </x:sheetData>
  <x:pageMargins left="0.7" right="0.7" top="0.75" bottom="0.75" header="0.3" footer="0.3"/>
</x:worksheet>
</file>

<file path=xl/worksheets/sheet6.xml><?xml version="1.0" encoding="utf-8"?>
<x:worksheet xmlns:x="http://schemas.openxmlformats.org/spreadsheetml/2006/main">
  <x:sheetViews>
    <x:sheetView showGridLines="0" workbookViewId="0">
      <x:pane xSplit="1" ySplit="4" topLeftCell="B5" activePane="bottomRight" state="frozen"/>
    </x:sheetView>
  </x:sheetViews>
  <x:sheetFormatPr defaultRowHeight="15"/>
  <x:cols>
    <x:col min="1" max="1" width="17.219999313354492" hidden="0" customWidth="1"/>
    <x:col min="2" max="2" width="24.440000534057617" hidden="0" customWidth="1"/>
    <x:col min="3" max="3" width="30" hidden="0" customWidth="1"/>
    <x:col min="4" max="4" width="50" hidden="0" customWidth="1"/>
    <x:col min="5" max="5" width="40" hidden="0" customWidth="1"/>
    <x:col min="6" max="6" width="15.5600004196167" hidden="0" customWidth="1"/>
    <x:col min="7" max="7" width="13.329999923706055" hidden="0" customWidth="1"/>
    <x:col min="8" max="8" width="36.66999816894531" hidden="0" customWidth="1"/>
    <x:col min="9" max="9" width="9.4399995803833" hidden="0" customWidth="1"/>
    <x:col min="10" max="10" width="10" hidden="0" customWidth="1"/>
  </x:cols>
  <x:sheetData>
    <x:row r="1" ht="26" customHeight="1">
      <x:c r="A1" s="6" t="str">
        <x:v>商品詳細</x:v>
      </x:c>
      <x:c r="B1" s="7" t="str">
        <x:v>AutomationExercise E2E項目書</x:v>
      </x:c>
      <x:c r="C1" s="7"/>
      <x:c r="D1" s="7"/>
    </x:row>
    <x:row r="2" ht="26" customHeight="1">
      <x:c r="B2" s="1" t="str">
        <x:v>300件／10観点 × 10データ × 3ブラウザー</x:v>
      </x:c>
      <x:c r="C2" s="1"/>
      <x:c r="D2" s="1"/>
      <x:c r="E2" s="1"/>
      <x:c r="F2" s="1"/>
    </x:row>
    <x:row r="4" ht="32" customHeight="1">
      <x:c r="A4" s="5" t="str">
        <x:v>項目ID</x:v>
      </x:c>
      <x:c r="B4" s="5" t="str">
        <x:v>確認観点</x:v>
      </x:c>
      <x:c r="C4" s="5" t="str">
        <x:v>開始条件</x:v>
      </x:c>
      <x:c r="D4" s="5" t="str">
        <x:v>操作手順</x:v>
      </x:c>
      <x:c r="E4" s="5" t="str">
        <x:v>期待結果</x:v>
      </x:c>
      <x:c r="F4" s="5" t="str">
        <x:v>データID</x:v>
      </x:c>
      <x:c r="G4" s="5" t="str">
        <x:v>ブラウザー</x:v>
      </x:c>
      <x:c r="H4" s="5" t="str">
        <x:v>仕様メモ</x:v>
      </x:c>
      <x:c r="I4" s="5" t="str">
        <x:v>優先度</x:v>
      </x:c>
      <x:c r="J4" s="5" t="str">
        <x:v>結果</x:v>
      </x:c>
    </x:row>
    <x:row r="5" ht="120" customHeight="1">
      <x:c r="A5" s="3" t="str">
        <x:v>PROD-01-01-C</x:v>
      </x:c>
      <x:c r="B5" s="3" t="str">
        <x:v>一覧から詳細を開く</x:v>
      </x:c>
      <x:c r="C5" s="3" t="str">
        <x:v>商品一覧を開く</x:v>
      </x:c>
      <x:c r="D5" s="3" t="str">
        <x:v>1. データ定義 PROD-D01 と ENV-C を用意する。商品一覧を開く。
2. 対象商品の詳細リンクを選ぶ
3. 商品名を一覧と照合する</x:v>
      </x:c>
      <x:c r="E5" s="3" t="str">
        <x:v>1. 前提条件が成立し対象画面を操作できる
2. 対象商品の詳細を表示する
3. 同じ商品名を表示する</x:v>
      </x:c>
      <x:c r="F5" s="3" t="str">
        <x:v>PROD-D01</x:v>
      </x:c>
      <x:c r="G5" s="3" t="str">
        <x:v>Chromium</x:v>
      </x:c>
      <x:c r="H5" s="3" t="str">
        <x:v>記載した期待値で判定。実行検証は未実施。</x:v>
      </x:c>
      <x:c r="I5" s="3" t="str">
        <x:v>高</x:v>
      </x:c>
      <x:c r="J5" s="3" t="str"/>
    </x:row>
    <x:row r="6" ht="120" customHeight="1">
      <x:c r="A6" s="3" t="str">
        <x:v>PROD-01-01-F</x:v>
      </x:c>
      <x:c r="B6" s="3" t="str">
        <x:v>一覧から詳細を開く</x:v>
      </x:c>
      <x:c r="C6" s="3" t="str">
        <x:v>商品一覧を開く</x:v>
      </x:c>
      <x:c r="D6" s="3" t="str">
        <x:v>1. データ定義 PROD-D01 と ENV-F を用意する。商品一覧を開く。
2. 対象商品の詳細リンクを選ぶ
3. 商品名を一覧と照合する</x:v>
      </x:c>
      <x:c r="E6" s="3" t="str">
        <x:v>1. 前提条件が成立し対象画面を操作できる
2. 対象商品の詳細を表示する
3. 同じ商品名を表示する</x:v>
      </x:c>
      <x:c r="F6" s="3" t="str">
        <x:v>PROD-D01</x:v>
      </x:c>
      <x:c r="G6" s="3" t="str">
        <x:v>Firefox</x:v>
      </x:c>
      <x:c r="H6" s="3" t="str">
        <x:v>記載した期待値で判定。実行検証は未実施。</x:v>
      </x:c>
      <x:c r="I6" s="3" t="str">
        <x:v>高</x:v>
      </x:c>
      <x:c r="J6" s="3" t="str"/>
    </x:row>
    <x:row r="7" ht="120" customHeight="1">
      <x:c r="A7" s="3" t="str">
        <x:v>PROD-01-01-W</x:v>
      </x:c>
      <x:c r="B7" s="3" t="str">
        <x:v>一覧から詳細を開く</x:v>
      </x:c>
      <x:c r="C7" s="3" t="str">
        <x:v>商品一覧を開く</x:v>
      </x:c>
      <x:c r="D7" s="3" t="str">
        <x:v>1. データ定義 PROD-D01 と ENV-W を用意する。商品一覧を開く。
2. 対象商品の詳細リンクを選ぶ
3. 商品名を一覧と照合する</x:v>
      </x:c>
      <x:c r="E7" s="3" t="str">
        <x:v>1. 前提条件が成立し対象画面を操作できる
2. 対象商品の詳細を表示する
3. 同じ商品名を表示する</x:v>
      </x:c>
      <x:c r="F7" s="3" t="str">
        <x:v>PROD-D01</x:v>
      </x:c>
      <x:c r="G7" s="3" t="str">
        <x:v>WebKit</x:v>
      </x:c>
      <x:c r="H7" s="3" t="str">
        <x:v>記載した期待値で判定。実行検証は未実施。</x:v>
      </x:c>
      <x:c r="I7" s="3" t="str">
        <x:v>高</x:v>
      </x:c>
      <x:c r="J7" s="3" t="str"/>
    </x:row>
    <x:row r="8" ht="120" customHeight="1">
      <x:c r="A8" s="3" t="str">
        <x:v>PROD-01-02-C</x:v>
      </x:c>
      <x:c r="B8" s="3" t="str">
        <x:v>一覧から詳細を開く</x:v>
      </x:c>
      <x:c r="C8" s="3" t="str">
        <x:v>商品一覧を開く</x:v>
      </x:c>
      <x:c r="D8" s="3" t="str">
        <x:v>1. データ定義 PROD-D02 と ENV-C を用意する。商品一覧を開く。
2. 対象商品の詳細リンクを選ぶ
3. 商品名を一覧と照合する</x:v>
      </x:c>
      <x:c r="E8" s="3" t="str">
        <x:v>1. 前提条件が成立し対象画面を操作できる
2. 対象商品の詳細を表示する
3. 同じ商品名を表示する</x:v>
      </x:c>
      <x:c r="F8" s="3" t="str">
        <x:v>PROD-D02</x:v>
      </x:c>
      <x:c r="G8" s="3" t="str">
        <x:v>Chromium</x:v>
      </x:c>
      <x:c r="H8" s="3" t="str">
        <x:v>記載した期待値で判定。実行検証は未実施。</x:v>
      </x:c>
      <x:c r="I8" s="3" t="str">
        <x:v>高</x:v>
      </x:c>
      <x:c r="J8" s="3" t="str"/>
    </x:row>
    <x:row r="9" ht="120" customHeight="1">
      <x:c r="A9" s="3" t="str">
        <x:v>PROD-01-02-F</x:v>
      </x:c>
      <x:c r="B9" s="3" t="str">
        <x:v>一覧から詳細を開く</x:v>
      </x:c>
      <x:c r="C9" s="3" t="str">
        <x:v>商品一覧を開く</x:v>
      </x:c>
      <x:c r="D9" s="3" t="str">
        <x:v>1. データ定義 PROD-D02 と ENV-F を用意する。商品一覧を開く。
2. 対象商品の詳細リンクを選ぶ
3. 商品名を一覧と照合する</x:v>
      </x:c>
      <x:c r="E9" s="3" t="str">
        <x:v>1. 前提条件が成立し対象画面を操作できる
2. 対象商品の詳細を表示する
3. 同じ商品名を表示する</x:v>
      </x:c>
      <x:c r="F9" s="3" t="str">
        <x:v>PROD-D02</x:v>
      </x:c>
      <x:c r="G9" s="3" t="str">
        <x:v>Firefox</x:v>
      </x:c>
      <x:c r="H9" s="3" t="str">
        <x:v>記載した期待値で判定。実行検証は未実施。</x:v>
      </x:c>
      <x:c r="I9" s="3" t="str">
        <x:v>高</x:v>
      </x:c>
      <x:c r="J9" s="3" t="str"/>
    </x:row>
    <x:row r="10" ht="120" customHeight="1">
      <x:c r="A10" s="3" t="str">
        <x:v>PROD-01-02-W</x:v>
      </x:c>
      <x:c r="B10" s="3" t="str">
        <x:v>一覧から詳細を開く</x:v>
      </x:c>
      <x:c r="C10" s="3" t="str">
        <x:v>商品一覧を開く</x:v>
      </x:c>
      <x:c r="D10" s="3" t="str">
        <x:v>1. データ定義 PROD-D02 と ENV-W を用意する。商品一覧を開く。
2. 対象商品の詳細リンクを選ぶ
3. 商品名を一覧と照合する</x:v>
      </x:c>
      <x:c r="E10" s="3" t="str">
        <x:v>1. 前提条件が成立し対象画面を操作できる
2. 対象商品の詳細を表示する
3. 同じ商品名を表示する</x:v>
      </x:c>
      <x:c r="F10" s="3" t="str">
        <x:v>PROD-D02</x:v>
      </x:c>
      <x:c r="G10" s="3" t="str">
        <x:v>WebKit</x:v>
      </x:c>
      <x:c r="H10" s="3" t="str">
        <x:v>記載した期待値で判定。実行検証は未実施。</x:v>
      </x:c>
      <x:c r="I10" s="3" t="str">
        <x:v>高</x:v>
      </x:c>
      <x:c r="J10" s="3" t="str"/>
    </x:row>
    <x:row r="11" ht="120" customHeight="1">
      <x:c r="A11" s="3" t="str">
        <x:v>PROD-01-03-C</x:v>
      </x:c>
      <x:c r="B11" s="3" t="str">
        <x:v>一覧から詳細を開く</x:v>
      </x:c>
      <x:c r="C11" s="3" t="str">
        <x:v>商品一覧を開く</x:v>
      </x:c>
      <x:c r="D11" s="3" t="str">
        <x:v>1. データ定義 PROD-D03 と ENV-C を用意する。商品一覧を開く。
2. 対象商品の詳細リンクを選ぶ
3. 商品名を一覧と照合する</x:v>
      </x:c>
      <x:c r="E11" s="3" t="str">
        <x:v>1. 前提条件が成立し対象画面を操作できる
2. 対象商品の詳細を表示する
3. 同じ商品名を表示する</x:v>
      </x:c>
      <x:c r="F11" s="3" t="str">
        <x:v>PROD-D03</x:v>
      </x:c>
      <x:c r="G11" s="3" t="str">
        <x:v>Chromium</x:v>
      </x:c>
      <x:c r="H11" s="3" t="str">
        <x:v>記載した期待値で判定。実行検証は未実施。</x:v>
      </x:c>
      <x:c r="I11" s="3" t="str">
        <x:v>高</x:v>
      </x:c>
      <x:c r="J11" s="3" t="str"/>
    </x:row>
    <x:row r="12" ht="120" customHeight="1">
      <x:c r="A12" s="3" t="str">
        <x:v>PROD-01-03-F</x:v>
      </x:c>
      <x:c r="B12" s="3" t="str">
        <x:v>一覧から詳細を開く</x:v>
      </x:c>
      <x:c r="C12" s="3" t="str">
        <x:v>商品一覧を開く</x:v>
      </x:c>
      <x:c r="D12" s="3" t="str">
        <x:v>1. データ定義 PROD-D03 と ENV-F を用意する。商品一覧を開く。
2. 対象商品の詳細リンクを選ぶ
3. 商品名を一覧と照合する</x:v>
      </x:c>
      <x:c r="E12" s="3" t="str">
        <x:v>1. 前提条件が成立し対象画面を操作できる
2. 対象商品の詳細を表示する
3. 同じ商品名を表示する</x:v>
      </x:c>
      <x:c r="F12" s="3" t="str">
        <x:v>PROD-D03</x:v>
      </x:c>
      <x:c r="G12" s="3" t="str">
        <x:v>Firefox</x:v>
      </x:c>
      <x:c r="H12" s="3" t="str">
        <x:v>記載した期待値で判定。実行検証は未実施。</x:v>
      </x:c>
      <x:c r="I12" s="3" t="str">
        <x:v>高</x:v>
      </x:c>
      <x:c r="J12" s="3" t="str"/>
    </x:row>
    <x:row r="13" ht="120" customHeight="1">
      <x:c r="A13" s="3" t="str">
        <x:v>PROD-01-03-W</x:v>
      </x:c>
      <x:c r="B13" s="3" t="str">
        <x:v>一覧から詳細を開く</x:v>
      </x:c>
      <x:c r="C13" s="3" t="str">
        <x:v>商品一覧を開く</x:v>
      </x:c>
      <x:c r="D13" s="3" t="str">
        <x:v>1. データ定義 PROD-D03 と ENV-W を用意する。商品一覧を開く。
2. 対象商品の詳細リンクを選ぶ
3. 商品名を一覧と照合する</x:v>
      </x:c>
      <x:c r="E13" s="3" t="str">
        <x:v>1. 前提条件が成立し対象画面を操作できる
2. 対象商品の詳細を表示する
3. 同じ商品名を表示する</x:v>
      </x:c>
      <x:c r="F13" s="3" t="str">
        <x:v>PROD-D03</x:v>
      </x:c>
      <x:c r="G13" s="3" t="str">
        <x:v>WebKit</x:v>
      </x:c>
      <x:c r="H13" s="3" t="str">
        <x:v>記載した期待値で判定。実行検証は未実施。</x:v>
      </x:c>
      <x:c r="I13" s="3" t="str">
        <x:v>高</x:v>
      </x:c>
      <x:c r="J13" s="3" t="str"/>
    </x:row>
    <x:row r="14" ht="120" customHeight="1">
      <x:c r="A14" s="3" t="str">
        <x:v>PROD-01-04-C</x:v>
      </x:c>
      <x:c r="B14" s="3" t="str">
        <x:v>一覧から詳細を開く</x:v>
      </x:c>
      <x:c r="C14" s="3" t="str">
        <x:v>商品一覧を開く</x:v>
      </x:c>
      <x:c r="D14" s="3" t="str">
        <x:v>1. データ定義 PROD-D04 と ENV-C を用意する。商品一覧を開く。
2. 対象商品の詳細リンクを選ぶ
3. 商品名を一覧と照合する</x:v>
      </x:c>
      <x:c r="E14" s="3" t="str">
        <x:v>1. 前提条件が成立し対象画面を操作できる
2. 対象商品の詳細を表示する
3. 同じ商品名を表示する</x:v>
      </x:c>
      <x:c r="F14" s="3" t="str">
        <x:v>PROD-D04</x:v>
      </x:c>
      <x:c r="G14" s="3" t="str">
        <x:v>Chromium</x:v>
      </x:c>
      <x:c r="H14" s="3" t="str">
        <x:v>記載した期待値で判定。実行検証は未実施。</x:v>
      </x:c>
      <x:c r="I14" s="3" t="str">
        <x:v>通常</x:v>
      </x:c>
      <x:c r="J14" s="3" t="str"/>
    </x:row>
    <x:row r="15" ht="120" customHeight="1">
      <x:c r="A15" s="3" t="str">
        <x:v>PROD-01-04-F</x:v>
      </x:c>
      <x:c r="B15" s="3" t="str">
        <x:v>一覧から詳細を開く</x:v>
      </x:c>
      <x:c r="C15" s="3" t="str">
        <x:v>商品一覧を開く</x:v>
      </x:c>
      <x:c r="D15" s="3" t="str">
        <x:v>1. データ定義 PROD-D04 と ENV-F を用意する。商品一覧を開く。
2. 対象商品の詳細リンクを選ぶ
3. 商品名を一覧と照合する</x:v>
      </x:c>
      <x:c r="E15" s="3" t="str">
        <x:v>1. 前提条件が成立し対象画面を操作できる
2. 対象商品の詳細を表示する
3. 同じ商品名を表示する</x:v>
      </x:c>
      <x:c r="F15" s="3" t="str">
        <x:v>PROD-D04</x:v>
      </x:c>
      <x:c r="G15" s="3" t="str">
        <x:v>Firefox</x:v>
      </x:c>
      <x:c r="H15" s="3" t="str">
        <x:v>記載した期待値で判定。実行検証は未実施。</x:v>
      </x:c>
      <x:c r="I15" s="3" t="str">
        <x:v>高</x:v>
      </x:c>
      <x:c r="J15" s="3" t="str"/>
    </x:row>
    <x:row r="16" ht="120" customHeight="1">
      <x:c r="A16" s="3" t="str">
        <x:v>PROD-01-04-W</x:v>
      </x:c>
      <x:c r="B16" s="3" t="str">
        <x:v>一覧から詳細を開く</x:v>
      </x:c>
      <x:c r="C16" s="3" t="str">
        <x:v>商品一覧を開く</x:v>
      </x:c>
      <x:c r="D16" s="3" t="str">
        <x:v>1. データ定義 PROD-D04 と ENV-W を用意する。商品一覧を開く。
2. 対象商品の詳細リンクを選ぶ
3. 商品名を一覧と照合する</x:v>
      </x:c>
      <x:c r="E16" s="3" t="str">
        <x:v>1. 前提条件が成立し対象画面を操作できる
2. 対象商品の詳細を表示する
3. 同じ商品名を表示する</x:v>
      </x:c>
      <x:c r="F16" s="3" t="str">
        <x:v>PROD-D04</x:v>
      </x:c>
      <x:c r="G16" s="3" t="str">
        <x:v>WebKit</x:v>
      </x:c>
      <x:c r="H16" s="3" t="str">
        <x:v>記載した期待値で判定。実行検証は未実施。</x:v>
      </x:c>
      <x:c r="I16" s="3" t="str">
        <x:v>高</x:v>
      </x:c>
      <x:c r="J16" s="3" t="str"/>
    </x:row>
    <x:row r="17" ht="120" customHeight="1">
      <x:c r="A17" s="3" t="str">
        <x:v>PROD-01-05-C</x:v>
      </x:c>
      <x:c r="B17" s="3" t="str">
        <x:v>一覧から詳細を開く</x:v>
      </x:c>
      <x:c r="C17" s="3" t="str">
        <x:v>商品一覧を開く</x:v>
      </x:c>
      <x:c r="D17" s="3" t="str">
        <x:v>1. データ定義 PROD-D05 と ENV-C を用意する。商品一覧を開く。
2. 対象商品の詳細リンクを選ぶ
3. 商品名を一覧と照合する</x:v>
      </x:c>
      <x:c r="E17" s="3" t="str">
        <x:v>1. 前提条件が成立し対象画面を操作できる
2. 対象商品の詳細を表示する
3. 同じ商品名を表示する</x:v>
      </x:c>
      <x:c r="F17" s="3" t="str">
        <x:v>PROD-D05</x:v>
      </x:c>
      <x:c r="G17" s="3" t="str">
        <x:v>Chromium</x:v>
      </x:c>
      <x:c r="H17" s="3" t="str">
        <x:v>記載した期待値で判定。実行検証は未実施。</x:v>
      </x:c>
      <x:c r="I17" s="3" t="str">
        <x:v>高</x:v>
      </x:c>
      <x:c r="J17" s="3" t="str"/>
    </x:row>
    <x:row r="18" ht="120" customHeight="1">
      <x:c r="A18" s="3" t="str">
        <x:v>PROD-01-05-F</x:v>
      </x:c>
      <x:c r="B18" s="3" t="str">
        <x:v>一覧から詳細を開く</x:v>
      </x:c>
      <x:c r="C18" s="3" t="str">
        <x:v>商品一覧を開く</x:v>
      </x:c>
      <x:c r="D18" s="3" t="str">
        <x:v>1. データ定義 PROD-D05 と ENV-F を用意する。商品一覧を開く。
2. 対象商品の詳細リンクを選ぶ
3. 商品名を一覧と照合する</x:v>
      </x:c>
      <x:c r="E18" s="3" t="str">
        <x:v>1. 前提条件が成立し対象画面を操作できる
2. 対象商品の詳細を表示する
3. 同じ商品名を表示する</x:v>
      </x:c>
      <x:c r="F18" s="3" t="str">
        <x:v>PROD-D05</x:v>
      </x:c>
      <x:c r="G18" s="3" t="str">
        <x:v>Firefox</x:v>
      </x:c>
      <x:c r="H18" s="3" t="str">
        <x:v>記載した期待値で判定。実行検証は未実施。</x:v>
      </x:c>
      <x:c r="I18" s="3" t="str">
        <x:v>高</x:v>
      </x:c>
      <x:c r="J18" s="3" t="str"/>
    </x:row>
    <x:row r="19" ht="120" customHeight="1">
      <x:c r="A19" s="3" t="str">
        <x:v>PROD-01-05-W</x:v>
      </x:c>
      <x:c r="B19" s="3" t="str">
        <x:v>一覧から詳細を開く</x:v>
      </x:c>
      <x:c r="C19" s="3" t="str">
        <x:v>商品一覧を開く</x:v>
      </x:c>
      <x:c r="D19" s="3" t="str">
        <x:v>1. データ定義 PROD-D05 と ENV-W を用意する。商品一覧を開く。
2. 対象商品の詳細リンクを選ぶ
3. 商品名を一覧と照合する</x:v>
      </x:c>
      <x:c r="E19" s="3" t="str">
        <x:v>1. 前提条件が成立し対象画面を操作できる
2. 対象商品の詳細を表示する
3. 同じ商品名を表示する</x:v>
      </x:c>
      <x:c r="F19" s="3" t="str">
        <x:v>PROD-D05</x:v>
      </x:c>
      <x:c r="G19" s="3" t="str">
        <x:v>WebKit</x:v>
      </x:c>
      <x:c r="H19" s="3" t="str">
        <x:v>記載した期待値で判定。実行検証は未実施。</x:v>
      </x:c>
      <x:c r="I19" s="3" t="str">
        <x:v>高</x:v>
      </x:c>
      <x:c r="J19" s="3" t="str"/>
    </x:row>
    <x:row r="20" ht="120" customHeight="1">
      <x:c r="A20" s="3" t="str">
        <x:v>PROD-01-06-C</x:v>
      </x:c>
      <x:c r="B20" s="3" t="str">
        <x:v>一覧から詳細を開く</x:v>
      </x:c>
      <x:c r="C20" s="3" t="str">
        <x:v>商品一覧を開く</x:v>
      </x:c>
      <x:c r="D20" s="3" t="str">
        <x:v>1. データ定義 PROD-D06 と ENV-C を用意する。商品一覧を開く。
2. 対象商品の詳細リンクを選ぶ
3. 商品名を一覧と照合する</x:v>
      </x:c>
      <x:c r="E20" s="3" t="str">
        <x:v>1. 前提条件が成立し対象画面を操作できる
2. 対象商品の詳細を表示する
3. 同じ商品名を表示する</x:v>
      </x:c>
      <x:c r="F20" s="3" t="str">
        <x:v>PROD-D06</x:v>
      </x:c>
      <x:c r="G20" s="3" t="str">
        <x:v>Chromium</x:v>
      </x:c>
      <x:c r="H20" s="3" t="str">
        <x:v>記載した期待値で判定。実行検証は未実施。</x:v>
      </x:c>
      <x:c r="I20" s="3" t="str">
        <x:v>高</x:v>
      </x:c>
      <x:c r="J20" s="3" t="str"/>
    </x:row>
    <x:row r="21" ht="120" customHeight="1">
      <x:c r="A21" s="3" t="str">
        <x:v>PROD-01-06-F</x:v>
      </x:c>
      <x:c r="B21" s="3" t="str">
        <x:v>一覧から詳細を開く</x:v>
      </x:c>
      <x:c r="C21" s="3" t="str">
        <x:v>商品一覧を開く</x:v>
      </x:c>
      <x:c r="D21" s="3" t="str">
        <x:v>1. データ定義 PROD-D06 と ENV-F を用意する。商品一覧を開く。
2. 対象商品の詳細リンクを選ぶ
3. 商品名を一覧と照合する</x:v>
      </x:c>
      <x:c r="E21" s="3" t="str">
        <x:v>1. 前提条件が成立し対象画面を操作できる
2. 対象商品の詳細を表示する
3. 同じ商品名を表示する</x:v>
      </x:c>
      <x:c r="F21" s="3" t="str">
        <x:v>PROD-D06</x:v>
      </x:c>
      <x:c r="G21" s="3" t="str">
        <x:v>Firefox</x:v>
      </x:c>
      <x:c r="H21" s="3" t="str">
        <x:v>記載した期待値で判定。実行検証は未実施。</x:v>
      </x:c>
      <x:c r="I21" s="3" t="str">
        <x:v>高</x:v>
      </x:c>
      <x:c r="J21" s="3" t="str"/>
    </x:row>
    <x:row r="22" ht="120" customHeight="1">
      <x:c r="A22" s="3" t="str">
        <x:v>PROD-01-06-W</x:v>
      </x:c>
      <x:c r="B22" s="3" t="str">
        <x:v>一覧から詳細を開く</x:v>
      </x:c>
      <x:c r="C22" s="3" t="str">
        <x:v>商品一覧を開く</x:v>
      </x:c>
      <x:c r="D22" s="3" t="str">
        <x:v>1. データ定義 PROD-D06 と ENV-W を用意する。商品一覧を開く。
2. 対象商品の詳細リンクを選ぶ
3. 商品名を一覧と照合する</x:v>
      </x:c>
      <x:c r="E22" s="3" t="str">
        <x:v>1. 前提条件が成立し対象画面を操作できる
2. 対象商品の詳細を表示する
3. 同じ商品名を表示する</x:v>
      </x:c>
      <x:c r="F22" s="3" t="str">
        <x:v>PROD-D06</x:v>
      </x:c>
      <x:c r="G22" s="3" t="str">
        <x:v>WebKit</x:v>
      </x:c>
      <x:c r="H22" s="3" t="str">
        <x:v>記載した期待値で判定。実行検証は未実施。</x:v>
      </x:c>
      <x:c r="I22" s="3" t="str">
        <x:v>高</x:v>
      </x:c>
      <x:c r="J22" s="3" t="str"/>
    </x:row>
    <x:row r="23" ht="120" customHeight="1">
      <x:c r="A23" s="3" t="str">
        <x:v>PROD-01-07-C</x:v>
      </x:c>
      <x:c r="B23" s="3" t="str">
        <x:v>一覧から詳細を開く</x:v>
      </x:c>
      <x:c r="C23" s="3" t="str">
        <x:v>商品一覧を開く</x:v>
      </x:c>
      <x:c r="D23" s="3" t="str">
        <x:v>1. データ定義 PROD-D07 と ENV-C を用意する。商品一覧を開く。
2. 対象商品の詳細リンクを選ぶ
3. 商品名を一覧と照合する</x:v>
      </x:c>
      <x:c r="E23" s="3" t="str">
        <x:v>1. 前提条件が成立し対象画面を操作できる
2. 対象商品の詳細を表示する
3. 同じ商品名を表示する</x:v>
      </x:c>
      <x:c r="F23" s="3" t="str">
        <x:v>PROD-D07</x:v>
      </x:c>
      <x:c r="G23" s="3" t="str">
        <x:v>Chromium</x:v>
      </x:c>
      <x:c r="H23" s="3" t="str">
        <x:v>記載した期待値で判定。実行検証は未実施。</x:v>
      </x:c>
      <x:c r="I23" s="3" t="str">
        <x:v>高</x:v>
      </x:c>
      <x:c r="J23" s="3" t="str"/>
    </x:row>
    <x:row r="24" ht="120" customHeight="1">
      <x:c r="A24" s="3" t="str">
        <x:v>PROD-01-07-F</x:v>
      </x:c>
      <x:c r="B24" s="3" t="str">
        <x:v>一覧から詳細を開く</x:v>
      </x:c>
      <x:c r="C24" s="3" t="str">
        <x:v>商品一覧を開く</x:v>
      </x:c>
      <x:c r="D24" s="3" t="str">
        <x:v>1. データ定義 PROD-D07 と ENV-F を用意する。商品一覧を開く。
2. 対象商品の詳細リンクを選ぶ
3. 商品名を一覧と照合する</x:v>
      </x:c>
      <x:c r="E24" s="3" t="str">
        <x:v>1. 前提条件が成立し対象画面を操作できる
2. 対象商品の詳細を表示する
3. 同じ商品名を表示する</x:v>
      </x:c>
      <x:c r="F24" s="3" t="str">
        <x:v>PROD-D07</x:v>
      </x:c>
      <x:c r="G24" s="3" t="str">
        <x:v>Firefox</x:v>
      </x:c>
      <x:c r="H24" s="3" t="str">
        <x:v>記載した期待値で判定。実行検証は未実施。</x:v>
      </x:c>
      <x:c r="I24" s="3" t="str">
        <x:v>通常</x:v>
      </x:c>
      <x:c r="J24" s="3" t="str"/>
    </x:row>
    <x:row r="25" ht="120" customHeight="1">
      <x:c r="A25" s="3" t="str">
        <x:v>PROD-01-07-W</x:v>
      </x:c>
      <x:c r="B25" s="3" t="str">
        <x:v>一覧から詳細を開く</x:v>
      </x:c>
      <x:c r="C25" s="3" t="str">
        <x:v>商品一覧を開く</x:v>
      </x:c>
      <x:c r="D25" s="3" t="str">
        <x:v>1. データ定義 PROD-D07 と ENV-W を用意する。商品一覧を開く。
2. 対象商品の詳細リンクを選ぶ
3. 商品名を一覧と照合する</x:v>
      </x:c>
      <x:c r="E25" s="3" t="str">
        <x:v>1. 前提条件が成立し対象画面を操作できる
2. 対象商品の詳細を表示する
3. 同じ商品名を表示する</x:v>
      </x:c>
      <x:c r="F25" s="3" t="str">
        <x:v>PROD-D07</x:v>
      </x:c>
      <x:c r="G25" s="3" t="str">
        <x:v>WebKit</x:v>
      </x:c>
      <x:c r="H25" s="3" t="str">
        <x:v>記載した期待値で判定。実行検証は未実施。</x:v>
      </x:c>
      <x:c r="I25" s="3" t="str">
        <x:v>高</x:v>
      </x:c>
      <x:c r="J25" s="3" t="str"/>
    </x:row>
    <x:row r="26" ht="120" customHeight="1">
      <x:c r="A26" s="3" t="str">
        <x:v>PROD-01-08-C</x:v>
      </x:c>
      <x:c r="B26" s="3" t="str">
        <x:v>一覧から詳細を開く</x:v>
      </x:c>
      <x:c r="C26" s="3" t="str">
        <x:v>商品一覧を開く</x:v>
      </x:c>
      <x:c r="D26" s="3" t="str">
        <x:v>1. データ定義 PROD-D08 と ENV-C を用意する。商品一覧を開く。
2. 対象商品の詳細リンクを選ぶ
3. 商品名を一覧と照合する</x:v>
      </x:c>
      <x:c r="E26" s="3" t="str">
        <x:v>1. 前提条件が成立し対象画面を操作できる
2. 対象商品の詳細を表示する
3. 同じ商品名を表示する</x:v>
      </x:c>
      <x:c r="F26" s="3" t="str">
        <x:v>PROD-D08</x:v>
      </x:c>
      <x:c r="G26" s="3" t="str">
        <x:v>Chromium</x:v>
      </x:c>
      <x:c r="H26" s="3" t="str">
        <x:v>記載した期待値で判定。実行検証は未実施。</x:v>
      </x:c>
      <x:c r="I26" s="3" t="str">
        <x:v>高</x:v>
      </x:c>
      <x:c r="J26" s="3" t="str"/>
    </x:row>
    <x:row r="27" ht="120" customHeight="1">
      <x:c r="A27" s="3" t="str">
        <x:v>PROD-01-08-F</x:v>
      </x:c>
      <x:c r="B27" s="3" t="str">
        <x:v>一覧から詳細を開く</x:v>
      </x:c>
      <x:c r="C27" s="3" t="str">
        <x:v>商品一覧を開く</x:v>
      </x:c>
      <x:c r="D27" s="3" t="str">
        <x:v>1. データ定義 PROD-D08 と ENV-F を用意する。商品一覧を開く。
2. 対象商品の詳細リンクを選ぶ
3. 商品名を一覧と照合する</x:v>
      </x:c>
      <x:c r="E27" s="3" t="str">
        <x:v>1. 前提条件が成立し対象画面を操作できる
2. 対象商品の詳細を表示する
3. 同じ商品名を表示する</x:v>
      </x:c>
      <x:c r="F27" s="3" t="str">
        <x:v>PROD-D08</x:v>
      </x:c>
      <x:c r="G27" s="3" t="str">
        <x:v>Firefox</x:v>
      </x:c>
      <x:c r="H27" s="3" t="str">
        <x:v>記載した期待値で判定。実行検証は未実施。</x:v>
      </x:c>
      <x:c r="I27" s="3" t="str">
        <x:v>高</x:v>
      </x:c>
      <x:c r="J27" s="3" t="str"/>
    </x:row>
    <x:row r="28" ht="120" customHeight="1">
      <x:c r="A28" s="3" t="str">
        <x:v>PROD-01-08-W</x:v>
      </x:c>
      <x:c r="B28" s="3" t="str">
        <x:v>一覧から詳細を開く</x:v>
      </x:c>
      <x:c r="C28" s="3" t="str">
        <x:v>商品一覧を開く</x:v>
      </x:c>
      <x:c r="D28" s="3" t="str">
        <x:v>1. データ定義 PROD-D08 と ENV-W を用意する。商品一覧を開く。
2. 対象商品の詳細リンクを選ぶ
3. 商品名を一覧と照合する</x:v>
      </x:c>
      <x:c r="E28" s="3" t="str">
        <x:v>1. 前提条件が成立し対象画面を操作できる
2. 対象商品の詳細を表示する
3. 同じ商品名を表示する</x:v>
      </x:c>
      <x:c r="F28" s="3" t="str">
        <x:v>PROD-D08</x:v>
      </x:c>
      <x:c r="G28" s="3" t="str">
        <x:v>WebKit</x:v>
      </x:c>
      <x:c r="H28" s="3" t="str">
        <x:v>記載した期待値で判定。実行検証は未実施。</x:v>
      </x:c>
      <x:c r="I28" s="3" t="str">
        <x:v>高</x:v>
      </x:c>
      <x:c r="J28" s="3" t="str"/>
    </x:row>
    <x:row r="29" ht="120" customHeight="1">
      <x:c r="A29" s="3" t="str">
        <x:v>PROD-01-09-C</x:v>
      </x:c>
      <x:c r="B29" s="3" t="str">
        <x:v>一覧から詳細を開く</x:v>
      </x:c>
      <x:c r="C29" s="3" t="str">
        <x:v>商品一覧を開く</x:v>
      </x:c>
      <x:c r="D29" s="3" t="str">
        <x:v>1. データ定義 PROD-D09 と ENV-C を用意する。商品一覧を開く。
2. 対象商品の詳細リンクを選ぶ
3. 商品名を一覧と照合する</x:v>
      </x:c>
      <x:c r="E29" s="3" t="str">
        <x:v>1. 前提条件が成立し対象画面を操作できる
2. 対象商品の詳細を表示する
3. 同じ商品名を表示する</x:v>
      </x:c>
      <x:c r="F29" s="3" t="str">
        <x:v>PROD-D09</x:v>
      </x:c>
      <x:c r="G29" s="3" t="str">
        <x:v>Chromium</x:v>
      </x:c>
      <x:c r="H29" s="3" t="str">
        <x:v>記載した期待値で判定。実行検証は未実施。</x:v>
      </x:c>
      <x:c r="I29" s="3" t="str">
        <x:v>高</x:v>
      </x:c>
      <x:c r="J29" s="3" t="str"/>
    </x:row>
    <x:row r="30" ht="120" customHeight="1">
      <x:c r="A30" s="3" t="str">
        <x:v>PROD-01-09-F</x:v>
      </x:c>
      <x:c r="B30" s="3" t="str">
        <x:v>一覧から詳細を開く</x:v>
      </x:c>
      <x:c r="C30" s="3" t="str">
        <x:v>商品一覧を開く</x:v>
      </x:c>
      <x:c r="D30" s="3" t="str">
        <x:v>1. データ定義 PROD-D09 と ENV-F を用意する。商品一覧を開く。
2. 対象商品の詳細リンクを選ぶ
3. 商品名を一覧と照合する</x:v>
      </x:c>
      <x:c r="E30" s="3" t="str">
        <x:v>1. 前提条件が成立し対象画面を操作できる
2. 対象商品の詳細を表示する
3. 同じ商品名を表示する</x:v>
      </x:c>
      <x:c r="F30" s="3" t="str">
        <x:v>PROD-D09</x:v>
      </x:c>
      <x:c r="G30" s="3" t="str">
        <x:v>Firefox</x:v>
      </x:c>
      <x:c r="H30" s="3" t="str">
        <x:v>記載した期待値で判定。実行検証は未実施。</x:v>
      </x:c>
      <x:c r="I30" s="3" t="str">
        <x:v>高</x:v>
      </x:c>
      <x:c r="J30" s="3" t="str"/>
    </x:row>
    <x:row r="31" ht="120" customHeight="1">
      <x:c r="A31" s="3" t="str">
        <x:v>PROD-01-09-W</x:v>
      </x:c>
      <x:c r="B31" s="3" t="str">
        <x:v>一覧から詳細を開く</x:v>
      </x:c>
      <x:c r="C31" s="3" t="str">
        <x:v>商品一覧を開く</x:v>
      </x:c>
      <x:c r="D31" s="3" t="str">
        <x:v>1. データ定義 PROD-D09 と ENV-W を用意する。商品一覧を開く。
2. 対象商品の詳細リンクを選ぶ
3. 商品名を一覧と照合する</x:v>
      </x:c>
      <x:c r="E31" s="3" t="str">
        <x:v>1. 前提条件が成立し対象画面を操作できる
2. 対象商品の詳細を表示する
3. 同じ商品名を表示する</x:v>
      </x:c>
      <x:c r="F31" s="3" t="str">
        <x:v>PROD-D09</x:v>
      </x:c>
      <x:c r="G31" s="3" t="str">
        <x:v>WebKit</x:v>
      </x:c>
      <x:c r="H31" s="3" t="str">
        <x:v>記載した期待値で判定。実行検証は未実施。</x:v>
      </x:c>
      <x:c r="I31" s="3" t="str">
        <x:v>高</x:v>
      </x:c>
      <x:c r="J31" s="3" t="str"/>
    </x:row>
    <x:row r="32" ht="120" customHeight="1">
      <x:c r="A32" s="3" t="str">
        <x:v>PROD-01-10-C</x:v>
      </x:c>
      <x:c r="B32" s="3" t="str">
        <x:v>一覧から詳細を開く</x:v>
      </x:c>
      <x:c r="C32" s="3" t="str">
        <x:v>商品一覧を開く</x:v>
      </x:c>
      <x:c r="D32" s="3" t="str">
        <x:v>1. データ定義 PROD-D10 と ENV-C を用意する。商品一覧を開く。
2. 対象商品の詳細リンクを選ぶ
3. 商品名を一覧と照合する</x:v>
      </x:c>
      <x:c r="E32" s="3" t="str">
        <x:v>1. 前提条件が成立し対象画面を操作できる
2. 対象商品の詳細を表示する
3. 同じ商品名を表示する</x:v>
      </x:c>
      <x:c r="F32" s="3" t="str">
        <x:v>PROD-D10</x:v>
      </x:c>
      <x:c r="G32" s="3" t="str">
        <x:v>Chromium</x:v>
      </x:c>
      <x:c r="H32" s="3" t="str">
        <x:v>記載した期待値で判定。実行検証は未実施。</x:v>
      </x:c>
      <x:c r="I32" s="3" t="str">
        <x:v>高</x:v>
      </x:c>
      <x:c r="J32" s="3" t="str"/>
    </x:row>
    <x:row r="33" ht="120" customHeight="1">
      <x:c r="A33" s="3" t="str">
        <x:v>PROD-01-10-F</x:v>
      </x:c>
      <x:c r="B33" s="3" t="str">
        <x:v>一覧から詳細を開く</x:v>
      </x:c>
      <x:c r="C33" s="3" t="str">
        <x:v>商品一覧を開く</x:v>
      </x:c>
      <x:c r="D33" s="3" t="str">
        <x:v>1. データ定義 PROD-D10 と ENV-F を用意する。商品一覧を開く。
2. 対象商品の詳細リンクを選ぶ
3. 商品名を一覧と照合する</x:v>
      </x:c>
      <x:c r="E33" s="3" t="str">
        <x:v>1. 前提条件が成立し対象画面を操作できる
2. 対象商品の詳細を表示する
3. 同じ商品名を表示する</x:v>
      </x:c>
      <x:c r="F33" s="3" t="str">
        <x:v>PROD-D10</x:v>
      </x:c>
      <x:c r="G33" s="3" t="str">
        <x:v>Firefox</x:v>
      </x:c>
      <x:c r="H33" s="3" t="str">
        <x:v>記載した期待値で判定。実行検証は未実施。</x:v>
      </x:c>
      <x:c r="I33" s="3" t="str">
        <x:v>高</x:v>
      </x:c>
      <x:c r="J33" s="3" t="str"/>
    </x:row>
    <x:row r="34" ht="120" customHeight="1">
      <x:c r="A34" s="3" t="str">
        <x:v>PROD-01-10-W</x:v>
      </x:c>
      <x:c r="B34" s="3" t="str">
        <x:v>一覧から詳細を開く</x:v>
      </x:c>
      <x:c r="C34" s="3" t="str">
        <x:v>商品一覧を開く</x:v>
      </x:c>
      <x:c r="D34" s="3" t="str">
        <x:v>1. データ定義 PROD-D10 と ENV-W を用意する。商品一覧を開く。
2. 対象商品の詳細リンクを選ぶ
3. 商品名を一覧と照合する</x:v>
      </x:c>
      <x:c r="E34" s="3" t="str">
        <x:v>1. 前提条件が成立し対象画面を操作できる
2. 対象商品の詳細を表示する
3. 同じ商品名を表示する</x:v>
      </x:c>
      <x:c r="F34" s="3" t="str">
        <x:v>PROD-D10</x:v>
      </x:c>
      <x:c r="G34" s="3" t="str">
        <x:v>WebKit</x:v>
      </x:c>
      <x:c r="H34" s="3" t="str">
        <x:v>記載した期待値で判定。実行検証は未実施。</x:v>
      </x:c>
      <x:c r="I34" s="3" t="str">
        <x:v>通常</x:v>
      </x:c>
      <x:c r="J34" s="3" t="str"/>
    </x:row>
    <x:row r="35" ht="120" customHeight="1">
      <x:c r="A35" s="8" t="str">
        <x:v>PROD-02-01-C</x:v>
      </x:c>
      <x:c r="B35" s="8" t="str">
        <x:v>一覧と詳細の価格</x:v>
      </x:c>
      <x:c r="C35" s="8" t="str">
        <x:v>商品一覧で対象商品の価格を記録する</x:v>
      </x:c>
      <x:c r="D35" s="8" t="str">
        <x:v>1. データ定義 PROD-D01 と ENV-C を用意する。商品一覧で対象商品の価格を記録する。
2. 対象商品詳細を開く
3. 一覧価格と詳細価格を数値として照合する</x:v>
      </x:c>
      <x:c r="E35" s="8" t="str">
        <x:v>1. 前提条件が成立し対象画面を操作できる
2. 価格を表示する
3. 通貨と金額が一致する</x:v>
      </x:c>
      <x:c r="F35" s="8" t="str">
        <x:v>PROD-D01</x:v>
      </x:c>
      <x:c r="G35" s="8" t="str">
        <x:v>Chromium</x:v>
      </x:c>
      <x:c r="H35" s="8" t="str">
        <x:v>記載した期待値で判定。実行検証は未実施。</x:v>
      </x:c>
      <x:c r="I35" s="8" t="str">
        <x:v>高</x:v>
      </x:c>
      <x:c r="J35" s="8" t="str"/>
    </x:row>
    <x:row r="36" ht="120" customHeight="1">
      <x:c r="A36" s="8" t="str">
        <x:v>PROD-02-01-F</x:v>
      </x:c>
      <x:c r="B36" s="8" t="str">
        <x:v>一覧と詳細の価格</x:v>
      </x:c>
      <x:c r="C36" s="8" t="str">
        <x:v>商品一覧で対象商品の価格を記録する</x:v>
      </x:c>
      <x:c r="D36" s="8" t="str">
        <x:v>1. データ定義 PROD-D01 と ENV-F を用意する。商品一覧で対象商品の価格を記録する。
2. 対象商品詳細を開く
3. 一覧価格と詳細価格を数値として照合する</x:v>
      </x:c>
      <x:c r="E36" s="8" t="str">
        <x:v>1. 前提条件が成立し対象画面を操作できる
2. 価格を表示する
3. 通貨と金額が一致する</x:v>
      </x:c>
      <x:c r="F36" s="8" t="str">
        <x:v>PROD-D01</x:v>
      </x:c>
      <x:c r="G36" s="8" t="str">
        <x:v>Firefox</x:v>
      </x:c>
      <x:c r="H36" s="8" t="str">
        <x:v>記載した期待値で判定。実行検証は未実施。</x:v>
      </x:c>
      <x:c r="I36" s="8" t="str">
        <x:v>高</x:v>
      </x:c>
      <x:c r="J36" s="8" t="str"/>
    </x:row>
    <x:row r="37" ht="120" customHeight="1">
      <x:c r="A37" s="8" t="str">
        <x:v>PROD-02-01-W</x:v>
      </x:c>
      <x:c r="B37" s="8" t="str">
        <x:v>一覧と詳細の価格</x:v>
      </x:c>
      <x:c r="C37" s="8" t="str">
        <x:v>商品一覧で対象商品の価格を記録する</x:v>
      </x:c>
      <x:c r="D37" s="8" t="str">
        <x:v>1. データ定義 PROD-D01 と ENV-W を用意する。商品一覧で対象商品の価格を記録する。
2. 対象商品詳細を開く
3. 一覧価格と詳細価格を数値として照合する</x:v>
      </x:c>
      <x:c r="E37" s="8" t="str">
        <x:v>1. 前提条件が成立し対象画面を操作できる
2. 価格を表示する
3. 通貨と金額が一致する</x:v>
      </x:c>
      <x:c r="F37" s="8" t="str">
        <x:v>PROD-D01</x:v>
      </x:c>
      <x:c r="G37" s="8" t="str">
        <x:v>WebKit</x:v>
      </x:c>
      <x:c r="H37" s="8" t="str">
        <x:v>記載した期待値で判定。実行検証は未実施。</x:v>
      </x:c>
      <x:c r="I37" s="8" t="str">
        <x:v>高</x:v>
      </x:c>
      <x:c r="J37" s="8" t="str"/>
    </x:row>
    <x:row r="38" ht="120" customHeight="1">
      <x:c r="A38" s="8" t="str">
        <x:v>PROD-02-02-C</x:v>
      </x:c>
      <x:c r="B38" s="8" t="str">
        <x:v>一覧と詳細の価格</x:v>
      </x:c>
      <x:c r="C38" s="8" t="str">
        <x:v>商品一覧で対象商品の価格を記録する</x:v>
      </x:c>
      <x:c r="D38" s="8" t="str">
        <x:v>1. データ定義 PROD-D02 と ENV-C を用意する。商品一覧で対象商品の価格を記録する。
2. 対象商品詳細を開く
3. 一覧価格と詳細価格を数値として照合する</x:v>
      </x:c>
      <x:c r="E38" s="8" t="str">
        <x:v>1. 前提条件が成立し対象画面を操作できる
2. 価格を表示する
3. 通貨と金額が一致する</x:v>
      </x:c>
      <x:c r="F38" s="8" t="str">
        <x:v>PROD-D02</x:v>
      </x:c>
      <x:c r="G38" s="8" t="str">
        <x:v>Chromium</x:v>
      </x:c>
      <x:c r="H38" s="8" t="str">
        <x:v>記載した期待値で判定。実行検証は未実施。</x:v>
      </x:c>
      <x:c r="I38" s="8" t="str">
        <x:v>高</x:v>
      </x:c>
      <x:c r="J38" s="8" t="str"/>
    </x:row>
    <x:row r="39" ht="120" customHeight="1">
      <x:c r="A39" s="8" t="str">
        <x:v>PROD-02-02-F</x:v>
      </x:c>
      <x:c r="B39" s="8" t="str">
        <x:v>一覧と詳細の価格</x:v>
      </x:c>
      <x:c r="C39" s="8" t="str">
        <x:v>商品一覧で対象商品の価格を記録する</x:v>
      </x:c>
      <x:c r="D39" s="8" t="str">
        <x:v>1. データ定義 PROD-D02 と ENV-F を用意する。商品一覧で対象商品の価格を記録する。
2. 対象商品詳細を開く
3. 一覧価格と詳細価格を数値として照合する</x:v>
      </x:c>
      <x:c r="E39" s="8" t="str">
        <x:v>1. 前提条件が成立し対象画面を操作できる
2. 価格を表示する
3. 通貨と金額が一致する</x:v>
      </x:c>
      <x:c r="F39" s="8" t="str">
        <x:v>PROD-D02</x:v>
      </x:c>
      <x:c r="G39" s="8" t="str">
        <x:v>Firefox</x:v>
      </x:c>
      <x:c r="H39" s="8" t="str">
        <x:v>記載した期待値で判定。実行検証は未実施。</x:v>
      </x:c>
      <x:c r="I39" s="8" t="str">
        <x:v>高</x:v>
      </x:c>
      <x:c r="J39" s="8" t="str"/>
    </x:row>
    <x:row r="40" ht="120" customHeight="1">
      <x:c r="A40" s="8" t="str">
        <x:v>PROD-02-02-W</x:v>
      </x:c>
      <x:c r="B40" s="8" t="str">
        <x:v>一覧と詳細の価格</x:v>
      </x:c>
      <x:c r="C40" s="8" t="str">
        <x:v>商品一覧で対象商品の価格を記録する</x:v>
      </x:c>
      <x:c r="D40" s="8" t="str">
        <x:v>1. データ定義 PROD-D02 と ENV-W を用意する。商品一覧で対象商品の価格を記録する。
2. 対象商品詳細を開く
3. 一覧価格と詳細価格を数値として照合する</x:v>
      </x:c>
      <x:c r="E40" s="8" t="str">
        <x:v>1. 前提条件が成立し対象画面を操作できる
2. 価格を表示する
3. 通貨と金額が一致する</x:v>
      </x:c>
      <x:c r="F40" s="8" t="str">
        <x:v>PROD-D02</x:v>
      </x:c>
      <x:c r="G40" s="8" t="str">
        <x:v>WebKit</x:v>
      </x:c>
      <x:c r="H40" s="8" t="str">
        <x:v>記載した期待値で判定。実行検証は未実施。</x:v>
      </x:c>
      <x:c r="I40" s="8" t="str">
        <x:v>高</x:v>
      </x:c>
      <x:c r="J40" s="8" t="str"/>
    </x:row>
    <x:row r="41" ht="120" customHeight="1">
      <x:c r="A41" s="8" t="str">
        <x:v>PROD-02-03-C</x:v>
      </x:c>
      <x:c r="B41" s="8" t="str">
        <x:v>一覧と詳細の価格</x:v>
      </x:c>
      <x:c r="C41" s="8" t="str">
        <x:v>商品一覧で対象商品の価格を記録する</x:v>
      </x:c>
      <x:c r="D41" s="8" t="str">
        <x:v>1. データ定義 PROD-D03 と ENV-C を用意する。商品一覧で対象商品の価格を記録する。
2. 対象商品詳細を開く
3. 一覧価格と詳細価格を数値として照合する</x:v>
      </x:c>
      <x:c r="E41" s="8" t="str">
        <x:v>1. 前提条件が成立し対象画面を操作できる
2. 価格を表示する
3. 通貨と金額が一致する</x:v>
      </x:c>
      <x:c r="F41" s="8" t="str">
        <x:v>PROD-D03</x:v>
      </x:c>
      <x:c r="G41" s="8" t="str">
        <x:v>Chromium</x:v>
      </x:c>
      <x:c r="H41" s="8" t="str">
        <x:v>記載した期待値で判定。実行検証は未実施。</x:v>
      </x:c>
      <x:c r="I41" s="8" t="str">
        <x:v>高</x:v>
      </x:c>
      <x:c r="J41" s="8" t="str"/>
    </x:row>
    <x:row r="42" ht="120" customHeight="1">
      <x:c r="A42" s="8" t="str">
        <x:v>PROD-02-03-F</x:v>
      </x:c>
      <x:c r="B42" s="8" t="str">
        <x:v>一覧と詳細の価格</x:v>
      </x:c>
      <x:c r="C42" s="8" t="str">
        <x:v>商品一覧で対象商品の価格を記録する</x:v>
      </x:c>
      <x:c r="D42" s="8" t="str">
        <x:v>1. データ定義 PROD-D03 と ENV-F を用意する。商品一覧で対象商品の価格を記録する。
2. 対象商品詳細を開く
3. 一覧価格と詳細価格を数値として照合する</x:v>
      </x:c>
      <x:c r="E42" s="8" t="str">
        <x:v>1. 前提条件が成立し対象画面を操作できる
2. 価格を表示する
3. 通貨と金額が一致する</x:v>
      </x:c>
      <x:c r="F42" s="8" t="str">
        <x:v>PROD-D03</x:v>
      </x:c>
      <x:c r="G42" s="8" t="str">
        <x:v>Firefox</x:v>
      </x:c>
      <x:c r="H42" s="8" t="str">
        <x:v>記載した期待値で判定。実行検証は未実施。</x:v>
      </x:c>
      <x:c r="I42" s="8" t="str">
        <x:v>高</x:v>
      </x:c>
      <x:c r="J42" s="8" t="str"/>
    </x:row>
    <x:row r="43" ht="120" customHeight="1">
      <x:c r="A43" s="8" t="str">
        <x:v>PROD-02-03-W</x:v>
      </x:c>
      <x:c r="B43" s="8" t="str">
        <x:v>一覧と詳細の価格</x:v>
      </x:c>
      <x:c r="C43" s="8" t="str">
        <x:v>商品一覧で対象商品の価格を記録する</x:v>
      </x:c>
      <x:c r="D43" s="8" t="str">
        <x:v>1. データ定義 PROD-D03 と ENV-W を用意する。商品一覧で対象商品の価格を記録する。
2. 対象商品詳細を開く
3. 一覧価格と詳細価格を数値として照合する</x:v>
      </x:c>
      <x:c r="E43" s="8" t="str">
        <x:v>1. 前提条件が成立し対象画面を操作できる
2. 価格を表示する
3. 通貨と金額が一致する</x:v>
      </x:c>
      <x:c r="F43" s="8" t="str">
        <x:v>PROD-D03</x:v>
      </x:c>
      <x:c r="G43" s="8" t="str">
        <x:v>WebKit</x:v>
      </x:c>
      <x:c r="H43" s="8" t="str">
        <x:v>記載した期待値で判定。実行検証は未実施。</x:v>
      </x:c>
      <x:c r="I43" s="8" t="str">
        <x:v>高</x:v>
      </x:c>
      <x:c r="J43" s="8" t="str"/>
    </x:row>
    <x:row r="44" ht="120" customHeight="1">
      <x:c r="A44" s="8" t="str">
        <x:v>PROD-02-04-C</x:v>
      </x:c>
      <x:c r="B44" s="8" t="str">
        <x:v>一覧と詳細の価格</x:v>
      </x:c>
      <x:c r="C44" s="8" t="str">
        <x:v>商品一覧で対象商品の価格を記録する</x:v>
      </x:c>
      <x:c r="D44" s="8" t="str">
        <x:v>1. データ定義 PROD-D04 と ENV-C を用意する。商品一覧で対象商品の価格を記録する。
2. 対象商品詳細を開く
3. 一覧価格と詳細価格を数値として照合する</x:v>
      </x:c>
      <x:c r="E44" s="8" t="str">
        <x:v>1. 前提条件が成立し対象画面を操作できる
2. 価格を表示する
3. 通貨と金額が一致する</x:v>
      </x:c>
      <x:c r="F44" s="8" t="str">
        <x:v>PROD-D04</x:v>
      </x:c>
      <x:c r="G44" s="8" t="str">
        <x:v>Chromium</x:v>
      </x:c>
      <x:c r="H44" s="8" t="str">
        <x:v>記載した期待値で判定。実行検証は未実施。</x:v>
      </x:c>
      <x:c r="I44" s="8" t="str">
        <x:v>通常</x:v>
      </x:c>
      <x:c r="J44" s="8" t="str"/>
    </x:row>
    <x:row r="45" ht="120" customHeight="1">
      <x:c r="A45" s="8" t="str">
        <x:v>PROD-02-04-F</x:v>
      </x:c>
      <x:c r="B45" s="8" t="str">
        <x:v>一覧と詳細の価格</x:v>
      </x:c>
      <x:c r="C45" s="8" t="str">
        <x:v>商品一覧で対象商品の価格を記録する</x:v>
      </x:c>
      <x:c r="D45" s="8" t="str">
        <x:v>1. データ定義 PROD-D04 と ENV-F を用意する。商品一覧で対象商品の価格を記録する。
2. 対象商品詳細を開く
3. 一覧価格と詳細価格を数値として照合する</x:v>
      </x:c>
      <x:c r="E45" s="8" t="str">
        <x:v>1. 前提条件が成立し対象画面を操作できる
2. 価格を表示する
3. 通貨と金額が一致する</x:v>
      </x:c>
      <x:c r="F45" s="8" t="str">
        <x:v>PROD-D04</x:v>
      </x:c>
      <x:c r="G45" s="8" t="str">
        <x:v>Firefox</x:v>
      </x:c>
      <x:c r="H45" s="8" t="str">
        <x:v>記載した期待値で判定。実行検証は未実施。</x:v>
      </x:c>
      <x:c r="I45" s="8" t="str">
        <x:v>高</x:v>
      </x:c>
      <x:c r="J45" s="8" t="str"/>
    </x:row>
    <x:row r="46" ht="120" customHeight="1">
      <x:c r="A46" s="8" t="str">
        <x:v>PROD-02-04-W</x:v>
      </x:c>
      <x:c r="B46" s="8" t="str">
        <x:v>一覧と詳細の価格</x:v>
      </x:c>
      <x:c r="C46" s="8" t="str">
        <x:v>商品一覧で対象商品の価格を記録する</x:v>
      </x:c>
      <x:c r="D46" s="8" t="str">
        <x:v>1. データ定義 PROD-D04 と ENV-W を用意する。商品一覧で対象商品の価格を記録する。
2. 対象商品詳細を開く
3. 一覧価格と詳細価格を数値として照合する</x:v>
      </x:c>
      <x:c r="E46" s="8" t="str">
        <x:v>1. 前提条件が成立し対象画面を操作できる
2. 価格を表示する
3. 通貨と金額が一致する</x:v>
      </x:c>
      <x:c r="F46" s="8" t="str">
        <x:v>PROD-D04</x:v>
      </x:c>
      <x:c r="G46" s="8" t="str">
        <x:v>WebKit</x:v>
      </x:c>
      <x:c r="H46" s="8" t="str">
        <x:v>記載した期待値で判定。実行検証は未実施。</x:v>
      </x:c>
      <x:c r="I46" s="8" t="str">
        <x:v>高</x:v>
      </x:c>
      <x:c r="J46" s="8" t="str"/>
    </x:row>
    <x:row r="47" ht="120" customHeight="1">
      <x:c r="A47" s="8" t="str">
        <x:v>PROD-02-05-C</x:v>
      </x:c>
      <x:c r="B47" s="8" t="str">
        <x:v>一覧と詳細の価格</x:v>
      </x:c>
      <x:c r="C47" s="8" t="str">
        <x:v>商品一覧で対象商品の価格を記録する</x:v>
      </x:c>
      <x:c r="D47" s="8" t="str">
        <x:v>1. データ定義 PROD-D05 と ENV-C を用意する。商品一覧で対象商品の価格を記録する。
2. 対象商品詳細を開く
3. 一覧価格と詳細価格を数値として照合する</x:v>
      </x:c>
      <x:c r="E47" s="8" t="str">
        <x:v>1. 前提条件が成立し対象画面を操作できる
2. 価格を表示する
3. 通貨と金額が一致する</x:v>
      </x:c>
      <x:c r="F47" s="8" t="str">
        <x:v>PROD-D05</x:v>
      </x:c>
      <x:c r="G47" s="8" t="str">
        <x:v>Chromium</x:v>
      </x:c>
      <x:c r="H47" s="8" t="str">
        <x:v>記載した期待値で判定。実行検証は未実施。</x:v>
      </x:c>
      <x:c r="I47" s="8" t="str">
        <x:v>高</x:v>
      </x:c>
      <x:c r="J47" s="8" t="str"/>
    </x:row>
    <x:row r="48" ht="120" customHeight="1">
      <x:c r="A48" s="8" t="str">
        <x:v>PROD-02-05-F</x:v>
      </x:c>
      <x:c r="B48" s="8" t="str">
        <x:v>一覧と詳細の価格</x:v>
      </x:c>
      <x:c r="C48" s="8" t="str">
        <x:v>商品一覧で対象商品の価格を記録する</x:v>
      </x:c>
      <x:c r="D48" s="8" t="str">
        <x:v>1. データ定義 PROD-D05 と ENV-F を用意する。商品一覧で対象商品の価格を記録する。
2. 対象商品詳細を開く
3. 一覧価格と詳細価格を数値として照合する</x:v>
      </x:c>
      <x:c r="E48" s="8" t="str">
        <x:v>1. 前提条件が成立し対象画面を操作できる
2. 価格を表示する
3. 通貨と金額が一致する</x:v>
      </x:c>
      <x:c r="F48" s="8" t="str">
        <x:v>PROD-D05</x:v>
      </x:c>
      <x:c r="G48" s="8" t="str">
        <x:v>Firefox</x:v>
      </x:c>
      <x:c r="H48" s="8" t="str">
        <x:v>記載した期待値で判定。実行検証は未実施。</x:v>
      </x:c>
      <x:c r="I48" s="8" t="str">
        <x:v>高</x:v>
      </x:c>
      <x:c r="J48" s="8" t="str"/>
    </x:row>
    <x:row r="49" ht="120" customHeight="1">
      <x:c r="A49" s="8" t="str">
        <x:v>PROD-02-05-W</x:v>
      </x:c>
      <x:c r="B49" s="8" t="str">
        <x:v>一覧と詳細の価格</x:v>
      </x:c>
      <x:c r="C49" s="8" t="str">
        <x:v>商品一覧で対象商品の価格を記録する</x:v>
      </x:c>
      <x:c r="D49" s="8" t="str">
        <x:v>1. データ定義 PROD-D05 と ENV-W を用意する。商品一覧で対象商品の価格を記録する。
2. 対象商品詳細を開く
3. 一覧価格と詳細価格を数値として照合する</x:v>
      </x:c>
      <x:c r="E49" s="8" t="str">
        <x:v>1. 前提条件が成立し対象画面を操作できる
2. 価格を表示する
3. 通貨と金額が一致する</x:v>
      </x:c>
      <x:c r="F49" s="8" t="str">
        <x:v>PROD-D05</x:v>
      </x:c>
      <x:c r="G49" s="8" t="str">
        <x:v>WebKit</x:v>
      </x:c>
      <x:c r="H49" s="8" t="str">
        <x:v>記載した期待値で判定。実行検証は未実施。</x:v>
      </x:c>
      <x:c r="I49" s="8" t="str">
        <x:v>高</x:v>
      </x:c>
      <x:c r="J49" s="8" t="str"/>
    </x:row>
    <x:row r="50" ht="120" customHeight="1">
      <x:c r="A50" s="8" t="str">
        <x:v>PROD-02-06-C</x:v>
      </x:c>
      <x:c r="B50" s="8" t="str">
        <x:v>一覧と詳細の価格</x:v>
      </x:c>
      <x:c r="C50" s="8" t="str">
        <x:v>商品一覧で対象商品の価格を記録する</x:v>
      </x:c>
      <x:c r="D50" s="8" t="str">
        <x:v>1. データ定義 PROD-D06 と ENV-C を用意する。商品一覧で対象商品の価格を記録する。
2. 対象商品詳細を開く
3. 一覧価格と詳細価格を数値として照合する</x:v>
      </x:c>
      <x:c r="E50" s="8" t="str">
        <x:v>1. 前提条件が成立し対象画面を操作できる
2. 価格を表示する
3. 通貨と金額が一致する</x:v>
      </x:c>
      <x:c r="F50" s="8" t="str">
        <x:v>PROD-D06</x:v>
      </x:c>
      <x:c r="G50" s="8" t="str">
        <x:v>Chromium</x:v>
      </x:c>
      <x:c r="H50" s="8" t="str">
        <x:v>記載した期待値で判定。実行検証は未実施。</x:v>
      </x:c>
      <x:c r="I50" s="8" t="str">
        <x:v>高</x:v>
      </x:c>
      <x:c r="J50" s="8" t="str"/>
    </x:row>
    <x:row r="51" ht="120" customHeight="1">
      <x:c r="A51" s="8" t="str">
        <x:v>PROD-02-06-F</x:v>
      </x:c>
      <x:c r="B51" s="8" t="str">
        <x:v>一覧と詳細の価格</x:v>
      </x:c>
      <x:c r="C51" s="8" t="str">
        <x:v>商品一覧で対象商品の価格を記録する</x:v>
      </x:c>
      <x:c r="D51" s="8" t="str">
        <x:v>1. データ定義 PROD-D06 と ENV-F を用意する。商品一覧で対象商品の価格を記録する。
2. 対象商品詳細を開く
3. 一覧価格と詳細価格を数値として照合する</x:v>
      </x:c>
      <x:c r="E51" s="8" t="str">
        <x:v>1. 前提条件が成立し対象画面を操作できる
2. 価格を表示する
3. 通貨と金額が一致する</x:v>
      </x:c>
      <x:c r="F51" s="8" t="str">
        <x:v>PROD-D06</x:v>
      </x:c>
      <x:c r="G51" s="8" t="str">
        <x:v>Firefox</x:v>
      </x:c>
      <x:c r="H51" s="8" t="str">
        <x:v>記載した期待値で判定。実行検証は未実施。</x:v>
      </x:c>
      <x:c r="I51" s="8" t="str">
        <x:v>高</x:v>
      </x:c>
      <x:c r="J51" s="8" t="str"/>
    </x:row>
    <x:row r="52" ht="120" customHeight="1">
      <x:c r="A52" s="8" t="str">
        <x:v>PROD-02-06-W</x:v>
      </x:c>
      <x:c r="B52" s="8" t="str">
        <x:v>一覧と詳細の価格</x:v>
      </x:c>
      <x:c r="C52" s="8" t="str">
        <x:v>商品一覧で対象商品の価格を記録する</x:v>
      </x:c>
      <x:c r="D52" s="8" t="str">
        <x:v>1. データ定義 PROD-D06 と ENV-W を用意する。商品一覧で対象商品の価格を記録する。
2. 対象商品詳細を開く
3. 一覧価格と詳細価格を数値として照合する</x:v>
      </x:c>
      <x:c r="E52" s="8" t="str">
        <x:v>1. 前提条件が成立し対象画面を操作できる
2. 価格を表示する
3. 通貨と金額が一致する</x:v>
      </x:c>
      <x:c r="F52" s="8" t="str">
        <x:v>PROD-D06</x:v>
      </x:c>
      <x:c r="G52" s="8" t="str">
        <x:v>WebKit</x:v>
      </x:c>
      <x:c r="H52" s="8" t="str">
        <x:v>記載した期待値で判定。実行検証は未実施。</x:v>
      </x:c>
      <x:c r="I52" s="8" t="str">
        <x:v>高</x:v>
      </x:c>
      <x:c r="J52" s="8" t="str"/>
    </x:row>
    <x:row r="53" ht="120" customHeight="1">
      <x:c r="A53" s="8" t="str">
        <x:v>PROD-02-07-C</x:v>
      </x:c>
      <x:c r="B53" s="8" t="str">
        <x:v>一覧と詳細の価格</x:v>
      </x:c>
      <x:c r="C53" s="8" t="str">
        <x:v>商品一覧で対象商品の価格を記録する</x:v>
      </x:c>
      <x:c r="D53" s="8" t="str">
        <x:v>1. データ定義 PROD-D07 と ENV-C を用意する。商品一覧で対象商品の価格を記録する。
2. 対象商品詳細を開く
3. 一覧価格と詳細価格を数値として照合する</x:v>
      </x:c>
      <x:c r="E53" s="8" t="str">
        <x:v>1. 前提条件が成立し対象画面を操作できる
2. 価格を表示する
3. 通貨と金額が一致する</x:v>
      </x:c>
      <x:c r="F53" s="8" t="str">
        <x:v>PROD-D07</x:v>
      </x:c>
      <x:c r="G53" s="8" t="str">
        <x:v>Chromium</x:v>
      </x:c>
      <x:c r="H53" s="8" t="str">
        <x:v>記載した期待値で判定。実行検証は未実施。</x:v>
      </x:c>
      <x:c r="I53" s="8" t="str">
        <x:v>高</x:v>
      </x:c>
      <x:c r="J53" s="8" t="str"/>
    </x:row>
    <x:row r="54" ht="120" customHeight="1">
      <x:c r="A54" s="8" t="str">
        <x:v>PROD-02-07-F</x:v>
      </x:c>
      <x:c r="B54" s="8" t="str">
        <x:v>一覧と詳細の価格</x:v>
      </x:c>
      <x:c r="C54" s="8" t="str">
        <x:v>商品一覧で対象商品の価格を記録する</x:v>
      </x:c>
      <x:c r="D54" s="8" t="str">
        <x:v>1. データ定義 PROD-D07 と ENV-F を用意する。商品一覧で対象商品の価格を記録する。
2. 対象商品詳細を開く
3. 一覧価格と詳細価格を数値として照合する</x:v>
      </x:c>
      <x:c r="E54" s="8" t="str">
        <x:v>1. 前提条件が成立し対象画面を操作できる
2. 価格を表示する
3. 通貨と金額が一致する</x:v>
      </x:c>
      <x:c r="F54" s="8" t="str">
        <x:v>PROD-D07</x:v>
      </x:c>
      <x:c r="G54" s="8" t="str">
        <x:v>Firefox</x:v>
      </x:c>
      <x:c r="H54" s="8" t="str">
        <x:v>記載した期待値で判定。実行検証は未実施。</x:v>
      </x:c>
      <x:c r="I54" s="8" t="str">
        <x:v>通常</x:v>
      </x:c>
      <x:c r="J54" s="8" t="str"/>
    </x:row>
    <x:row r="55" ht="120" customHeight="1">
      <x:c r="A55" s="8" t="str">
        <x:v>PROD-02-07-W</x:v>
      </x:c>
      <x:c r="B55" s="8" t="str">
        <x:v>一覧と詳細の価格</x:v>
      </x:c>
      <x:c r="C55" s="8" t="str">
        <x:v>商品一覧で対象商品の価格を記録する</x:v>
      </x:c>
      <x:c r="D55" s="8" t="str">
        <x:v>1. データ定義 PROD-D07 と ENV-W を用意する。商品一覧で対象商品の価格を記録する。
2. 対象商品詳細を開く
3. 一覧価格と詳細価格を数値として照合する</x:v>
      </x:c>
      <x:c r="E55" s="8" t="str">
        <x:v>1. 前提条件が成立し対象画面を操作できる
2. 価格を表示する
3. 通貨と金額が一致する</x:v>
      </x:c>
      <x:c r="F55" s="8" t="str">
        <x:v>PROD-D07</x:v>
      </x:c>
      <x:c r="G55" s="8" t="str">
        <x:v>WebKit</x:v>
      </x:c>
      <x:c r="H55" s="8" t="str">
        <x:v>記載した期待値で判定。実行検証は未実施。</x:v>
      </x:c>
      <x:c r="I55" s="8" t="str">
        <x:v>高</x:v>
      </x:c>
      <x:c r="J55" s="8" t="str"/>
    </x:row>
    <x:row r="56" ht="120" customHeight="1">
      <x:c r="A56" s="8" t="str">
        <x:v>PROD-02-08-C</x:v>
      </x:c>
      <x:c r="B56" s="8" t="str">
        <x:v>一覧と詳細の価格</x:v>
      </x:c>
      <x:c r="C56" s="8" t="str">
        <x:v>商品一覧で対象商品の価格を記録する</x:v>
      </x:c>
      <x:c r="D56" s="8" t="str">
        <x:v>1. データ定義 PROD-D08 と ENV-C を用意する。商品一覧で対象商品の価格を記録する。
2. 対象商品詳細を開く
3. 一覧価格と詳細価格を数値として照合する</x:v>
      </x:c>
      <x:c r="E56" s="8" t="str">
        <x:v>1. 前提条件が成立し対象画面を操作できる
2. 価格を表示する
3. 通貨と金額が一致する</x:v>
      </x:c>
      <x:c r="F56" s="8" t="str">
        <x:v>PROD-D08</x:v>
      </x:c>
      <x:c r="G56" s="8" t="str">
        <x:v>Chromium</x:v>
      </x:c>
      <x:c r="H56" s="8" t="str">
        <x:v>記載した期待値で判定。実行検証は未実施。</x:v>
      </x:c>
      <x:c r="I56" s="8" t="str">
        <x:v>高</x:v>
      </x:c>
      <x:c r="J56" s="8" t="str"/>
    </x:row>
    <x:row r="57" ht="120" customHeight="1">
      <x:c r="A57" s="8" t="str">
        <x:v>PROD-02-08-F</x:v>
      </x:c>
      <x:c r="B57" s="8" t="str">
        <x:v>一覧と詳細の価格</x:v>
      </x:c>
      <x:c r="C57" s="8" t="str">
        <x:v>商品一覧で対象商品の価格を記録する</x:v>
      </x:c>
      <x:c r="D57" s="8" t="str">
        <x:v>1. データ定義 PROD-D08 と ENV-F を用意する。商品一覧で対象商品の価格を記録する。
2. 対象商品詳細を開く
3. 一覧価格と詳細価格を数値として照合する</x:v>
      </x:c>
      <x:c r="E57" s="8" t="str">
        <x:v>1. 前提条件が成立し対象画面を操作できる
2. 価格を表示する
3. 通貨と金額が一致する</x:v>
      </x:c>
      <x:c r="F57" s="8" t="str">
        <x:v>PROD-D08</x:v>
      </x:c>
      <x:c r="G57" s="8" t="str">
        <x:v>Firefox</x:v>
      </x:c>
      <x:c r="H57" s="8" t="str">
        <x:v>記載した期待値で判定。実行検証は未実施。</x:v>
      </x:c>
      <x:c r="I57" s="8" t="str">
        <x:v>高</x:v>
      </x:c>
      <x:c r="J57" s="8" t="str"/>
    </x:row>
    <x:row r="58" ht="120" customHeight="1">
      <x:c r="A58" s="8" t="str">
        <x:v>PROD-02-08-W</x:v>
      </x:c>
      <x:c r="B58" s="8" t="str">
        <x:v>一覧と詳細の価格</x:v>
      </x:c>
      <x:c r="C58" s="8" t="str">
        <x:v>商品一覧で対象商品の価格を記録する</x:v>
      </x:c>
      <x:c r="D58" s="8" t="str">
        <x:v>1. データ定義 PROD-D08 と ENV-W を用意する。商品一覧で対象商品の価格を記録する。
2. 対象商品詳細を開く
3. 一覧価格と詳細価格を数値として照合する</x:v>
      </x:c>
      <x:c r="E58" s="8" t="str">
        <x:v>1. 前提条件が成立し対象画面を操作できる
2. 価格を表示する
3. 通貨と金額が一致する</x:v>
      </x:c>
      <x:c r="F58" s="8" t="str">
        <x:v>PROD-D08</x:v>
      </x:c>
      <x:c r="G58" s="8" t="str">
        <x:v>WebKit</x:v>
      </x:c>
      <x:c r="H58" s="8" t="str">
        <x:v>記載した期待値で判定。実行検証は未実施。</x:v>
      </x:c>
      <x:c r="I58" s="8" t="str">
        <x:v>高</x:v>
      </x:c>
      <x:c r="J58" s="8" t="str"/>
    </x:row>
    <x:row r="59" ht="120" customHeight="1">
      <x:c r="A59" s="8" t="str">
        <x:v>PROD-02-09-C</x:v>
      </x:c>
      <x:c r="B59" s="8" t="str">
        <x:v>一覧と詳細の価格</x:v>
      </x:c>
      <x:c r="C59" s="8" t="str">
        <x:v>商品一覧で対象商品の価格を記録する</x:v>
      </x:c>
      <x:c r="D59" s="8" t="str">
        <x:v>1. データ定義 PROD-D09 と ENV-C を用意する。商品一覧で対象商品の価格を記録する。
2. 対象商品詳細を開く
3. 一覧価格と詳細価格を数値として照合する</x:v>
      </x:c>
      <x:c r="E59" s="8" t="str">
        <x:v>1. 前提条件が成立し対象画面を操作できる
2. 価格を表示する
3. 通貨と金額が一致する</x:v>
      </x:c>
      <x:c r="F59" s="8" t="str">
        <x:v>PROD-D09</x:v>
      </x:c>
      <x:c r="G59" s="8" t="str">
        <x:v>Chromium</x:v>
      </x:c>
      <x:c r="H59" s="8" t="str">
        <x:v>記載した期待値で判定。実行検証は未実施。</x:v>
      </x:c>
      <x:c r="I59" s="8" t="str">
        <x:v>高</x:v>
      </x:c>
      <x:c r="J59" s="8" t="str"/>
    </x:row>
    <x:row r="60" ht="120" customHeight="1">
      <x:c r="A60" s="8" t="str">
        <x:v>PROD-02-09-F</x:v>
      </x:c>
      <x:c r="B60" s="8" t="str">
        <x:v>一覧と詳細の価格</x:v>
      </x:c>
      <x:c r="C60" s="8" t="str">
        <x:v>商品一覧で対象商品の価格を記録する</x:v>
      </x:c>
      <x:c r="D60" s="8" t="str">
        <x:v>1. データ定義 PROD-D09 と ENV-F を用意する。商品一覧で対象商品の価格を記録する。
2. 対象商品詳細を開く
3. 一覧価格と詳細価格を数値として照合する</x:v>
      </x:c>
      <x:c r="E60" s="8" t="str">
        <x:v>1. 前提条件が成立し対象画面を操作できる
2. 価格を表示する
3. 通貨と金額が一致する</x:v>
      </x:c>
      <x:c r="F60" s="8" t="str">
        <x:v>PROD-D09</x:v>
      </x:c>
      <x:c r="G60" s="8" t="str">
        <x:v>Firefox</x:v>
      </x:c>
      <x:c r="H60" s="8" t="str">
        <x:v>記載した期待値で判定。実行検証は未実施。</x:v>
      </x:c>
      <x:c r="I60" s="8" t="str">
        <x:v>高</x:v>
      </x:c>
      <x:c r="J60" s="8" t="str"/>
    </x:row>
    <x:row r="61" ht="120" customHeight="1">
      <x:c r="A61" s="8" t="str">
        <x:v>PROD-02-09-W</x:v>
      </x:c>
      <x:c r="B61" s="8" t="str">
        <x:v>一覧と詳細の価格</x:v>
      </x:c>
      <x:c r="C61" s="8" t="str">
        <x:v>商品一覧で対象商品の価格を記録する</x:v>
      </x:c>
      <x:c r="D61" s="8" t="str">
        <x:v>1. データ定義 PROD-D09 と ENV-W を用意する。商品一覧で対象商品の価格を記録する。
2. 対象商品詳細を開く
3. 一覧価格と詳細価格を数値として照合する</x:v>
      </x:c>
      <x:c r="E61" s="8" t="str">
        <x:v>1. 前提条件が成立し対象画面を操作できる
2. 価格を表示する
3. 通貨と金額が一致する</x:v>
      </x:c>
      <x:c r="F61" s="8" t="str">
        <x:v>PROD-D09</x:v>
      </x:c>
      <x:c r="G61" s="8" t="str">
        <x:v>WebKit</x:v>
      </x:c>
      <x:c r="H61" s="8" t="str">
        <x:v>記載した期待値で判定。実行検証は未実施。</x:v>
      </x:c>
      <x:c r="I61" s="8" t="str">
        <x:v>高</x:v>
      </x:c>
      <x:c r="J61" s="8" t="str"/>
    </x:row>
    <x:row r="62" ht="120" customHeight="1">
      <x:c r="A62" s="8" t="str">
        <x:v>PROD-02-10-C</x:v>
      </x:c>
      <x:c r="B62" s="8" t="str">
        <x:v>一覧と詳細の価格</x:v>
      </x:c>
      <x:c r="C62" s="8" t="str">
        <x:v>商品一覧で対象商品の価格を記録する</x:v>
      </x:c>
      <x:c r="D62" s="8" t="str">
        <x:v>1. データ定義 PROD-D10 と ENV-C を用意する。商品一覧で対象商品の価格を記録する。
2. 対象商品詳細を開く
3. 一覧価格と詳細価格を数値として照合する</x:v>
      </x:c>
      <x:c r="E62" s="8" t="str">
        <x:v>1. 前提条件が成立し対象画面を操作できる
2. 価格を表示する
3. 通貨と金額が一致する</x:v>
      </x:c>
      <x:c r="F62" s="8" t="str">
        <x:v>PROD-D10</x:v>
      </x:c>
      <x:c r="G62" s="8" t="str">
        <x:v>Chromium</x:v>
      </x:c>
      <x:c r="H62" s="8" t="str">
        <x:v>記載した期待値で判定。実行検証は未実施。</x:v>
      </x:c>
      <x:c r="I62" s="8" t="str">
        <x:v>高</x:v>
      </x:c>
      <x:c r="J62" s="8" t="str"/>
    </x:row>
    <x:row r="63" ht="120" customHeight="1">
      <x:c r="A63" s="8" t="str">
        <x:v>PROD-02-10-F</x:v>
      </x:c>
      <x:c r="B63" s="8" t="str">
        <x:v>一覧と詳細の価格</x:v>
      </x:c>
      <x:c r="C63" s="8" t="str">
        <x:v>商品一覧で対象商品の価格を記録する</x:v>
      </x:c>
      <x:c r="D63" s="8" t="str">
        <x:v>1. データ定義 PROD-D10 と ENV-F を用意する。商品一覧で対象商品の価格を記録する。
2. 対象商品詳細を開く
3. 一覧価格と詳細価格を数値として照合する</x:v>
      </x:c>
      <x:c r="E63" s="8" t="str">
        <x:v>1. 前提条件が成立し対象画面を操作できる
2. 価格を表示する
3. 通貨と金額が一致する</x:v>
      </x:c>
      <x:c r="F63" s="8" t="str">
        <x:v>PROD-D10</x:v>
      </x:c>
      <x:c r="G63" s="8" t="str">
        <x:v>Firefox</x:v>
      </x:c>
      <x:c r="H63" s="8" t="str">
        <x:v>記載した期待値で判定。実行検証は未実施。</x:v>
      </x:c>
      <x:c r="I63" s="8" t="str">
        <x:v>高</x:v>
      </x:c>
      <x:c r="J63" s="8" t="str"/>
    </x:row>
    <x:row r="64" ht="120" customHeight="1">
      <x:c r="A64" s="8" t="str">
        <x:v>PROD-02-10-W</x:v>
      </x:c>
      <x:c r="B64" s="8" t="str">
        <x:v>一覧と詳細の価格</x:v>
      </x:c>
      <x:c r="C64" s="8" t="str">
        <x:v>商品一覧で対象商品の価格を記録する</x:v>
      </x:c>
      <x:c r="D64" s="8" t="str">
        <x:v>1. データ定義 PROD-D10 と ENV-W を用意する。商品一覧で対象商品の価格を記録する。
2. 対象商品詳細を開く
3. 一覧価格と詳細価格を数値として照合する</x:v>
      </x:c>
      <x:c r="E64" s="8" t="str">
        <x:v>1. 前提条件が成立し対象画面を操作できる
2. 価格を表示する
3. 通貨と金額が一致する</x:v>
      </x:c>
      <x:c r="F64" s="8" t="str">
        <x:v>PROD-D10</x:v>
      </x:c>
      <x:c r="G64" s="8" t="str">
        <x:v>WebKit</x:v>
      </x:c>
      <x:c r="H64" s="8" t="str">
        <x:v>記載した期待値で判定。実行検証は未実施。</x:v>
      </x:c>
      <x:c r="I64" s="8" t="str">
        <x:v>通常</x:v>
      </x:c>
      <x:c r="J64" s="8" t="str"/>
    </x:row>
    <x:row r="65" ht="120" customHeight="1">
      <x:c r="A65" s="3" t="str">
        <x:v>PROD-03-01-C</x:v>
      </x:c>
      <x:c r="B65" s="3" t="str">
        <x:v>商品属性の表示</x:v>
      </x:c>
      <x:c r="C65" s="3" t="str">
        <x:v>対象商品詳細を開く</x:v>
      </x:c>
      <x:c r="D65" s="3" t="str">
        <x:v>1. データ定義 PROD-D01 と ENV-C を用意する。対象商品詳細を開く。
2. カテゴリ・ブランド・在庫・状態の表示を確認する
3. 各値が空欄でないことを確認する</x:v>
      </x:c>
      <x:c r="E65" s="3" t="str">
        <x:v>1. 前提条件が成立し対象画面を操作できる
2. 各項目を表示する
3. ラベルだけでなく値がある</x:v>
      </x:c>
      <x:c r="F65" s="3" t="str">
        <x:v>PROD-D01</x:v>
      </x:c>
      <x:c r="G65" s="3" t="str">
        <x:v>Chromium</x:v>
      </x:c>
      <x:c r="H65" s="3" t="str">
        <x:v>記載した期待値で判定。実行検証は未実施。</x:v>
      </x:c>
      <x:c r="I65" s="3" t="str">
        <x:v>高</x:v>
      </x:c>
      <x:c r="J65" s="3" t="str"/>
    </x:row>
    <x:row r="66" ht="120" customHeight="1">
      <x:c r="A66" s="3" t="str">
        <x:v>PROD-03-01-F</x:v>
      </x:c>
      <x:c r="B66" s="3" t="str">
        <x:v>商品属性の表示</x:v>
      </x:c>
      <x:c r="C66" s="3" t="str">
        <x:v>対象商品詳細を開く</x:v>
      </x:c>
      <x:c r="D66" s="3" t="str">
        <x:v>1. データ定義 PROD-D01 と ENV-F を用意する。対象商品詳細を開く。
2. カテゴリ・ブランド・在庫・状態の表示を確認する
3. 各値が空欄でないことを確認する</x:v>
      </x:c>
      <x:c r="E66" s="3" t="str">
        <x:v>1. 前提条件が成立し対象画面を操作できる
2. 各項目を表示する
3. ラベルだけでなく値がある</x:v>
      </x:c>
      <x:c r="F66" s="3" t="str">
        <x:v>PROD-D01</x:v>
      </x:c>
      <x:c r="G66" s="3" t="str">
        <x:v>Firefox</x:v>
      </x:c>
      <x:c r="H66" s="3" t="str">
        <x:v>記載した期待値で判定。実行検証は未実施。</x:v>
      </x:c>
      <x:c r="I66" s="3" t="str">
        <x:v>高</x:v>
      </x:c>
      <x:c r="J66" s="3" t="str"/>
    </x:row>
    <x:row r="67" ht="120" customHeight="1">
      <x:c r="A67" s="3" t="str">
        <x:v>PROD-03-01-W</x:v>
      </x:c>
      <x:c r="B67" s="3" t="str">
        <x:v>商品属性の表示</x:v>
      </x:c>
      <x:c r="C67" s="3" t="str">
        <x:v>対象商品詳細を開く</x:v>
      </x:c>
      <x:c r="D67" s="3" t="str">
        <x:v>1. データ定義 PROD-D01 と ENV-W を用意する。対象商品詳細を開く。
2. カテゴリ・ブランド・在庫・状態の表示を確認する
3. 各値が空欄でないことを確認する</x:v>
      </x:c>
      <x:c r="E67" s="3" t="str">
        <x:v>1. 前提条件が成立し対象画面を操作できる
2. 各項目を表示する
3. ラベルだけでなく値がある</x:v>
      </x:c>
      <x:c r="F67" s="3" t="str">
        <x:v>PROD-D01</x:v>
      </x:c>
      <x:c r="G67" s="3" t="str">
        <x:v>WebKit</x:v>
      </x:c>
      <x:c r="H67" s="3" t="str">
        <x:v>記載した期待値で判定。実行検証は未実施。</x:v>
      </x:c>
      <x:c r="I67" s="3" t="str">
        <x:v>高</x:v>
      </x:c>
      <x:c r="J67" s="3" t="str"/>
    </x:row>
    <x:row r="68" ht="120" customHeight="1">
      <x:c r="A68" s="3" t="str">
        <x:v>PROD-03-02-C</x:v>
      </x:c>
      <x:c r="B68" s="3" t="str">
        <x:v>商品属性の表示</x:v>
      </x:c>
      <x:c r="C68" s="3" t="str">
        <x:v>対象商品詳細を開く</x:v>
      </x:c>
      <x:c r="D68" s="3" t="str">
        <x:v>1. データ定義 PROD-D02 と ENV-C を用意する。対象商品詳細を開く。
2. カテゴリ・ブランド・在庫・状態の表示を確認する
3. 各値が空欄でないことを確認する</x:v>
      </x:c>
      <x:c r="E68" s="3" t="str">
        <x:v>1. 前提条件が成立し対象画面を操作できる
2. 各項目を表示する
3. ラベルだけでなく値がある</x:v>
      </x:c>
      <x:c r="F68" s="3" t="str">
        <x:v>PROD-D02</x:v>
      </x:c>
      <x:c r="G68" s="3" t="str">
        <x:v>Chromium</x:v>
      </x:c>
      <x:c r="H68" s="3" t="str">
        <x:v>記載した期待値で判定。実行検証は未実施。</x:v>
      </x:c>
      <x:c r="I68" s="3" t="str">
        <x:v>高</x:v>
      </x:c>
      <x:c r="J68" s="3" t="str"/>
    </x:row>
    <x:row r="69" ht="120" customHeight="1">
      <x:c r="A69" s="3" t="str">
        <x:v>PROD-03-02-F</x:v>
      </x:c>
      <x:c r="B69" s="3" t="str">
        <x:v>商品属性の表示</x:v>
      </x:c>
      <x:c r="C69" s="3" t="str">
        <x:v>対象商品詳細を開く</x:v>
      </x:c>
      <x:c r="D69" s="3" t="str">
        <x:v>1. データ定義 PROD-D02 と ENV-F を用意する。対象商品詳細を開く。
2. カテゴリ・ブランド・在庫・状態の表示を確認する
3. 各値が空欄でないことを確認する</x:v>
      </x:c>
      <x:c r="E69" s="3" t="str">
        <x:v>1. 前提条件が成立し対象画面を操作できる
2. 各項目を表示する
3. ラベルだけでなく値がある</x:v>
      </x:c>
      <x:c r="F69" s="3" t="str">
        <x:v>PROD-D02</x:v>
      </x:c>
      <x:c r="G69" s="3" t="str">
        <x:v>Firefox</x:v>
      </x:c>
      <x:c r="H69" s="3" t="str">
        <x:v>記載した期待値で判定。実行検証は未実施。</x:v>
      </x:c>
      <x:c r="I69" s="3" t="str">
        <x:v>高</x:v>
      </x:c>
      <x:c r="J69" s="3" t="str"/>
    </x:row>
    <x:row r="70" ht="120" customHeight="1">
      <x:c r="A70" s="3" t="str">
        <x:v>PROD-03-02-W</x:v>
      </x:c>
      <x:c r="B70" s="3" t="str">
        <x:v>商品属性の表示</x:v>
      </x:c>
      <x:c r="C70" s="3" t="str">
        <x:v>対象商品詳細を開く</x:v>
      </x:c>
      <x:c r="D70" s="3" t="str">
        <x:v>1. データ定義 PROD-D02 と ENV-W を用意する。対象商品詳細を開く。
2. カテゴリ・ブランド・在庫・状態の表示を確認する
3. 各値が空欄でないことを確認する</x:v>
      </x:c>
      <x:c r="E70" s="3" t="str">
        <x:v>1. 前提条件が成立し対象画面を操作できる
2. 各項目を表示する
3. ラベルだけでなく値がある</x:v>
      </x:c>
      <x:c r="F70" s="3" t="str">
        <x:v>PROD-D02</x:v>
      </x:c>
      <x:c r="G70" s="3" t="str">
        <x:v>WebKit</x:v>
      </x:c>
      <x:c r="H70" s="3" t="str">
        <x:v>記載した期待値で判定。実行検証は未実施。</x:v>
      </x:c>
      <x:c r="I70" s="3" t="str">
        <x:v>高</x:v>
      </x:c>
      <x:c r="J70" s="3" t="str"/>
    </x:row>
    <x:row r="71" ht="120" customHeight="1">
      <x:c r="A71" s="3" t="str">
        <x:v>PROD-03-03-C</x:v>
      </x:c>
      <x:c r="B71" s="3" t="str">
        <x:v>商品属性の表示</x:v>
      </x:c>
      <x:c r="C71" s="3" t="str">
        <x:v>対象商品詳細を開く</x:v>
      </x:c>
      <x:c r="D71" s="3" t="str">
        <x:v>1. データ定義 PROD-D03 と ENV-C を用意する。対象商品詳細を開く。
2. カテゴリ・ブランド・在庫・状態の表示を確認する
3. 各値が空欄でないことを確認する</x:v>
      </x:c>
      <x:c r="E71" s="3" t="str">
        <x:v>1. 前提条件が成立し対象画面を操作できる
2. 各項目を表示する
3. ラベルだけでなく値がある</x:v>
      </x:c>
      <x:c r="F71" s="3" t="str">
        <x:v>PROD-D03</x:v>
      </x:c>
      <x:c r="G71" s="3" t="str">
        <x:v>Chromium</x:v>
      </x:c>
      <x:c r="H71" s="3" t="str">
        <x:v>記載した期待値で判定。実行検証は未実施。</x:v>
      </x:c>
      <x:c r="I71" s="3" t="str">
        <x:v>高</x:v>
      </x:c>
      <x:c r="J71" s="3" t="str"/>
    </x:row>
    <x:row r="72" ht="120" customHeight="1">
      <x:c r="A72" s="3" t="str">
        <x:v>PROD-03-03-F</x:v>
      </x:c>
      <x:c r="B72" s="3" t="str">
        <x:v>商品属性の表示</x:v>
      </x:c>
      <x:c r="C72" s="3" t="str">
        <x:v>対象商品詳細を開く</x:v>
      </x:c>
      <x:c r="D72" s="3" t="str">
        <x:v>1. データ定義 PROD-D03 と ENV-F を用意する。対象商品詳細を開く。
2. カテゴリ・ブランド・在庫・状態の表示を確認する
3. 各値が空欄でないことを確認する</x:v>
      </x:c>
      <x:c r="E72" s="3" t="str">
        <x:v>1. 前提条件が成立し対象画面を操作できる
2. 各項目を表示する
3. ラベルだけでなく値がある</x:v>
      </x:c>
      <x:c r="F72" s="3" t="str">
        <x:v>PROD-D03</x:v>
      </x:c>
      <x:c r="G72" s="3" t="str">
        <x:v>Firefox</x:v>
      </x:c>
      <x:c r="H72" s="3" t="str">
        <x:v>記載した期待値で判定。実行検証は未実施。</x:v>
      </x:c>
      <x:c r="I72" s="3" t="str">
        <x:v>高</x:v>
      </x:c>
      <x:c r="J72" s="3" t="str"/>
    </x:row>
    <x:row r="73" ht="120" customHeight="1">
      <x:c r="A73" s="3" t="str">
        <x:v>PROD-03-03-W</x:v>
      </x:c>
      <x:c r="B73" s="3" t="str">
        <x:v>商品属性の表示</x:v>
      </x:c>
      <x:c r="C73" s="3" t="str">
        <x:v>対象商品詳細を開く</x:v>
      </x:c>
      <x:c r="D73" s="3" t="str">
        <x:v>1. データ定義 PROD-D03 と ENV-W を用意する。対象商品詳細を開く。
2. カテゴリ・ブランド・在庫・状態の表示を確認する
3. 各値が空欄でないことを確認する</x:v>
      </x:c>
      <x:c r="E73" s="3" t="str">
        <x:v>1. 前提条件が成立し対象画面を操作できる
2. 各項目を表示する
3. ラベルだけでなく値がある</x:v>
      </x:c>
      <x:c r="F73" s="3" t="str">
        <x:v>PROD-D03</x:v>
      </x:c>
      <x:c r="G73" s="3" t="str">
        <x:v>WebKit</x:v>
      </x:c>
      <x:c r="H73" s="3" t="str">
        <x:v>記載した期待値で判定。実行検証は未実施。</x:v>
      </x:c>
      <x:c r="I73" s="3" t="str">
        <x:v>高</x:v>
      </x:c>
      <x:c r="J73" s="3" t="str"/>
    </x:row>
    <x:row r="74" ht="120" customHeight="1">
      <x:c r="A74" s="3" t="str">
        <x:v>PROD-03-04-C</x:v>
      </x:c>
      <x:c r="B74" s="3" t="str">
        <x:v>商品属性の表示</x:v>
      </x:c>
      <x:c r="C74" s="3" t="str">
        <x:v>対象商品詳細を開く</x:v>
      </x:c>
      <x:c r="D74" s="3" t="str">
        <x:v>1. データ定義 PROD-D04 と ENV-C を用意する。対象商品詳細を開く。
2. カテゴリ・ブランド・在庫・状態の表示を確認する
3. 各値が空欄でないことを確認する</x:v>
      </x:c>
      <x:c r="E74" s="3" t="str">
        <x:v>1. 前提条件が成立し対象画面を操作できる
2. 各項目を表示する
3. ラベルだけでなく値がある</x:v>
      </x:c>
      <x:c r="F74" s="3" t="str">
        <x:v>PROD-D04</x:v>
      </x:c>
      <x:c r="G74" s="3" t="str">
        <x:v>Chromium</x:v>
      </x:c>
      <x:c r="H74" s="3" t="str">
        <x:v>記載した期待値で判定。実行検証は未実施。</x:v>
      </x:c>
      <x:c r="I74" s="3" t="str">
        <x:v>通常</x:v>
      </x:c>
      <x:c r="J74" s="3" t="str"/>
    </x:row>
    <x:row r="75" ht="120" customHeight="1">
      <x:c r="A75" s="3" t="str">
        <x:v>PROD-03-04-F</x:v>
      </x:c>
      <x:c r="B75" s="3" t="str">
        <x:v>商品属性の表示</x:v>
      </x:c>
      <x:c r="C75" s="3" t="str">
        <x:v>対象商品詳細を開く</x:v>
      </x:c>
      <x:c r="D75" s="3" t="str">
        <x:v>1. データ定義 PROD-D04 と ENV-F を用意する。対象商品詳細を開く。
2. カテゴリ・ブランド・在庫・状態の表示を確認する
3. 各値が空欄でないことを確認する</x:v>
      </x:c>
      <x:c r="E75" s="3" t="str">
        <x:v>1. 前提条件が成立し対象画面を操作できる
2. 各項目を表示する
3. ラベルだけでなく値がある</x:v>
      </x:c>
      <x:c r="F75" s="3" t="str">
        <x:v>PROD-D04</x:v>
      </x:c>
      <x:c r="G75" s="3" t="str">
        <x:v>Firefox</x:v>
      </x:c>
      <x:c r="H75" s="3" t="str">
        <x:v>記載した期待値で判定。実行検証は未実施。</x:v>
      </x:c>
      <x:c r="I75" s="3" t="str">
        <x:v>高</x:v>
      </x:c>
      <x:c r="J75" s="3" t="str"/>
    </x:row>
    <x:row r="76" ht="120" customHeight="1">
      <x:c r="A76" s="3" t="str">
        <x:v>PROD-03-04-W</x:v>
      </x:c>
      <x:c r="B76" s="3" t="str">
        <x:v>商品属性の表示</x:v>
      </x:c>
      <x:c r="C76" s="3" t="str">
        <x:v>対象商品詳細を開く</x:v>
      </x:c>
      <x:c r="D76" s="3" t="str">
        <x:v>1. データ定義 PROD-D04 と ENV-W を用意する。対象商品詳細を開く。
2. カテゴリ・ブランド・在庫・状態の表示を確認する
3. 各値が空欄でないことを確認する</x:v>
      </x:c>
      <x:c r="E76" s="3" t="str">
        <x:v>1. 前提条件が成立し対象画面を操作できる
2. 各項目を表示する
3. ラベルだけでなく値がある</x:v>
      </x:c>
      <x:c r="F76" s="3" t="str">
        <x:v>PROD-D04</x:v>
      </x:c>
      <x:c r="G76" s="3" t="str">
        <x:v>WebKit</x:v>
      </x:c>
      <x:c r="H76" s="3" t="str">
        <x:v>記載した期待値で判定。実行検証は未実施。</x:v>
      </x:c>
      <x:c r="I76" s="3" t="str">
        <x:v>高</x:v>
      </x:c>
      <x:c r="J76" s="3" t="str"/>
    </x:row>
    <x:row r="77" ht="120" customHeight="1">
      <x:c r="A77" s="3" t="str">
        <x:v>PROD-03-05-C</x:v>
      </x:c>
      <x:c r="B77" s="3" t="str">
        <x:v>商品属性の表示</x:v>
      </x:c>
      <x:c r="C77" s="3" t="str">
        <x:v>対象商品詳細を開く</x:v>
      </x:c>
      <x:c r="D77" s="3" t="str">
        <x:v>1. データ定義 PROD-D05 と ENV-C を用意する。対象商品詳細を開く。
2. カテゴリ・ブランド・在庫・状態の表示を確認する
3. 各値が空欄でないことを確認する</x:v>
      </x:c>
      <x:c r="E77" s="3" t="str">
        <x:v>1. 前提条件が成立し対象画面を操作できる
2. 各項目を表示する
3. ラベルだけでなく値がある</x:v>
      </x:c>
      <x:c r="F77" s="3" t="str">
        <x:v>PROD-D05</x:v>
      </x:c>
      <x:c r="G77" s="3" t="str">
        <x:v>Chromium</x:v>
      </x:c>
      <x:c r="H77" s="3" t="str">
        <x:v>記載した期待値で判定。実行検証は未実施。</x:v>
      </x:c>
      <x:c r="I77" s="3" t="str">
        <x:v>高</x:v>
      </x:c>
      <x:c r="J77" s="3" t="str"/>
    </x:row>
    <x:row r="78" ht="120" customHeight="1">
      <x:c r="A78" s="3" t="str">
        <x:v>PROD-03-05-F</x:v>
      </x:c>
      <x:c r="B78" s="3" t="str">
        <x:v>商品属性の表示</x:v>
      </x:c>
      <x:c r="C78" s="3" t="str">
        <x:v>対象商品詳細を開く</x:v>
      </x:c>
      <x:c r="D78" s="3" t="str">
        <x:v>1. データ定義 PROD-D05 と ENV-F を用意する。対象商品詳細を開く。
2. カテゴリ・ブランド・在庫・状態の表示を確認する
3. 各値が空欄でないことを確認する</x:v>
      </x:c>
      <x:c r="E78" s="3" t="str">
        <x:v>1. 前提条件が成立し対象画面を操作できる
2. 各項目を表示する
3. ラベルだけでなく値がある</x:v>
      </x:c>
      <x:c r="F78" s="3" t="str">
        <x:v>PROD-D05</x:v>
      </x:c>
      <x:c r="G78" s="3" t="str">
        <x:v>Firefox</x:v>
      </x:c>
      <x:c r="H78" s="3" t="str">
        <x:v>記載した期待値で判定。実行検証は未実施。</x:v>
      </x:c>
      <x:c r="I78" s="3" t="str">
        <x:v>高</x:v>
      </x:c>
      <x:c r="J78" s="3" t="str"/>
    </x:row>
    <x:row r="79" ht="120" customHeight="1">
      <x:c r="A79" s="3" t="str">
        <x:v>PROD-03-05-W</x:v>
      </x:c>
      <x:c r="B79" s="3" t="str">
        <x:v>商品属性の表示</x:v>
      </x:c>
      <x:c r="C79" s="3" t="str">
        <x:v>対象商品詳細を開く</x:v>
      </x:c>
      <x:c r="D79" s="3" t="str">
        <x:v>1. データ定義 PROD-D05 と ENV-W を用意する。対象商品詳細を開く。
2. カテゴリ・ブランド・在庫・状態の表示を確認する
3. 各値が空欄でないことを確認する</x:v>
      </x:c>
      <x:c r="E79" s="3" t="str">
        <x:v>1. 前提条件が成立し対象画面を操作できる
2. 各項目を表示する
3. ラベルだけでなく値がある</x:v>
      </x:c>
      <x:c r="F79" s="3" t="str">
        <x:v>PROD-D05</x:v>
      </x:c>
      <x:c r="G79" s="3" t="str">
        <x:v>WebKit</x:v>
      </x:c>
      <x:c r="H79" s="3" t="str">
        <x:v>記載した期待値で判定。実行検証は未実施。</x:v>
      </x:c>
      <x:c r="I79" s="3" t="str">
        <x:v>高</x:v>
      </x:c>
      <x:c r="J79" s="3" t="str"/>
    </x:row>
    <x:row r="80" ht="120" customHeight="1">
      <x:c r="A80" s="3" t="str">
        <x:v>PROD-03-06-C</x:v>
      </x:c>
      <x:c r="B80" s="3" t="str">
        <x:v>商品属性の表示</x:v>
      </x:c>
      <x:c r="C80" s="3" t="str">
        <x:v>対象商品詳細を開く</x:v>
      </x:c>
      <x:c r="D80" s="3" t="str">
        <x:v>1. データ定義 PROD-D06 と ENV-C を用意する。対象商品詳細を開く。
2. カテゴリ・ブランド・在庫・状態の表示を確認する
3. 各値が空欄でないことを確認する</x:v>
      </x:c>
      <x:c r="E80" s="3" t="str">
        <x:v>1. 前提条件が成立し対象画面を操作できる
2. 各項目を表示する
3. ラベルだけでなく値がある</x:v>
      </x:c>
      <x:c r="F80" s="3" t="str">
        <x:v>PROD-D06</x:v>
      </x:c>
      <x:c r="G80" s="3" t="str">
        <x:v>Chromium</x:v>
      </x:c>
      <x:c r="H80" s="3" t="str">
        <x:v>記載した期待値で判定。実行検証は未実施。</x:v>
      </x:c>
      <x:c r="I80" s="3" t="str">
        <x:v>高</x:v>
      </x:c>
      <x:c r="J80" s="3" t="str"/>
    </x:row>
    <x:row r="81" ht="120" customHeight="1">
      <x:c r="A81" s="3" t="str">
        <x:v>PROD-03-06-F</x:v>
      </x:c>
      <x:c r="B81" s="3" t="str">
        <x:v>商品属性の表示</x:v>
      </x:c>
      <x:c r="C81" s="3" t="str">
        <x:v>対象商品詳細を開く</x:v>
      </x:c>
      <x:c r="D81" s="3" t="str">
        <x:v>1. データ定義 PROD-D06 と ENV-F を用意する。対象商品詳細を開く。
2. カテゴリ・ブランド・在庫・状態の表示を確認する
3. 各値が空欄でないことを確認する</x:v>
      </x:c>
      <x:c r="E81" s="3" t="str">
        <x:v>1. 前提条件が成立し対象画面を操作できる
2. 各項目を表示する
3. ラベルだけでなく値がある</x:v>
      </x:c>
      <x:c r="F81" s="3" t="str">
        <x:v>PROD-D06</x:v>
      </x:c>
      <x:c r="G81" s="3" t="str">
        <x:v>Firefox</x:v>
      </x:c>
      <x:c r="H81" s="3" t="str">
        <x:v>記載した期待値で判定。実行検証は未実施。</x:v>
      </x:c>
      <x:c r="I81" s="3" t="str">
        <x:v>高</x:v>
      </x:c>
      <x:c r="J81" s="3" t="str"/>
    </x:row>
    <x:row r="82" ht="120" customHeight="1">
      <x:c r="A82" s="3" t="str">
        <x:v>PROD-03-06-W</x:v>
      </x:c>
      <x:c r="B82" s="3" t="str">
        <x:v>商品属性の表示</x:v>
      </x:c>
      <x:c r="C82" s="3" t="str">
        <x:v>対象商品詳細を開く</x:v>
      </x:c>
      <x:c r="D82" s="3" t="str">
        <x:v>1. データ定義 PROD-D06 と ENV-W を用意する。対象商品詳細を開く。
2. カテゴリ・ブランド・在庫・状態の表示を確認する
3. 各値が空欄でないことを確認する</x:v>
      </x:c>
      <x:c r="E82" s="3" t="str">
        <x:v>1. 前提条件が成立し対象画面を操作できる
2. 各項目を表示する
3. ラベルだけでなく値がある</x:v>
      </x:c>
      <x:c r="F82" s="3" t="str">
        <x:v>PROD-D06</x:v>
      </x:c>
      <x:c r="G82" s="3" t="str">
        <x:v>WebKit</x:v>
      </x:c>
      <x:c r="H82" s="3" t="str">
        <x:v>記載した期待値で判定。実行検証は未実施。</x:v>
      </x:c>
      <x:c r="I82" s="3" t="str">
        <x:v>高</x:v>
      </x:c>
      <x:c r="J82" s="3" t="str"/>
    </x:row>
    <x:row r="83" ht="120" customHeight="1">
      <x:c r="A83" s="3" t="str">
        <x:v>PROD-03-07-C</x:v>
      </x:c>
      <x:c r="B83" s="3" t="str">
        <x:v>商品属性の表示</x:v>
      </x:c>
      <x:c r="C83" s="3" t="str">
        <x:v>対象商品詳細を開く</x:v>
      </x:c>
      <x:c r="D83" s="3" t="str">
        <x:v>1. データ定義 PROD-D07 と ENV-C を用意する。対象商品詳細を開く。
2. カテゴリ・ブランド・在庫・状態の表示を確認する
3. 各値が空欄でないことを確認する</x:v>
      </x:c>
      <x:c r="E83" s="3" t="str">
        <x:v>1. 前提条件が成立し対象画面を操作できる
2. 各項目を表示する
3. ラベルだけでなく値がある</x:v>
      </x:c>
      <x:c r="F83" s="3" t="str">
        <x:v>PROD-D07</x:v>
      </x:c>
      <x:c r="G83" s="3" t="str">
        <x:v>Chromium</x:v>
      </x:c>
      <x:c r="H83" s="3" t="str">
        <x:v>記載した期待値で判定。実行検証は未実施。</x:v>
      </x:c>
      <x:c r="I83" s="3" t="str">
        <x:v>高</x:v>
      </x:c>
      <x:c r="J83" s="3" t="str"/>
    </x:row>
    <x:row r="84" ht="120" customHeight="1">
      <x:c r="A84" s="3" t="str">
        <x:v>PROD-03-07-F</x:v>
      </x:c>
      <x:c r="B84" s="3" t="str">
        <x:v>商品属性の表示</x:v>
      </x:c>
      <x:c r="C84" s="3" t="str">
        <x:v>対象商品詳細を開く</x:v>
      </x:c>
      <x:c r="D84" s="3" t="str">
        <x:v>1. データ定義 PROD-D07 と ENV-F を用意する。対象商品詳細を開く。
2. カテゴリ・ブランド・在庫・状態の表示を確認する
3. 各値が空欄でないことを確認する</x:v>
      </x:c>
      <x:c r="E84" s="3" t="str">
        <x:v>1. 前提条件が成立し対象画面を操作できる
2. 各項目を表示する
3. ラベルだけでなく値がある</x:v>
      </x:c>
      <x:c r="F84" s="3" t="str">
        <x:v>PROD-D07</x:v>
      </x:c>
      <x:c r="G84" s="3" t="str">
        <x:v>Firefox</x:v>
      </x:c>
      <x:c r="H84" s="3" t="str">
        <x:v>記載した期待値で判定。実行検証は未実施。</x:v>
      </x:c>
      <x:c r="I84" s="3" t="str">
        <x:v>通常</x:v>
      </x:c>
      <x:c r="J84" s="3" t="str"/>
    </x:row>
    <x:row r="85" ht="120" customHeight="1">
      <x:c r="A85" s="3" t="str">
        <x:v>PROD-03-07-W</x:v>
      </x:c>
      <x:c r="B85" s="3" t="str">
        <x:v>商品属性の表示</x:v>
      </x:c>
      <x:c r="C85" s="3" t="str">
        <x:v>対象商品詳細を開く</x:v>
      </x:c>
      <x:c r="D85" s="3" t="str">
        <x:v>1. データ定義 PROD-D07 と ENV-W を用意する。対象商品詳細を開く。
2. カテゴリ・ブランド・在庫・状態の表示を確認する
3. 各値が空欄でないことを確認する</x:v>
      </x:c>
      <x:c r="E85" s="3" t="str">
        <x:v>1. 前提条件が成立し対象画面を操作できる
2. 各項目を表示する
3. ラベルだけでなく値がある</x:v>
      </x:c>
      <x:c r="F85" s="3" t="str">
        <x:v>PROD-D07</x:v>
      </x:c>
      <x:c r="G85" s="3" t="str">
        <x:v>WebKit</x:v>
      </x:c>
      <x:c r="H85" s="3" t="str">
        <x:v>記載した期待値で判定。実行検証は未実施。</x:v>
      </x:c>
      <x:c r="I85" s="3" t="str">
        <x:v>高</x:v>
      </x:c>
      <x:c r="J85" s="3" t="str"/>
    </x:row>
    <x:row r="86" ht="120" customHeight="1">
      <x:c r="A86" s="3" t="str">
        <x:v>PROD-03-08-C</x:v>
      </x:c>
      <x:c r="B86" s="3" t="str">
        <x:v>商品属性の表示</x:v>
      </x:c>
      <x:c r="C86" s="3" t="str">
        <x:v>対象商品詳細を開く</x:v>
      </x:c>
      <x:c r="D86" s="3" t="str">
        <x:v>1. データ定義 PROD-D08 と ENV-C を用意する。対象商品詳細を開く。
2. カテゴリ・ブランド・在庫・状態の表示を確認する
3. 各値が空欄でないことを確認する</x:v>
      </x:c>
      <x:c r="E86" s="3" t="str">
        <x:v>1. 前提条件が成立し対象画面を操作できる
2. 各項目を表示する
3. ラベルだけでなく値がある</x:v>
      </x:c>
      <x:c r="F86" s="3" t="str">
        <x:v>PROD-D08</x:v>
      </x:c>
      <x:c r="G86" s="3" t="str">
        <x:v>Chromium</x:v>
      </x:c>
      <x:c r="H86" s="3" t="str">
        <x:v>記載した期待値で判定。実行検証は未実施。</x:v>
      </x:c>
      <x:c r="I86" s="3" t="str">
        <x:v>高</x:v>
      </x:c>
      <x:c r="J86" s="3" t="str"/>
    </x:row>
    <x:row r="87" ht="120" customHeight="1">
      <x:c r="A87" s="3" t="str">
        <x:v>PROD-03-08-F</x:v>
      </x:c>
      <x:c r="B87" s="3" t="str">
        <x:v>商品属性の表示</x:v>
      </x:c>
      <x:c r="C87" s="3" t="str">
        <x:v>対象商品詳細を開く</x:v>
      </x:c>
      <x:c r="D87" s="3" t="str">
        <x:v>1. データ定義 PROD-D08 と ENV-F を用意する。対象商品詳細を開く。
2. カテゴリ・ブランド・在庫・状態の表示を確認する
3. 各値が空欄でないことを確認する</x:v>
      </x:c>
      <x:c r="E87" s="3" t="str">
        <x:v>1. 前提条件が成立し対象画面を操作できる
2. 各項目を表示する
3. ラベルだけでなく値がある</x:v>
      </x:c>
      <x:c r="F87" s="3" t="str">
        <x:v>PROD-D08</x:v>
      </x:c>
      <x:c r="G87" s="3" t="str">
        <x:v>Firefox</x:v>
      </x:c>
      <x:c r="H87" s="3" t="str">
        <x:v>記載した期待値で判定。実行検証は未実施。</x:v>
      </x:c>
      <x:c r="I87" s="3" t="str">
        <x:v>高</x:v>
      </x:c>
      <x:c r="J87" s="3" t="str"/>
    </x:row>
    <x:row r="88" ht="120" customHeight="1">
      <x:c r="A88" s="3" t="str">
        <x:v>PROD-03-08-W</x:v>
      </x:c>
      <x:c r="B88" s="3" t="str">
        <x:v>商品属性の表示</x:v>
      </x:c>
      <x:c r="C88" s="3" t="str">
        <x:v>対象商品詳細を開く</x:v>
      </x:c>
      <x:c r="D88" s="3" t="str">
        <x:v>1. データ定義 PROD-D08 と ENV-W を用意する。対象商品詳細を開く。
2. カテゴリ・ブランド・在庫・状態の表示を確認する
3. 各値が空欄でないことを確認する</x:v>
      </x:c>
      <x:c r="E88" s="3" t="str">
        <x:v>1. 前提条件が成立し対象画面を操作できる
2. 各項目を表示する
3. ラベルだけでなく値がある</x:v>
      </x:c>
      <x:c r="F88" s="3" t="str">
        <x:v>PROD-D08</x:v>
      </x:c>
      <x:c r="G88" s="3" t="str">
        <x:v>WebKit</x:v>
      </x:c>
      <x:c r="H88" s="3" t="str">
        <x:v>記載した期待値で判定。実行検証は未実施。</x:v>
      </x:c>
      <x:c r="I88" s="3" t="str">
        <x:v>高</x:v>
      </x:c>
      <x:c r="J88" s="3" t="str"/>
    </x:row>
    <x:row r="89" ht="120" customHeight="1">
      <x:c r="A89" s="3" t="str">
        <x:v>PROD-03-09-C</x:v>
      </x:c>
      <x:c r="B89" s="3" t="str">
        <x:v>商品属性の表示</x:v>
      </x:c>
      <x:c r="C89" s="3" t="str">
        <x:v>対象商品詳細を開く</x:v>
      </x:c>
      <x:c r="D89" s="3" t="str">
        <x:v>1. データ定義 PROD-D09 と ENV-C を用意する。対象商品詳細を開く。
2. カテゴリ・ブランド・在庫・状態の表示を確認する
3. 各値が空欄でないことを確認する</x:v>
      </x:c>
      <x:c r="E89" s="3" t="str">
        <x:v>1. 前提条件が成立し対象画面を操作できる
2. 各項目を表示する
3. ラベルだけでなく値がある</x:v>
      </x:c>
      <x:c r="F89" s="3" t="str">
        <x:v>PROD-D09</x:v>
      </x:c>
      <x:c r="G89" s="3" t="str">
        <x:v>Chromium</x:v>
      </x:c>
      <x:c r="H89" s="3" t="str">
        <x:v>記載した期待値で判定。実行検証は未実施。</x:v>
      </x:c>
      <x:c r="I89" s="3" t="str">
        <x:v>高</x:v>
      </x:c>
      <x:c r="J89" s="3" t="str"/>
    </x:row>
    <x:row r="90" ht="120" customHeight="1">
      <x:c r="A90" s="3" t="str">
        <x:v>PROD-03-09-F</x:v>
      </x:c>
      <x:c r="B90" s="3" t="str">
        <x:v>商品属性の表示</x:v>
      </x:c>
      <x:c r="C90" s="3" t="str">
        <x:v>対象商品詳細を開く</x:v>
      </x:c>
      <x:c r="D90" s="3" t="str">
        <x:v>1. データ定義 PROD-D09 と ENV-F を用意する。対象商品詳細を開く。
2. カテゴリ・ブランド・在庫・状態の表示を確認する
3. 各値が空欄でないことを確認する</x:v>
      </x:c>
      <x:c r="E90" s="3" t="str">
        <x:v>1. 前提条件が成立し対象画面を操作できる
2. 各項目を表示する
3. ラベルだけでなく値がある</x:v>
      </x:c>
      <x:c r="F90" s="3" t="str">
        <x:v>PROD-D09</x:v>
      </x:c>
      <x:c r="G90" s="3" t="str">
        <x:v>Firefox</x:v>
      </x:c>
      <x:c r="H90" s="3" t="str">
        <x:v>記載した期待値で判定。実行検証は未実施。</x:v>
      </x:c>
      <x:c r="I90" s="3" t="str">
        <x:v>高</x:v>
      </x:c>
      <x:c r="J90" s="3" t="str"/>
    </x:row>
    <x:row r="91" ht="120" customHeight="1">
      <x:c r="A91" s="3" t="str">
        <x:v>PROD-03-09-W</x:v>
      </x:c>
      <x:c r="B91" s="3" t="str">
        <x:v>商品属性の表示</x:v>
      </x:c>
      <x:c r="C91" s="3" t="str">
        <x:v>対象商品詳細を開く</x:v>
      </x:c>
      <x:c r="D91" s="3" t="str">
        <x:v>1. データ定義 PROD-D09 と ENV-W を用意する。対象商品詳細を開く。
2. カテゴリ・ブランド・在庫・状態の表示を確認する
3. 各値が空欄でないことを確認する</x:v>
      </x:c>
      <x:c r="E91" s="3" t="str">
        <x:v>1. 前提条件が成立し対象画面を操作できる
2. 各項目を表示する
3. ラベルだけでなく値がある</x:v>
      </x:c>
      <x:c r="F91" s="3" t="str">
        <x:v>PROD-D09</x:v>
      </x:c>
      <x:c r="G91" s="3" t="str">
        <x:v>WebKit</x:v>
      </x:c>
      <x:c r="H91" s="3" t="str">
        <x:v>記載した期待値で判定。実行検証は未実施。</x:v>
      </x:c>
      <x:c r="I91" s="3" t="str">
        <x:v>高</x:v>
      </x:c>
      <x:c r="J91" s="3" t="str"/>
    </x:row>
    <x:row r="92" ht="120" customHeight="1">
      <x:c r="A92" s="3" t="str">
        <x:v>PROD-03-10-C</x:v>
      </x:c>
      <x:c r="B92" s="3" t="str">
        <x:v>商品属性の表示</x:v>
      </x:c>
      <x:c r="C92" s="3" t="str">
        <x:v>対象商品詳細を開く</x:v>
      </x:c>
      <x:c r="D92" s="3" t="str">
        <x:v>1. データ定義 PROD-D10 と ENV-C を用意する。対象商品詳細を開く。
2. カテゴリ・ブランド・在庫・状態の表示を確認する
3. 各値が空欄でないことを確認する</x:v>
      </x:c>
      <x:c r="E92" s="3" t="str">
        <x:v>1. 前提条件が成立し対象画面を操作できる
2. 各項目を表示する
3. ラベルだけでなく値がある</x:v>
      </x:c>
      <x:c r="F92" s="3" t="str">
        <x:v>PROD-D10</x:v>
      </x:c>
      <x:c r="G92" s="3" t="str">
        <x:v>Chromium</x:v>
      </x:c>
      <x:c r="H92" s="3" t="str">
        <x:v>記載した期待値で判定。実行検証は未実施。</x:v>
      </x:c>
      <x:c r="I92" s="3" t="str">
        <x:v>高</x:v>
      </x:c>
      <x:c r="J92" s="3" t="str"/>
    </x:row>
    <x:row r="93" ht="120" customHeight="1">
      <x:c r="A93" s="3" t="str">
        <x:v>PROD-03-10-F</x:v>
      </x:c>
      <x:c r="B93" s="3" t="str">
        <x:v>商品属性の表示</x:v>
      </x:c>
      <x:c r="C93" s="3" t="str">
        <x:v>対象商品詳細を開く</x:v>
      </x:c>
      <x:c r="D93" s="3" t="str">
        <x:v>1. データ定義 PROD-D10 と ENV-F を用意する。対象商品詳細を開く。
2. カテゴリ・ブランド・在庫・状態の表示を確認する
3. 各値が空欄でないことを確認する</x:v>
      </x:c>
      <x:c r="E93" s="3" t="str">
        <x:v>1. 前提条件が成立し対象画面を操作できる
2. 各項目を表示する
3. ラベルだけでなく値がある</x:v>
      </x:c>
      <x:c r="F93" s="3" t="str">
        <x:v>PROD-D10</x:v>
      </x:c>
      <x:c r="G93" s="3" t="str">
        <x:v>Firefox</x:v>
      </x:c>
      <x:c r="H93" s="3" t="str">
        <x:v>記載した期待値で判定。実行検証は未実施。</x:v>
      </x:c>
      <x:c r="I93" s="3" t="str">
        <x:v>高</x:v>
      </x:c>
      <x:c r="J93" s="3" t="str"/>
    </x:row>
    <x:row r="94" ht="120" customHeight="1">
      <x:c r="A94" s="3" t="str">
        <x:v>PROD-03-10-W</x:v>
      </x:c>
      <x:c r="B94" s="3" t="str">
        <x:v>商品属性の表示</x:v>
      </x:c>
      <x:c r="C94" s="3" t="str">
        <x:v>対象商品詳細を開く</x:v>
      </x:c>
      <x:c r="D94" s="3" t="str">
        <x:v>1. データ定義 PROD-D10 と ENV-W を用意する。対象商品詳細を開く。
2. カテゴリ・ブランド・在庫・状態の表示を確認する
3. 各値が空欄でないことを確認する</x:v>
      </x:c>
      <x:c r="E94" s="3" t="str">
        <x:v>1. 前提条件が成立し対象画面を操作できる
2. 各項目を表示する
3. ラベルだけでなく値がある</x:v>
      </x:c>
      <x:c r="F94" s="3" t="str">
        <x:v>PROD-D10</x:v>
      </x:c>
      <x:c r="G94" s="3" t="str">
        <x:v>WebKit</x:v>
      </x:c>
      <x:c r="H94" s="3" t="str">
        <x:v>記載した期待値で判定。実行検証は未実施。</x:v>
      </x:c>
      <x:c r="I94" s="3" t="str">
        <x:v>通常</x:v>
      </x:c>
      <x:c r="J94" s="3" t="str"/>
    </x:row>
    <x:row r="95" ht="120" customHeight="1">
      <x:c r="A95" s="8" t="str">
        <x:v>PROD-04-01-C</x:v>
      </x:c>
      <x:c r="B95" s="8" t="str">
        <x:v>画像の読み込み</x:v>
      </x:c>
      <x:c r="C95" s="8" t="str">
        <x:v>対象商品詳細を開く</x:v>
      </x:c>
      <x:c r="D95" s="8" t="str">
        <x:v>1. データ定義 PROD-D01 と ENV-C を用意する。対象商品詳細を開く。
2. 商品画像の読込完了を待つ
3. 画像のnaturalWidthと表示領域を確認する</x:v>
      </x:c>
      <x:c r="E95" s="8" t="str">
        <x:v>1. 前提条件が成立し対象画面を操作できる
2. 商品画像を表示する
3. 読込寸法が0より大きい想定</x:v>
      </x:c>
      <x:c r="F95" s="8" t="str">
        <x:v>PROD-D01</x:v>
      </x:c>
      <x:c r="G95" s="8" t="str">
        <x:v>Chromium</x:v>
      </x:c>
      <x:c r="H95" s="8" t="str">
        <x:v>画像品質・正しい写真の目視判定は対象外</x:v>
      </x:c>
      <x:c r="I95" s="8" t="str">
        <x:v>高</x:v>
      </x:c>
      <x:c r="J95" s="8" t="str"/>
    </x:row>
    <x:row r="96" ht="120" customHeight="1">
      <x:c r="A96" s="8" t="str">
        <x:v>PROD-04-01-F</x:v>
      </x:c>
      <x:c r="B96" s="8" t="str">
        <x:v>画像の読み込み</x:v>
      </x:c>
      <x:c r="C96" s="8" t="str">
        <x:v>対象商品詳細を開く</x:v>
      </x:c>
      <x:c r="D96" s="8" t="str">
        <x:v>1. データ定義 PROD-D01 と ENV-F を用意する。対象商品詳細を開く。
2. 商品画像の読込完了を待つ
3. 画像のnaturalWidthと表示領域を確認する</x:v>
      </x:c>
      <x:c r="E96" s="8" t="str">
        <x:v>1. 前提条件が成立し対象画面を操作できる
2. 商品画像を表示する
3. 読込寸法が0より大きい想定</x:v>
      </x:c>
      <x:c r="F96" s="8" t="str">
        <x:v>PROD-D01</x:v>
      </x:c>
      <x:c r="G96" s="8" t="str">
        <x:v>Firefox</x:v>
      </x:c>
      <x:c r="H96" s="8" t="str">
        <x:v>画像品質・正しい写真の目視判定は対象外</x:v>
      </x:c>
      <x:c r="I96" s="8" t="str">
        <x:v>高</x:v>
      </x:c>
      <x:c r="J96" s="8" t="str"/>
    </x:row>
    <x:row r="97" ht="120" customHeight="1">
      <x:c r="A97" s="8" t="str">
        <x:v>PROD-04-01-W</x:v>
      </x:c>
      <x:c r="B97" s="8" t="str">
        <x:v>画像の読み込み</x:v>
      </x:c>
      <x:c r="C97" s="8" t="str">
        <x:v>対象商品詳細を開く</x:v>
      </x:c>
      <x:c r="D97" s="8" t="str">
        <x:v>1. データ定義 PROD-D01 と ENV-W を用意する。対象商品詳細を開く。
2. 商品画像の読込完了を待つ
3. 画像のnaturalWidthと表示領域を確認する</x:v>
      </x:c>
      <x:c r="E97" s="8" t="str">
        <x:v>1. 前提条件が成立し対象画面を操作できる
2. 商品画像を表示する
3. 読込寸法が0より大きい想定</x:v>
      </x:c>
      <x:c r="F97" s="8" t="str">
        <x:v>PROD-D01</x:v>
      </x:c>
      <x:c r="G97" s="8" t="str">
        <x:v>WebKit</x:v>
      </x:c>
      <x:c r="H97" s="8" t="str">
        <x:v>画像品質・正しい写真の目視判定は対象外</x:v>
      </x:c>
      <x:c r="I97" s="8" t="str">
        <x:v>高</x:v>
      </x:c>
      <x:c r="J97" s="8" t="str"/>
    </x:row>
    <x:row r="98" ht="120" customHeight="1">
      <x:c r="A98" s="8" t="str">
        <x:v>PROD-04-02-C</x:v>
      </x:c>
      <x:c r="B98" s="8" t="str">
        <x:v>画像の読み込み</x:v>
      </x:c>
      <x:c r="C98" s="8" t="str">
        <x:v>対象商品詳細を開く</x:v>
      </x:c>
      <x:c r="D98" s="8" t="str">
        <x:v>1. データ定義 PROD-D02 と ENV-C を用意する。対象商品詳細を開く。
2. 商品画像の読込完了を待つ
3. 画像のnaturalWidthと表示領域を確認する</x:v>
      </x:c>
      <x:c r="E98" s="8" t="str">
        <x:v>1. 前提条件が成立し対象画面を操作できる
2. 商品画像を表示する
3. 読込寸法が0より大きい想定</x:v>
      </x:c>
      <x:c r="F98" s="8" t="str">
        <x:v>PROD-D02</x:v>
      </x:c>
      <x:c r="G98" s="8" t="str">
        <x:v>Chromium</x:v>
      </x:c>
      <x:c r="H98" s="8" t="str">
        <x:v>画像品質・正しい写真の目視判定は対象外</x:v>
      </x:c>
      <x:c r="I98" s="8" t="str">
        <x:v>高</x:v>
      </x:c>
      <x:c r="J98" s="8" t="str"/>
    </x:row>
    <x:row r="99" ht="120" customHeight="1">
      <x:c r="A99" s="8" t="str">
        <x:v>PROD-04-02-F</x:v>
      </x:c>
      <x:c r="B99" s="8" t="str">
        <x:v>画像の読み込み</x:v>
      </x:c>
      <x:c r="C99" s="8" t="str">
        <x:v>対象商品詳細を開く</x:v>
      </x:c>
      <x:c r="D99" s="8" t="str">
        <x:v>1. データ定義 PROD-D02 と ENV-F を用意する。対象商品詳細を開く。
2. 商品画像の読込完了を待つ
3. 画像のnaturalWidthと表示領域を確認する</x:v>
      </x:c>
      <x:c r="E99" s="8" t="str">
        <x:v>1. 前提条件が成立し対象画面を操作できる
2. 商品画像を表示する
3. 読込寸法が0より大きい想定</x:v>
      </x:c>
      <x:c r="F99" s="8" t="str">
        <x:v>PROD-D02</x:v>
      </x:c>
      <x:c r="G99" s="8" t="str">
        <x:v>Firefox</x:v>
      </x:c>
      <x:c r="H99" s="8" t="str">
        <x:v>画像品質・正しい写真の目視判定は対象外</x:v>
      </x:c>
      <x:c r="I99" s="8" t="str">
        <x:v>高</x:v>
      </x:c>
      <x:c r="J99" s="8" t="str"/>
    </x:row>
    <x:row r="100" ht="120" customHeight="1">
      <x:c r="A100" s="8" t="str">
        <x:v>PROD-04-02-W</x:v>
      </x:c>
      <x:c r="B100" s="8" t="str">
        <x:v>画像の読み込み</x:v>
      </x:c>
      <x:c r="C100" s="8" t="str">
        <x:v>対象商品詳細を開く</x:v>
      </x:c>
      <x:c r="D100" s="8" t="str">
        <x:v>1. データ定義 PROD-D02 と ENV-W を用意する。対象商品詳細を開く。
2. 商品画像の読込完了を待つ
3. 画像のnaturalWidthと表示領域を確認する</x:v>
      </x:c>
      <x:c r="E100" s="8" t="str">
        <x:v>1. 前提条件が成立し対象画面を操作できる
2. 商品画像を表示する
3. 読込寸法が0より大きい想定</x:v>
      </x:c>
      <x:c r="F100" s="8" t="str">
        <x:v>PROD-D02</x:v>
      </x:c>
      <x:c r="G100" s="8" t="str">
        <x:v>WebKit</x:v>
      </x:c>
      <x:c r="H100" s="8" t="str">
        <x:v>画像品質・正しい写真の目視判定は対象外</x:v>
      </x:c>
      <x:c r="I100" s="8" t="str">
        <x:v>高</x:v>
      </x:c>
      <x:c r="J100" s="8" t="str"/>
    </x:row>
    <x:row r="101" ht="120" customHeight="1">
      <x:c r="A101" s="8" t="str">
        <x:v>PROD-04-03-C</x:v>
      </x:c>
      <x:c r="B101" s="8" t="str">
        <x:v>画像の読み込み</x:v>
      </x:c>
      <x:c r="C101" s="8" t="str">
        <x:v>対象商品詳細を開く</x:v>
      </x:c>
      <x:c r="D101" s="8" t="str">
        <x:v>1. データ定義 PROD-D03 と ENV-C を用意する。対象商品詳細を開く。
2. 商品画像の読込完了を待つ
3. 画像のnaturalWidthと表示領域を確認する</x:v>
      </x:c>
      <x:c r="E101" s="8" t="str">
        <x:v>1. 前提条件が成立し対象画面を操作できる
2. 商品画像を表示する
3. 読込寸法が0より大きい想定</x:v>
      </x:c>
      <x:c r="F101" s="8" t="str">
        <x:v>PROD-D03</x:v>
      </x:c>
      <x:c r="G101" s="8" t="str">
        <x:v>Chromium</x:v>
      </x:c>
      <x:c r="H101" s="8" t="str">
        <x:v>画像品質・正しい写真の目視判定は対象外</x:v>
      </x:c>
      <x:c r="I101" s="8" t="str">
        <x:v>高</x:v>
      </x:c>
      <x:c r="J101" s="8" t="str"/>
    </x:row>
    <x:row r="102" ht="120" customHeight="1">
      <x:c r="A102" s="8" t="str">
        <x:v>PROD-04-03-F</x:v>
      </x:c>
      <x:c r="B102" s="8" t="str">
        <x:v>画像の読み込み</x:v>
      </x:c>
      <x:c r="C102" s="8" t="str">
        <x:v>対象商品詳細を開く</x:v>
      </x:c>
      <x:c r="D102" s="8" t="str">
        <x:v>1. データ定義 PROD-D03 と ENV-F を用意する。対象商品詳細を開く。
2. 商品画像の読込完了を待つ
3. 画像のnaturalWidthと表示領域を確認する</x:v>
      </x:c>
      <x:c r="E102" s="8" t="str">
        <x:v>1. 前提条件が成立し対象画面を操作できる
2. 商品画像を表示する
3. 読込寸法が0より大きい想定</x:v>
      </x:c>
      <x:c r="F102" s="8" t="str">
        <x:v>PROD-D03</x:v>
      </x:c>
      <x:c r="G102" s="8" t="str">
        <x:v>Firefox</x:v>
      </x:c>
      <x:c r="H102" s="8" t="str">
        <x:v>画像品質・正しい写真の目視判定は対象外</x:v>
      </x:c>
      <x:c r="I102" s="8" t="str">
        <x:v>高</x:v>
      </x:c>
      <x:c r="J102" s="8" t="str"/>
    </x:row>
    <x:row r="103" ht="120" customHeight="1">
      <x:c r="A103" s="8" t="str">
        <x:v>PROD-04-03-W</x:v>
      </x:c>
      <x:c r="B103" s="8" t="str">
        <x:v>画像の読み込み</x:v>
      </x:c>
      <x:c r="C103" s="8" t="str">
        <x:v>対象商品詳細を開く</x:v>
      </x:c>
      <x:c r="D103" s="8" t="str">
        <x:v>1. データ定義 PROD-D03 と ENV-W を用意する。対象商品詳細を開く。
2. 商品画像の読込完了を待つ
3. 画像のnaturalWidthと表示領域を確認する</x:v>
      </x:c>
      <x:c r="E103" s="8" t="str">
        <x:v>1. 前提条件が成立し対象画面を操作できる
2. 商品画像を表示する
3. 読込寸法が0より大きい想定</x:v>
      </x:c>
      <x:c r="F103" s="8" t="str">
        <x:v>PROD-D03</x:v>
      </x:c>
      <x:c r="G103" s="8" t="str">
        <x:v>WebKit</x:v>
      </x:c>
      <x:c r="H103" s="8" t="str">
        <x:v>画像品質・正しい写真の目視判定は対象外</x:v>
      </x:c>
      <x:c r="I103" s="8" t="str">
        <x:v>高</x:v>
      </x:c>
      <x:c r="J103" s="8" t="str"/>
    </x:row>
    <x:row r="104" ht="120" customHeight="1">
      <x:c r="A104" s="8" t="str">
        <x:v>PROD-04-04-C</x:v>
      </x:c>
      <x:c r="B104" s="8" t="str">
        <x:v>画像の読み込み</x:v>
      </x:c>
      <x:c r="C104" s="8" t="str">
        <x:v>対象商品詳細を開く</x:v>
      </x:c>
      <x:c r="D104" s="8" t="str">
        <x:v>1. データ定義 PROD-D04 と ENV-C を用意する。対象商品詳細を開く。
2. 商品画像の読込完了を待つ
3. 画像のnaturalWidthと表示領域を確認する</x:v>
      </x:c>
      <x:c r="E104" s="8" t="str">
        <x:v>1. 前提条件が成立し対象画面を操作できる
2. 商品画像を表示する
3. 読込寸法が0より大きい想定</x:v>
      </x:c>
      <x:c r="F104" s="8" t="str">
        <x:v>PROD-D04</x:v>
      </x:c>
      <x:c r="G104" s="8" t="str">
        <x:v>Chromium</x:v>
      </x:c>
      <x:c r="H104" s="8" t="str">
        <x:v>画像品質・正しい写真の目視判定は対象外</x:v>
      </x:c>
      <x:c r="I104" s="8" t="str">
        <x:v>通常</x:v>
      </x:c>
      <x:c r="J104" s="8" t="str"/>
    </x:row>
    <x:row r="105" ht="120" customHeight="1">
      <x:c r="A105" s="8" t="str">
        <x:v>PROD-04-04-F</x:v>
      </x:c>
      <x:c r="B105" s="8" t="str">
        <x:v>画像の読み込み</x:v>
      </x:c>
      <x:c r="C105" s="8" t="str">
        <x:v>対象商品詳細を開く</x:v>
      </x:c>
      <x:c r="D105" s="8" t="str">
        <x:v>1. データ定義 PROD-D04 と ENV-F を用意する。対象商品詳細を開く。
2. 商品画像の読込完了を待つ
3. 画像のnaturalWidthと表示領域を確認する</x:v>
      </x:c>
      <x:c r="E105" s="8" t="str">
        <x:v>1. 前提条件が成立し対象画面を操作できる
2. 商品画像を表示する
3. 読込寸法が0より大きい想定</x:v>
      </x:c>
      <x:c r="F105" s="8" t="str">
        <x:v>PROD-D04</x:v>
      </x:c>
      <x:c r="G105" s="8" t="str">
        <x:v>Firefox</x:v>
      </x:c>
      <x:c r="H105" s="8" t="str">
        <x:v>画像品質・正しい写真の目視判定は対象外</x:v>
      </x:c>
      <x:c r="I105" s="8" t="str">
        <x:v>高</x:v>
      </x:c>
      <x:c r="J105" s="8" t="str"/>
    </x:row>
    <x:row r="106" ht="120" customHeight="1">
      <x:c r="A106" s="8" t="str">
        <x:v>PROD-04-04-W</x:v>
      </x:c>
      <x:c r="B106" s="8" t="str">
        <x:v>画像の読み込み</x:v>
      </x:c>
      <x:c r="C106" s="8" t="str">
        <x:v>対象商品詳細を開く</x:v>
      </x:c>
      <x:c r="D106" s="8" t="str">
        <x:v>1. データ定義 PROD-D04 と ENV-W を用意する。対象商品詳細を開く。
2. 商品画像の読込完了を待つ
3. 画像のnaturalWidthと表示領域を確認する</x:v>
      </x:c>
      <x:c r="E106" s="8" t="str">
        <x:v>1. 前提条件が成立し対象画面を操作できる
2. 商品画像を表示する
3. 読込寸法が0より大きい想定</x:v>
      </x:c>
      <x:c r="F106" s="8" t="str">
        <x:v>PROD-D04</x:v>
      </x:c>
      <x:c r="G106" s="8" t="str">
        <x:v>WebKit</x:v>
      </x:c>
      <x:c r="H106" s="8" t="str">
        <x:v>画像品質・正しい写真の目視判定は対象外</x:v>
      </x:c>
      <x:c r="I106" s="8" t="str">
        <x:v>高</x:v>
      </x:c>
      <x:c r="J106" s="8" t="str"/>
    </x:row>
    <x:row r="107" ht="120" customHeight="1">
      <x:c r="A107" s="8" t="str">
        <x:v>PROD-04-05-C</x:v>
      </x:c>
      <x:c r="B107" s="8" t="str">
        <x:v>画像の読み込み</x:v>
      </x:c>
      <x:c r="C107" s="8" t="str">
        <x:v>対象商品詳細を開く</x:v>
      </x:c>
      <x:c r="D107" s="8" t="str">
        <x:v>1. データ定義 PROD-D05 と ENV-C を用意する。対象商品詳細を開く。
2. 商品画像の読込完了を待つ
3. 画像のnaturalWidthと表示領域を確認する</x:v>
      </x:c>
      <x:c r="E107" s="8" t="str">
        <x:v>1. 前提条件が成立し対象画面を操作できる
2. 商品画像を表示する
3. 読込寸法が0より大きい想定</x:v>
      </x:c>
      <x:c r="F107" s="8" t="str">
        <x:v>PROD-D05</x:v>
      </x:c>
      <x:c r="G107" s="8" t="str">
        <x:v>Chromium</x:v>
      </x:c>
      <x:c r="H107" s="8" t="str">
        <x:v>画像品質・正しい写真の目視判定は対象外</x:v>
      </x:c>
      <x:c r="I107" s="8" t="str">
        <x:v>高</x:v>
      </x:c>
      <x:c r="J107" s="8" t="str"/>
    </x:row>
    <x:row r="108" ht="120" customHeight="1">
      <x:c r="A108" s="8" t="str">
        <x:v>PROD-04-05-F</x:v>
      </x:c>
      <x:c r="B108" s="8" t="str">
        <x:v>画像の読み込み</x:v>
      </x:c>
      <x:c r="C108" s="8" t="str">
        <x:v>対象商品詳細を開く</x:v>
      </x:c>
      <x:c r="D108" s="8" t="str">
        <x:v>1. データ定義 PROD-D05 と ENV-F を用意する。対象商品詳細を開く。
2. 商品画像の読込完了を待つ
3. 画像のnaturalWidthと表示領域を確認する</x:v>
      </x:c>
      <x:c r="E108" s="8" t="str">
        <x:v>1. 前提条件が成立し対象画面を操作できる
2. 商品画像を表示する
3. 読込寸法が0より大きい想定</x:v>
      </x:c>
      <x:c r="F108" s="8" t="str">
        <x:v>PROD-D05</x:v>
      </x:c>
      <x:c r="G108" s="8" t="str">
        <x:v>Firefox</x:v>
      </x:c>
      <x:c r="H108" s="8" t="str">
        <x:v>画像品質・正しい写真の目視判定は対象外</x:v>
      </x:c>
      <x:c r="I108" s="8" t="str">
        <x:v>高</x:v>
      </x:c>
      <x:c r="J108" s="8" t="str"/>
    </x:row>
    <x:row r="109" ht="120" customHeight="1">
      <x:c r="A109" s="8" t="str">
        <x:v>PROD-04-05-W</x:v>
      </x:c>
      <x:c r="B109" s="8" t="str">
        <x:v>画像の読み込み</x:v>
      </x:c>
      <x:c r="C109" s="8" t="str">
        <x:v>対象商品詳細を開く</x:v>
      </x:c>
      <x:c r="D109" s="8" t="str">
        <x:v>1. データ定義 PROD-D05 と ENV-W を用意する。対象商品詳細を開く。
2. 商品画像の読込完了を待つ
3. 画像のnaturalWidthと表示領域を確認する</x:v>
      </x:c>
      <x:c r="E109" s="8" t="str">
        <x:v>1. 前提条件が成立し対象画面を操作できる
2. 商品画像を表示する
3. 読込寸法が0より大きい想定</x:v>
      </x:c>
      <x:c r="F109" s="8" t="str">
        <x:v>PROD-D05</x:v>
      </x:c>
      <x:c r="G109" s="8" t="str">
        <x:v>WebKit</x:v>
      </x:c>
      <x:c r="H109" s="8" t="str">
        <x:v>画像品質・正しい写真の目視判定は対象外</x:v>
      </x:c>
      <x:c r="I109" s="8" t="str">
        <x:v>高</x:v>
      </x:c>
      <x:c r="J109" s="8" t="str"/>
    </x:row>
    <x:row r="110" ht="120" customHeight="1">
      <x:c r="A110" s="8" t="str">
        <x:v>PROD-04-06-C</x:v>
      </x:c>
      <x:c r="B110" s="8" t="str">
        <x:v>画像の読み込み</x:v>
      </x:c>
      <x:c r="C110" s="8" t="str">
        <x:v>対象商品詳細を開く</x:v>
      </x:c>
      <x:c r="D110" s="8" t="str">
        <x:v>1. データ定義 PROD-D06 と ENV-C を用意する。対象商品詳細を開く。
2. 商品画像の読込完了を待つ
3. 画像のnaturalWidthと表示領域を確認する</x:v>
      </x:c>
      <x:c r="E110" s="8" t="str">
        <x:v>1. 前提条件が成立し対象画面を操作できる
2. 商品画像を表示する
3. 読込寸法が0より大きい想定</x:v>
      </x:c>
      <x:c r="F110" s="8" t="str">
        <x:v>PROD-D06</x:v>
      </x:c>
      <x:c r="G110" s="8" t="str">
        <x:v>Chromium</x:v>
      </x:c>
      <x:c r="H110" s="8" t="str">
        <x:v>画像品質・正しい写真の目視判定は対象外</x:v>
      </x:c>
      <x:c r="I110" s="8" t="str">
        <x:v>高</x:v>
      </x:c>
      <x:c r="J110" s="8" t="str"/>
    </x:row>
    <x:row r="111" ht="120" customHeight="1">
      <x:c r="A111" s="8" t="str">
        <x:v>PROD-04-06-F</x:v>
      </x:c>
      <x:c r="B111" s="8" t="str">
        <x:v>画像の読み込み</x:v>
      </x:c>
      <x:c r="C111" s="8" t="str">
        <x:v>対象商品詳細を開く</x:v>
      </x:c>
      <x:c r="D111" s="8" t="str">
        <x:v>1. データ定義 PROD-D06 と ENV-F を用意する。対象商品詳細を開く。
2. 商品画像の読込完了を待つ
3. 画像のnaturalWidthと表示領域を確認する</x:v>
      </x:c>
      <x:c r="E111" s="8" t="str">
        <x:v>1. 前提条件が成立し対象画面を操作できる
2. 商品画像を表示する
3. 読込寸法が0より大きい想定</x:v>
      </x:c>
      <x:c r="F111" s="8" t="str">
        <x:v>PROD-D06</x:v>
      </x:c>
      <x:c r="G111" s="8" t="str">
        <x:v>Firefox</x:v>
      </x:c>
      <x:c r="H111" s="8" t="str">
        <x:v>画像品質・正しい写真の目視判定は対象外</x:v>
      </x:c>
      <x:c r="I111" s="8" t="str">
        <x:v>高</x:v>
      </x:c>
      <x:c r="J111" s="8" t="str"/>
    </x:row>
    <x:row r="112" ht="120" customHeight="1">
      <x:c r="A112" s="8" t="str">
        <x:v>PROD-04-06-W</x:v>
      </x:c>
      <x:c r="B112" s="8" t="str">
        <x:v>画像の読み込み</x:v>
      </x:c>
      <x:c r="C112" s="8" t="str">
        <x:v>対象商品詳細を開く</x:v>
      </x:c>
      <x:c r="D112" s="8" t="str">
        <x:v>1. データ定義 PROD-D06 と ENV-W を用意する。対象商品詳細を開く。
2. 商品画像の読込完了を待つ
3. 画像のnaturalWidthと表示領域を確認する</x:v>
      </x:c>
      <x:c r="E112" s="8" t="str">
        <x:v>1. 前提条件が成立し対象画面を操作できる
2. 商品画像を表示する
3. 読込寸法が0より大きい想定</x:v>
      </x:c>
      <x:c r="F112" s="8" t="str">
        <x:v>PROD-D06</x:v>
      </x:c>
      <x:c r="G112" s="8" t="str">
        <x:v>WebKit</x:v>
      </x:c>
      <x:c r="H112" s="8" t="str">
        <x:v>画像品質・正しい写真の目視判定は対象外</x:v>
      </x:c>
      <x:c r="I112" s="8" t="str">
        <x:v>高</x:v>
      </x:c>
      <x:c r="J112" s="8" t="str"/>
    </x:row>
    <x:row r="113" ht="120" customHeight="1">
      <x:c r="A113" s="8" t="str">
        <x:v>PROD-04-07-C</x:v>
      </x:c>
      <x:c r="B113" s="8" t="str">
        <x:v>画像の読み込み</x:v>
      </x:c>
      <x:c r="C113" s="8" t="str">
        <x:v>対象商品詳細を開く</x:v>
      </x:c>
      <x:c r="D113" s="8" t="str">
        <x:v>1. データ定義 PROD-D07 と ENV-C を用意する。対象商品詳細を開く。
2. 商品画像の読込完了を待つ
3. 画像のnaturalWidthと表示領域を確認する</x:v>
      </x:c>
      <x:c r="E113" s="8" t="str">
        <x:v>1. 前提条件が成立し対象画面を操作できる
2. 商品画像を表示する
3. 読込寸法が0より大きい想定</x:v>
      </x:c>
      <x:c r="F113" s="8" t="str">
        <x:v>PROD-D07</x:v>
      </x:c>
      <x:c r="G113" s="8" t="str">
        <x:v>Chromium</x:v>
      </x:c>
      <x:c r="H113" s="8" t="str">
        <x:v>画像品質・正しい写真の目視判定は対象外</x:v>
      </x:c>
      <x:c r="I113" s="8" t="str">
        <x:v>高</x:v>
      </x:c>
      <x:c r="J113" s="8" t="str"/>
    </x:row>
    <x:row r="114" ht="120" customHeight="1">
      <x:c r="A114" s="8" t="str">
        <x:v>PROD-04-07-F</x:v>
      </x:c>
      <x:c r="B114" s="8" t="str">
        <x:v>画像の読み込み</x:v>
      </x:c>
      <x:c r="C114" s="8" t="str">
        <x:v>対象商品詳細を開く</x:v>
      </x:c>
      <x:c r="D114" s="8" t="str">
        <x:v>1. データ定義 PROD-D07 と ENV-F を用意する。対象商品詳細を開く。
2. 商品画像の読込完了を待つ
3. 画像のnaturalWidthと表示領域を確認する</x:v>
      </x:c>
      <x:c r="E114" s="8" t="str">
        <x:v>1. 前提条件が成立し対象画面を操作できる
2. 商品画像を表示する
3. 読込寸法が0より大きい想定</x:v>
      </x:c>
      <x:c r="F114" s="8" t="str">
        <x:v>PROD-D07</x:v>
      </x:c>
      <x:c r="G114" s="8" t="str">
        <x:v>Firefox</x:v>
      </x:c>
      <x:c r="H114" s="8" t="str">
        <x:v>画像品質・正しい写真の目視判定は対象外</x:v>
      </x:c>
      <x:c r="I114" s="8" t="str">
        <x:v>通常</x:v>
      </x:c>
      <x:c r="J114" s="8" t="str"/>
    </x:row>
    <x:row r="115" ht="120" customHeight="1">
      <x:c r="A115" s="8" t="str">
        <x:v>PROD-04-07-W</x:v>
      </x:c>
      <x:c r="B115" s="8" t="str">
        <x:v>画像の読み込み</x:v>
      </x:c>
      <x:c r="C115" s="8" t="str">
        <x:v>対象商品詳細を開く</x:v>
      </x:c>
      <x:c r="D115" s="8" t="str">
        <x:v>1. データ定義 PROD-D07 と ENV-W を用意する。対象商品詳細を開く。
2. 商品画像の読込完了を待つ
3. 画像のnaturalWidthと表示領域を確認する</x:v>
      </x:c>
      <x:c r="E115" s="8" t="str">
        <x:v>1. 前提条件が成立し対象画面を操作できる
2. 商品画像を表示する
3. 読込寸法が0より大きい想定</x:v>
      </x:c>
      <x:c r="F115" s="8" t="str">
        <x:v>PROD-D07</x:v>
      </x:c>
      <x:c r="G115" s="8" t="str">
        <x:v>WebKit</x:v>
      </x:c>
      <x:c r="H115" s="8" t="str">
        <x:v>画像品質・正しい写真の目視判定は対象外</x:v>
      </x:c>
      <x:c r="I115" s="8" t="str">
        <x:v>高</x:v>
      </x:c>
      <x:c r="J115" s="8" t="str"/>
    </x:row>
    <x:row r="116" ht="120" customHeight="1">
      <x:c r="A116" s="8" t="str">
        <x:v>PROD-04-08-C</x:v>
      </x:c>
      <x:c r="B116" s="8" t="str">
        <x:v>画像の読み込み</x:v>
      </x:c>
      <x:c r="C116" s="8" t="str">
        <x:v>対象商品詳細を開く</x:v>
      </x:c>
      <x:c r="D116" s="8" t="str">
        <x:v>1. データ定義 PROD-D08 と ENV-C を用意する。対象商品詳細を開く。
2. 商品画像の読込完了を待つ
3. 画像のnaturalWidthと表示領域を確認する</x:v>
      </x:c>
      <x:c r="E116" s="8" t="str">
        <x:v>1. 前提条件が成立し対象画面を操作できる
2. 商品画像を表示する
3. 読込寸法が0より大きい想定</x:v>
      </x:c>
      <x:c r="F116" s="8" t="str">
        <x:v>PROD-D08</x:v>
      </x:c>
      <x:c r="G116" s="8" t="str">
        <x:v>Chromium</x:v>
      </x:c>
      <x:c r="H116" s="8" t="str">
        <x:v>画像品質・正しい写真の目視判定は対象外</x:v>
      </x:c>
      <x:c r="I116" s="8" t="str">
        <x:v>高</x:v>
      </x:c>
      <x:c r="J116" s="8" t="str"/>
    </x:row>
    <x:row r="117" ht="120" customHeight="1">
      <x:c r="A117" s="8" t="str">
        <x:v>PROD-04-08-F</x:v>
      </x:c>
      <x:c r="B117" s="8" t="str">
        <x:v>画像の読み込み</x:v>
      </x:c>
      <x:c r="C117" s="8" t="str">
        <x:v>対象商品詳細を開く</x:v>
      </x:c>
      <x:c r="D117" s="8" t="str">
        <x:v>1. データ定義 PROD-D08 と ENV-F を用意する。対象商品詳細を開く。
2. 商品画像の読込完了を待つ
3. 画像のnaturalWidthと表示領域を確認する</x:v>
      </x:c>
      <x:c r="E117" s="8" t="str">
        <x:v>1. 前提条件が成立し対象画面を操作できる
2. 商品画像を表示する
3. 読込寸法が0より大きい想定</x:v>
      </x:c>
      <x:c r="F117" s="8" t="str">
        <x:v>PROD-D08</x:v>
      </x:c>
      <x:c r="G117" s="8" t="str">
        <x:v>Firefox</x:v>
      </x:c>
      <x:c r="H117" s="8" t="str">
        <x:v>画像品質・正しい写真の目視判定は対象外</x:v>
      </x:c>
      <x:c r="I117" s="8" t="str">
        <x:v>高</x:v>
      </x:c>
      <x:c r="J117" s="8" t="str"/>
    </x:row>
    <x:row r="118" ht="120" customHeight="1">
      <x:c r="A118" s="8" t="str">
        <x:v>PROD-04-08-W</x:v>
      </x:c>
      <x:c r="B118" s="8" t="str">
        <x:v>画像の読み込み</x:v>
      </x:c>
      <x:c r="C118" s="8" t="str">
        <x:v>対象商品詳細を開く</x:v>
      </x:c>
      <x:c r="D118" s="8" t="str">
        <x:v>1. データ定義 PROD-D08 と ENV-W を用意する。対象商品詳細を開く。
2. 商品画像の読込完了を待つ
3. 画像のnaturalWidthと表示領域を確認する</x:v>
      </x:c>
      <x:c r="E118" s="8" t="str">
        <x:v>1. 前提条件が成立し対象画面を操作できる
2. 商品画像を表示する
3. 読込寸法が0より大きい想定</x:v>
      </x:c>
      <x:c r="F118" s="8" t="str">
        <x:v>PROD-D08</x:v>
      </x:c>
      <x:c r="G118" s="8" t="str">
        <x:v>WebKit</x:v>
      </x:c>
      <x:c r="H118" s="8" t="str">
        <x:v>画像品質・正しい写真の目視判定は対象外</x:v>
      </x:c>
      <x:c r="I118" s="8" t="str">
        <x:v>高</x:v>
      </x:c>
      <x:c r="J118" s="8" t="str"/>
    </x:row>
    <x:row r="119" ht="120" customHeight="1">
      <x:c r="A119" s="8" t="str">
        <x:v>PROD-04-09-C</x:v>
      </x:c>
      <x:c r="B119" s="8" t="str">
        <x:v>画像の読み込み</x:v>
      </x:c>
      <x:c r="C119" s="8" t="str">
        <x:v>対象商品詳細を開く</x:v>
      </x:c>
      <x:c r="D119" s="8" t="str">
        <x:v>1. データ定義 PROD-D09 と ENV-C を用意する。対象商品詳細を開く。
2. 商品画像の読込完了を待つ
3. 画像のnaturalWidthと表示領域を確認する</x:v>
      </x:c>
      <x:c r="E119" s="8" t="str">
        <x:v>1. 前提条件が成立し対象画面を操作できる
2. 商品画像を表示する
3. 読込寸法が0より大きい想定</x:v>
      </x:c>
      <x:c r="F119" s="8" t="str">
        <x:v>PROD-D09</x:v>
      </x:c>
      <x:c r="G119" s="8" t="str">
        <x:v>Chromium</x:v>
      </x:c>
      <x:c r="H119" s="8" t="str">
        <x:v>画像品質・正しい写真の目視判定は対象外</x:v>
      </x:c>
      <x:c r="I119" s="8" t="str">
        <x:v>高</x:v>
      </x:c>
      <x:c r="J119" s="8" t="str"/>
    </x:row>
    <x:row r="120" ht="120" customHeight="1">
      <x:c r="A120" s="8" t="str">
        <x:v>PROD-04-09-F</x:v>
      </x:c>
      <x:c r="B120" s="8" t="str">
        <x:v>画像の読み込み</x:v>
      </x:c>
      <x:c r="C120" s="8" t="str">
        <x:v>対象商品詳細を開く</x:v>
      </x:c>
      <x:c r="D120" s="8" t="str">
        <x:v>1. データ定義 PROD-D09 と ENV-F を用意する。対象商品詳細を開く。
2. 商品画像の読込完了を待つ
3. 画像のnaturalWidthと表示領域を確認する</x:v>
      </x:c>
      <x:c r="E120" s="8" t="str">
        <x:v>1. 前提条件が成立し対象画面を操作できる
2. 商品画像を表示する
3. 読込寸法が0より大きい想定</x:v>
      </x:c>
      <x:c r="F120" s="8" t="str">
        <x:v>PROD-D09</x:v>
      </x:c>
      <x:c r="G120" s="8" t="str">
        <x:v>Firefox</x:v>
      </x:c>
      <x:c r="H120" s="8" t="str">
        <x:v>画像品質・正しい写真の目視判定は対象外</x:v>
      </x:c>
      <x:c r="I120" s="8" t="str">
        <x:v>高</x:v>
      </x:c>
      <x:c r="J120" s="8" t="str"/>
    </x:row>
    <x:row r="121" ht="120" customHeight="1">
      <x:c r="A121" s="8" t="str">
        <x:v>PROD-04-09-W</x:v>
      </x:c>
      <x:c r="B121" s="8" t="str">
        <x:v>画像の読み込み</x:v>
      </x:c>
      <x:c r="C121" s="8" t="str">
        <x:v>対象商品詳細を開く</x:v>
      </x:c>
      <x:c r="D121" s="8" t="str">
        <x:v>1. データ定義 PROD-D09 と ENV-W を用意する。対象商品詳細を開く。
2. 商品画像の読込完了を待つ
3. 画像のnaturalWidthと表示領域を確認する</x:v>
      </x:c>
      <x:c r="E121" s="8" t="str">
        <x:v>1. 前提条件が成立し対象画面を操作できる
2. 商品画像を表示する
3. 読込寸法が0より大きい想定</x:v>
      </x:c>
      <x:c r="F121" s="8" t="str">
        <x:v>PROD-D09</x:v>
      </x:c>
      <x:c r="G121" s="8" t="str">
        <x:v>WebKit</x:v>
      </x:c>
      <x:c r="H121" s="8" t="str">
        <x:v>画像品質・正しい写真の目視判定は対象外</x:v>
      </x:c>
      <x:c r="I121" s="8" t="str">
        <x:v>高</x:v>
      </x:c>
      <x:c r="J121" s="8" t="str"/>
    </x:row>
    <x:row r="122" ht="120" customHeight="1">
      <x:c r="A122" s="8" t="str">
        <x:v>PROD-04-10-C</x:v>
      </x:c>
      <x:c r="B122" s="8" t="str">
        <x:v>画像の読み込み</x:v>
      </x:c>
      <x:c r="C122" s="8" t="str">
        <x:v>対象商品詳細を開く</x:v>
      </x:c>
      <x:c r="D122" s="8" t="str">
        <x:v>1. データ定義 PROD-D10 と ENV-C を用意する。対象商品詳細を開く。
2. 商品画像の読込完了を待つ
3. 画像のnaturalWidthと表示領域を確認する</x:v>
      </x:c>
      <x:c r="E122" s="8" t="str">
        <x:v>1. 前提条件が成立し対象画面を操作できる
2. 商品画像を表示する
3. 読込寸法が0より大きい想定</x:v>
      </x:c>
      <x:c r="F122" s="8" t="str">
        <x:v>PROD-D10</x:v>
      </x:c>
      <x:c r="G122" s="8" t="str">
        <x:v>Chromium</x:v>
      </x:c>
      <x:c r="H122" s="8" t="str">
        <x:v>画像品質・正しい写真の目視判定は対象外</x:v>
      </x:c>
      <x:c r="I122" s="8" t="str">
        <x:v>高</x:v>
      </x:c>
      <x:c r="J122" s="8" t="str"/>
    </x:row>
    <x:row r="123" ht="120" customHeight="1">
      <x:c r="A123" s="8" t="str">
        <x:v>PROD-04-10-F</x:v>
      </x:c>
      <x:c r="B123" s="8" t="str">
        <x:v>画像の読み込み</x:v>
      </x:c>
      <x:c r="C123" s="8" t="str">
        <x:v>対象商品詳細を開く</x:v>
      </x:c>
      <x:c r="D123" s="8" t="str">
        <x:v>1. データ定義 PROD-D10 と ENV-F を用意する。対象商品詳細を開く。
2. 商品画像の読込完了を待つ
3. 画像のnaturalWidthと表示領域を確認する</x:v>
      </x:c>
      <x:c r="E123" s="8" t="str">
        <x:v>1. 前提条件が成立し対象画面を操作できる
2. 商品画像を表示する
3. 読込寸法が0より大きい想定</x:v>
      </x:c>
      <x:c r="F123" s="8" t="str">
        <x:v>PROD-D10</x:v>
      </x:c>
      <x:c r="G123" s="8" t="str">
        <x:v>Firefox</x:v>
      </x:c>
      <x:c r="H123" s="8" t="str">
        <x:v>画像品質・正しい写真の目視判定は対象外</x:v>
      </x:c>
      <x:c r="I123" s="8" t="str">
        <x:v>高</x:v>
      </x:c>
      <x:c r="J123" s="8" t="str"/>
    </x:row>
    <x:row r="124" ht="120" customHeight="1">
      <x:c r="A124" s="8" t="str">
        <x:v>PROD-04-10-W</x:v>
      </x:c>
      <x:c r="B124" s="8" t="str">
        <x:v>画像の読み込み</x:v>
      </x:c>
      <x:c r="C124" s="8" t="str">
        <x:v>対象商品詳細を開く</x:v>
      </x:c>
      <x:c r="D124" s="8" t="str">
        <x:v>1. データ定義 PROD-D10 と ENV-W を用意する。対象商品詳細を開く。
2. 商品画像の読込完了を待つ
3. 画像のnaturalWidthと表示領域を確認する</x:v>
      </x:c>
      <x:c r="E124" s="8" t="str">
        <x:v>1. 前提条件が成立し対象画面を操作できる
2. 商品画像を表示する
3. 読込寸法が0より大きい想定</x:v>
      </x:c>
      <x:c r="F124" s="8" t="str">
        <x:v>PROD-D10</x:v>
      </x:c>
      <x:c r="G124" s="8" t="str">
        <x:v>WebKit</x:v>
      </x:c>
      <x:c r="H124" s="8" t="str">
        <x:v>画像品質・正しい写真の目視判定は対象外</x:v>
      </x:c>
      <x:c r="I124" s="8" t="str">
        <x:v>通常</x:v>
      </x:c>
      <x:c r="J124" s="8" t="str"/>
    </x:row>
    <x:row r="125" ht="120" customHeight="1">
      <x:c r="A125" s="3" t="str">
        <x:v>PROD-05-01-C</x:v>
      </x:c>
      <x:c r="B125" s="3" t="str">
        <x:v>数量指定とカート照合</x:v>
      </x:c>
      <x:c r="C125" s="3" t="str">
        <x:v>対象商品詳細を開き空カートを用意する</x:v>
      </x:c>
      <x:c r="D125" s="3" t="str">
        <x:v>1. データ定義 PROD-D01 と ENV-C を用意する。対象商品詳細を開き空カートを用意する。
2. 数量3を入力してカートへ追加する
3. カートを開き数量を照合する</x:v>
      </x:c>
      <x:c r="E125" s="3" t="str">
        <x:v>1. 前提条件が成立し対象画面を操作できる
2. 追加完了を表示する
3. 対象商品が数量3である</x:v>
      </x:c>
      <x:c r="F125" s="3" t="str">
        <x:v>PROD-D01</x:v>
      </x:c>
      <x:c r="G125" s="3" t="str">
        <x:v>Chromium</x:v>
      </x:c>
      <x:c r="H125" s="3" t="str">
        <x:v>記載した期待値で判定。実行検証は未実施。</x:v>
      </x:c>
      <x:c r="I125" s="3" t="str">
        <x:v>高</x:v>
      </x:c>
      <x:c r="J125" s="3" t="str"/>
    </x:row>
    <x:row r="126" ht="120" customHeight="1">
      <x:c r="A126" s="3" t="str">
        <x:v>PROD-05-01-F</x:v>
      </x:c>
      <x:c r="B126" s="3" t="str">
        <x:v>数量指定とカート照合</x:v>
      </x:c>
      <x:c r="C126" s="3" t="str">
        <x:v>対象商品詳細を開き空カートを用意する</x:v>
      </x:c>
      <x:c r="D126" s="3" t="str">
        <x:v>1. データ定義 PROD-D01 と ENV-F を用意する。対象商品詳細を開き空カートを用意する。
2. 数量3を入力してカートへ追加する
3. カートを開き数量を照合する</x:v>
      </x:c>
      <x:c r="E126" s="3" t="str">
        <x:v>1. 前提条件が成立し対象画面を操作できる
2. 追加完了を表示する
3. 対象商品が数量3である</x:v>
      </x:c>
      <x:c r="F126" s="3" t="str">
        <x:v>PROD-D01</x:v>
      </x:c>
      <x:c r="G126" s="3" t="str">
        <x:v>Firefox</x:v>
      </x:c>
      <x:c r="H126" s="3" t="str">
        <x:v>記載した期待値で判定。実行検証は未実施。</x:v>
      </x:c>
      <x:c r="I126" s="3" t="str">
        <x:v>高</x:v>
      </x:c>
      <x:c r="J126" s="3" t="str"/>
    </x:row>
    <x:row r="127" ht="120" customHeight="1">
      <x:c r="A127" s="3" t="str">
        <x:v>PROD-05-01-W</x:v>
      </x:c>
      <x:c r="B127" s="3" t="str">
        <x:v>数量指定とカート照合</x:v>
      </x:c>
      <x:c r="C127" s="3" t="str">
        <x:v>対象商品詳細を開き空カートを用意する</x:v>
      </x:c>
      <x:c r="D127" s="3" t="str">
        <x:v>1. データ定義 PROD-D01 と ENV-W を用意する。対象商品詳細を開き空カートを用意する。
2. 数量3を入力してカートへ追加する
3. カートを開き数量を照合する</x:v>
      </x:c>
      <x:c r="E127" s="3" t="str">
        <x:v>1. 前提条件が成立し対象画面を操作できる
2. 追加完了を表示する
3. 対象商品が数量3である</x:v>
      </x:c>
      <x:c r="F127" s="3" t="str">
        <x:v>PROD-D01</x:v>
      </x:c>
      <x:c r="G127" s="3" t="str">
        <x:v>WebKit</x:v>
      </x:c>
      <x:c r="H127" s="3" t="str">
        <x:v>記載した期待値で判定。実行検証は未実施。</x:v>
      </x:c>
      <x:c r="I127" s="3" t="str">
        <x:v>高</x:v>
      </x:c>
      <x:c r="J127" s="3" t="str"/>
    </x:row>
    <x:row r="128" ht="120" customHeight="1">
      <x:c r="A128" s="3" t="str">
        <x:v>PROD-05-02-C</x:v>
      </x:c>
      <x:c r="B128" s="3" t="str">
        <x:v>数量指定とカート照合</x:v>
      </x:c>
      <x:c r="C128" s="3" t="str">
        <x:v>対象商品詳細を開き空カートを用意する</x:v>
      </x:c>
      <x:c r="D128" s="3" t="str">
        <x:v>1. データ定義 PROD-D02 と ENV-C を用意する。対象商品詳細を開き空カートを用意する。
2. 数量3を入力してカートへ追加する
3. カートを開き数量を照合する</x:v>
      </x:c>
      <x:c r="E128" s="3" t="str">
        <x:v>1. 前提条件が成立し対象画面を操作できる
2. 追加完了を表示する
3. 対象商品が数量3である</x:v>
      </x:c>
      <x:c r="F128" s="3" t="str">
        <x:v>PROD-D02</x:v>
      </x:c>
      <x:c r="G128" s="3" t="str">
        <x:v>Chromium</x:v>
      </x:c>
      <x:c r="H128" s="3" t="str">
        <x:v>記載した期待値で判定。実行検証は未実施。</x:v>
      </x:c>
      <x:c r="I128" s="3" t="str">
        <x:v>高</x:v>
      </x:c>
      <x:c r="J128" s="3" t="str"/>
    </x:row>
    <x:row r="129" ht="120" customHeight="1">
      <x:c r="A129" s="3" t="str">
        <x:v>PROD-05-02-F</x:v>
      </x:c>
      <x:c r="B129" s="3" t="str">
        <x:v>数量指定とカート照合</x:v>
      </x:c>
      <x:c r="C129" s="3" t="str">
        <x:v>対象商品詳細を開き空カートを用意する</x:v>
      </x:c>
      <x:c r="D129" s="3" t="str">
        <x:v>1. データ定義 PROD-D02 と ENV-F を用意する。対象商品詳細を開き空カートを用意する。
2. 数量3を入力してカートへ追加する
3. カートを開き数量を照合する</x:v>
      </x:c>
      <x:c r="E129" s="3" t="str">
        <x:v>1. 前提条件が成立し対象画面を操作できる
2. 追加完了を表示する
3. 対象商品が数量3である</x:v>
      </x:c>
      <x:c r="F129" s="3" t="str">
        <x:v>PROD-D02</x:v>
      </x:c>
      <x:c r="G129" s="3" t="str">
        <x:v>Firefox</x:v>
      </x:c>
      <x:c r="H129" s="3" t="str">
        <x:v>記載した期待値で判定。実行検証は未実施。</x:v>
      </x:c>
      <x:c r="I129" s="3" t="str">
        <x:v>高</x:v>
      </x:c>
      <x:c r="J129" s="3" t="str"/>
    </x:row>
    <x:row r="130" ht="120" customHeight="1">
      <x:c r="A130" s="3" t="str">
        <x:v>PROD-05-02-W</x:v>
      </x:c>
      <x:c r="B130" s="3" t="str">
        <x:v>数量指定とカート照合</x:v>
      </x:c>
      <x:c r="C130" s="3" t="str">
        <x:v>対象商品詳細を開き空カートを用意する</x:v>
      </x:c>
      <x:c r="D130" s="3" t="str">
        <x:v>1. データ定義 PROD-D02 と ENV-W を用意する。対象商品詳細を開き空カートを用意する。
2. 数量3を入力してカートへ追加する
3. カートを開き数量を照合する</x:v>
      </x:c>
      <x:c r="E130" s="3" t="str">
        <x:v>1. 前提条件が成立し対象画面を操作できる
2. 追加完了を表示する
3. 対象商品が数量3である</x:v>
      </x:c>
      <x:c r="F130" s="3" t="str">
        <x:v>PROD-D02</x:v>
      </x:c>
      <x:c r="G130" s="3" t="str">
        <x:v>WebKit</x:v>
      </x:c>
      <x:c r="H130" s="3" t="str">
        <x:v>記載した期待値で判定。実行検証は未実施。</x:v>
      </x:c>
      <x:c r="I130" s="3" t="str">
        <x:v>高</x:v>
      </x:c>
      <x:c r="J130" s="3" t="str"/>
    </x:row>
    <x:row r="131" ht="120" customHeight="1">
      <x:c r="A131" s="3" t="str">
        <x:v>PROD-05-03-C</x:v>
      </x:c>
      <x:c r="B131" s="3" t="str">
        <x:v>数量指定とカート照合</x:v>
      </x:c>
      <x:c r="C131" s="3" t="str">
        <x:v>対象商品詳細を開き空カートを用意する</x:v>
      </x:c>
      <x:c r="D131" s="3" t="str">
        <x:v>1. データ定義 PROD-D03 と ENV-C を用意する。対象商品詳細を開き空カートを用意する。
2. 数量3を入力してカートへ追加する
3. カートを開き数量を照合する</x:v>
      </x:c>
      <x:c r="E131" s="3" t="str">
        <x:v>1. 前提条件が成立し対象画面を操作できる
2. 追加完了を表示する
3. 対象商品が数量3である</x:v>
      </x:c>
      <x:c r="F131" s="3" t="str">
        <x:v>PROD-D03</x:v>
      </x:c>
      <x:c r="G131" s="3" t="str">
        <x:v>Chromium</x:v>
      </x:c>
      <x:c r="H131" s="3" t="str">
        <x:v>記載した期待値で判定。実行検証は未実施。</x:v>
      </x:c>
      <x:c r="I131" s="3" t="str">
        <x:v>高</x:v>
      </x:c>
      <x:c r="J131" s="3" t="str"/>
    </x:row>
    <x:row r="132" ht="120" customHeight="1">
      <x:c r="A132" s="3" t="str">
        <x:v>PROD-05-03-F</x:v>
      </x:c>
      <x:c r="B132" s="3" t="str">
        <x:v>数量指定とカート照合</x:v>
      </x:c>
      <x:c r="C132" s="3" t="str">
        <x:v>対象商品詳細を開き空カートを用意する</x:v>
      </x:c>
      <x:c r="D132" s="3" t="str">
        <x:v>1. データ定義 PROD-D03 と ENV-F を用意する。対象商品詳細を開き空カートを用意する。
2. 数量3を入力してカートへ追加する
3. カートを開き数量を照合する</x:v>
      </x:c>
      <x:c r="E132" s="3" t="str">
        <x:v>1. 前提条件が成立し対象画面を操作できる
2. 追加完了を表示する
3. 対象商品が数量3である</x:v>
      </x:c>
      <x:c r="F132" s="3" t="str">
        <x:v>PROD-D03</x:v>
      </x:c>
      <x:c r="G132" s="3" t="str">
        <x:v>Firefox</x:v>
      </x:c>
      <x:c r="H132" s="3" t="str">
        <x:v>記載した期待値で判定。実行検証は未実施。</x:v>
      </x:c>
      <x:c r="I132" s="3" t="str">
        <x:v>高</x:v>
      </x:c>
      <x:c r="J132" s="3" t="str"/>
    </x:row>
    <x:row r="133" ht="120" customHeight="1">
      <x:c r="A133" s="3" t="str">
        <x:v>PROD-05-03-W</x:v>
      </x:c>
      <x:c r="B133" s="3" t="str">
        <x:v>数量指定とカート照合</x:v>
      </x:c>
      <x:c r="C133" s="3" t="str">
        <x:v>対象商品詳細を開き空カートを用意する</x:v>
      </x:c>
      <x:c r="D133" s="3" t="str">
        <x:v>1. データ定義 PROD-D03 と ENV-W を用意する。対象商品詳細を開き空カートを用意する。
2. 数量3を入力してカートへ追加する
3. カートを開き数量を照合する</x:v>
      </x:c>
      <x:c r="E133" s="3" t="str">
        <x:v>1. 前提条件が成立し対象画面を操作できる
2. 追加完了を表示する
3. 対象商品が数量3である</x:v>
      </x:c>
      <x:c r="F133" s="3" t="str">
        <x:v>PROD-D03</x:v>
      </x:c>
      <x:c r="G133" s="3" t="str">
        <x:v>WebKit</x:v>
      </x:c>
      <x:c r="H133" s="3" t="str">
        <x:v>記載した期待値で判定。実行検証は未実施。</x:v>
      </x:c>
      <x:c r="I133" s="3" t="str">
        <x:v>高</x:v>
      </x:c>
      <x:c r="J133" s="3" t="str"/>
    </x:row>
    <x:row r="134" ht="120" customHeight="1">
      <x:c r="A134" s="3" t="str">
        <x:v>PROD-05-04-C</x:v>
      </x:c>
      <x:c r="B134" s="3" t="str">
        <x:v>数量指定とカート照合</x:v>
      </x:c>
      <x:c r="C134" s="3" t="str">
        <x:v>対象商品詳細を開き空カートを用意する</x:v>
      </x:c>
      <x:c r="D134" s="3" t="str">
        <x:v>1. データ定義 PROD-D04 と ENV-C を用意する。対象商品詳細を開き空カートを用意する。
2. 数量3を入力してカートへ追加する
3. カートを開き数量を照合する</x:v>
      </x:c>
      <x:c r="E134" s="3" t="str">
        <x:v>1. 前提条件が成立し対象画面を操作できる
2. 追加完了を表示する
3. 対象商品が数量3である</x:v>
      </x:c>
      <x:c r="F134" s="3" t="str">
        <x:v>PROD-D04</x:v>
      </x:c>
      <x:c r="G134" s="3" t="str">
        <x:v>Chromium</x:v>
      </x:c>
      <x:c r="H134" s="3" t="str">
        <x:v>記載した期待値で判定。実行検証は未実施。</x:v>
      </x:c>
      <x:c r="I134" s="3" t="str">
        <x:v>通常</x:v>
      </x:c>
      <x:c r="J134" s="3" t="str"/>
    </x:row>
    <x:row r="135" ht="120" customHeight="1">
      <x:c r="A135" s="3" t="str">
        <x:v>PROD-05-04-F</x:v>
      </x:c>
      <x:c r="B135" s="3" t="str">
        <x:v>数量指定とカート照合</x:v>
      </x:c>
      <x:c r="C135" s="3" t="str">
        <x:v>対象商品詳細を開き空カートを用意する</x:v>
      </x:c>
      <x:c r="D135" s="3" t="str">
        <x:v>1. データ定義 PROD-D04 と ENV-F を用意する。対象商品詳細を開き空カートを用意する。
2. 数量3を入力してカートへ追加する
3. カートを開き数量を照合する</x:v>
      </x:c>
      <x:c r="E135" s="3" t="str">
        <x:v>1. 前提条件が成立し対象画面を操作できる
2. 追加完了を表示する
3. 対象商品が数量3である</x:v>
      </x:c>
      <x:c r="F135" s="3" t="str">
        <x:v>PROD-D04</x:v>
      </x:c>
      <x:c r="G135" s="3" t="str">
        <x:v>Firefox</x:v>
      </x:c>
      <x:c r="H135" s="3" t="str">
        <x:v>記載した期待値で判定。実行検証は未実施。</x:v>
      </x:c>
      <x:c r="I135" s="3" t="str">
        <x:v>高</x:v>
      </x:c>
      <x:c r="J135" s="3" t="str"/>
    </x:row>
    <x:row r="136" ht="120" customHeight="1">
      <x:c r="A136" s="3" t="str">
        <x:v>PROD-05-04-W</x:v>
      </x:c>
      <x:c r="B136" s="3" t="str">
        <x:v>数量指定とカート照合</x:v>
      </x:c>
      <x:c r="C136" s="3" t="str">
        <x:v>対象商品詳細を開き空カートを用意する</x:v>
      </x:c>
      <x:c r="D136" s="3" t="str">
        <x:v>1. データ定義 PROD-D04 と ENV-W を用意する。対象商品詳細を開き空カートを用意する。
2. 数量3を入力してカートへ追加する
3. カートを開き数量を照合する</x:v>
      </x:c>
      <x:c r="E136" s="3" t="str">
        <x:v>1. 前提条件が成立し対象画面を操作できる
2. 追加完了を表示する
3. 対象商品が数量3である</x:v>
      </x:c>
      <x:c r="F136" s="3" t="str">
        <x:v>PROD-D04</x:v>
      </x:c>
      <x:c r="G136" s="3" t="str">
        <x:v>WebKit</x:v>
      </x:c>
      <x:c r="H136" s="3" t="str">
        <x:v>記載した期待値で判定。実行検証は未実施。</x:v>
      </x:c>
      <x:c r="I136" s="3" t="str">
        <x:v>高</x:v>
      </x:c>
      <x:c r="J136" s="3" t="str"/>
    </x:row>
    <x:row r="137" ht="120" customHeight="1">
      <x:c r="A137" s="3" t="str">
        <x:v>PROD-05-05-C</x:v>
      </x:c>
      <x:c r="B137" s="3" t="str">
        <x:v>数量指定とカート照合</x:v>
      </x:c>
      <x:c r="C137" s="3" t="str">
        <x:v>対象商品詳細を開き空カートを用意する</x:v>
      </x:c>
      <x:c r="D137" s="3" t="str">
        <x:v>1. データ定義 PROD-D05 と ENV-C を用意する。対象商品詳細を開き空カートを用意する。
2. 数量3を入力してカートへ追加する
3. カートを開き数量を照合する</x:v>
      </x:c>
      <x:c r="E137" s="3" t="str">
        <x:v>1. 前提条件が成立し対象画面を操作できる
2. 追加完了を表示する
3. 対象商品が数量3である</x:v>
      </x:c>
      <x:c r="F137" s="3" t="str">
        <x:v>PROD-D05</x:v>
      </x:c>
      <x:c r="G137" s="3" t="str">
        <x:v>Chromium</x:v>
      </x:c>
      <x:c r="H137" s="3" t="str">
        <x:v>記載した期待値で判定。実行検証は未実施。</x:v>
      </x:c>
      <x:c r="I137" s="3" t="str">
        <x:v>高</x:v>
      </x:c>
      <x:c r="J137" s="3" t="str"/>
    </x:row>
    <x:row r="138" ht="120" customHeight="1">
      <x:c r="A138" s="3" t="str">
        <x:v>PROD-05-05-F</x:v>
      </x:c>
      <x:c r="B138" s="3" t="str">
        <x:v>数量指定とカート照合</x:v>
      </x:c>
      <x:c r="C138" s="3" t="str">
        <x:v>対象商品詳細を開き空カートを用意する</x:v>
      </x:c>
      <x:c r="D138" s="3" t="str">
        <x:v>1. データ定義 PROD-D05 と ENV-F を用意する。対象商品詳細を開き空カートを用意する。
2. 数量3を入力してカートへ追加する
3. カートを開き数量を照合する</x:v>
      </x:c>
      <x:c r="E138" s="3" t="str">
        <x:v>1. 前提条件が成立し対象画面を操作できる
2. 追加完了を表示する
3. 対象商品が数量3である</x:v>
      </x:c>
      <x:c r="F138" s="3" t="str">
        <x:v>PROD-D05</x:v>
      </x:c>
      <x:c r="G138" s="3" t="str">
        <x:v>Firefox</x:v>
      </x:c>
      <x:c r="H138" s="3" t="str">
        <x:v>記載した期待値で判定。実行検証は未実施。</x:v>
      </x:c>
      <x:c r="I138" s="3" t="str">
        <x:v>高</x:v>
      </x:c>
      <x:c r="J138" s="3" t="str"/>
    </x:row>
    <x:row r="139" ht="120" customHeight="1">
      <x:c r="A139" s="3" t="str">
        <x:v>PROD-05-05-W</x:v>
      </x:c>
      <x:c r="B139" s="3" t="str">
        <x:v>数量指定とカート照合</x:v>
      </x:c>
      <x:c r="C139" s="3" t="str">
        <x:v>対象商品詳細を開き空カートを用意する</x:v>
      </x:c>
      <x:c r="D139" s="3" t="str">
        <x:v>1. データ定義 PROD-D05 と ENV-W を用意する。対象商品詳細を開き空カートを用意する。
2. 数量3を入力してカートへ追加する
3. カートを開き数量を照合する</x:v>
      </x:c>
      <x:c r="E139" s="3" t="str">
        <x:v>1. 前提条件が成立し対象画面を操作できる
2. 追加完了を表示する
3. 対象商品が数量3である</x:v>
      </x:c>
      <x:c r="F139" s="3" t="str">
        <x:v>PROD-D05</x:v>
      </x:c>
      <x:c r="G139" s="3" t="str">
        <x:v>WebKit</x:v>
      </x:c>
      <x:c r="H139" s="3" t="str">
        <x:v>記載した期待値で判定。実行検証は未実施。</x:v>
      </x:c>
      <x:c r="I139" s="3" t="str">
        <x:v>高</x:v>
      </x:c>
      <x:c r="J139" s="3" t="str"/>
    </x:row>
    <x:row r="140" ht="120" customHeight="1">
      <x:c r="A140" s="3" t="str">
        <x:v>PROD-05-06-C</x:v>
      </x:c>
      <x:c r="B140" s="3" t="str">
        <x:v>数量指定とカート照合</x:v>
      </x:c>
      <x:c r="C140" s="3" t="str">
        <x:v>対象商品詳細を開き空カートを用意する</x:v>
      </x:c>
      <x:c r="D140" s="3" t="str">
        <x:v>1. データ定義 PROD-D06 と ENV-C を用意する。対象商品詳細を開き空カートを用意する。
2. 数量3を入力してカートへ追加する
3. カートを開き数量を照合する</x:v>
      </x:c>
      <x:c r="E140" s="3" t="str">
        <x:v>1. 前提条件が成立し対象画面を操作できる
2. 追加完了を表示する
3. 対象商品が数量3である</x:v>
      </x:c>
      <x:c r="F140" s="3" t="str">
        <x:v>PROD-D06</x:v>
      </x:c>
      <x:c r="G140" s="3" t="str">
        <x:v>Chromium</x:v>
      </x:c>
      <x:c r="H140" s="3" t="str">
        <x:v>記載した期待値で判定。実行検証は未実施。</x:v>
      </x:c>
      <x:c r="I140" s="3" t="str">
        <x:v>高</x:v>
      </x:c>
      <x:c r="J140" s="3" t="str"/>
    </x:row>
    <x:row r="141" ht="120" customHeight="1">
      <x:c r="A141" s="3" t="str">
        <x:v>PROD-05-06-F</x:v>
      </x:c>
      <x:c r="B141" s="3" t="str">
        <x:v>数量指定とカート照合</x:v>
      </x:c>
      <x:c r="C141" s="3" t="str">
        <x:v>対象商品詳細を開き空カートを用意する</x:v>
      </x:c>
      <x:c r="D141" s="3" t="str">
        <x:v>1. データ定義 PROD-D06 と ENV-F を用意する。対象商品詳細を開き空カートを用意する。
2. 数量3を入力してカートへ追加する
3. カートを開き数量を照合する</x:v>
      </x:c>
      <x:c r="E141" s="3" t="str">
        <x:v>1. 前提条件が成立し対象画面を操作できる
2. 追加完了を表示する
3. 対象商品が数量3である</x:v>
      </x:c>
      <x:c r="F141" s="3" t="str">
        <x:v>PROD-D06</x:v>
      </x:c>
      <x:c r="G141" s="3" t="str">
        <x:v>Firefox</x:v>
      </x:c>
      <x:c r="H141" s="3" t="str">
        <x:v>記載した期待値で判定。実行検証は未実施。</x:v>
      </x:c>
      <x:c r="I141" s="3" t="str">
        <x:v>高</x:v>
      </x:c>
      <x:c r="J141" s="3" t="str"/>
    </x:row>
    <x:row r="142" ht="120" customHeight="1">
      <x:c r="A142" s="3" t="str">
        <x:v>PROD-05-06-W</x:v>
      </x:c>
      <x:c r="B142" s="3" t="str">
        <x:v>数量指定とカート照合</x:v>
      </x:c>
      <x:c r="C142" s="3" t="str">
        <x:v>対象商品詳細を開き空カートを用意する</x:v>
      </x:c>
      <x:c r="D142" s="3" t="str">
        <x:v>1. データ定義 PROD-D06 と ENV-W を用意する。対象商品詳細を開き空カートを用意する。
2. 数量3を入力してカートへ追加する
3. カートを開き数量を照合する</x:v>
      </x:c>
      <x:c r="E142" s="3" t="str">
        <x:v>1. 前提条件が成立し対象画面を操作できる
2. 追加完了を表示する
3. 対象商品が数量3である</x:v>
      </x:c>
      <x:c r="F142" s="3" t="str">
        <x:v>PROD-D06</x:v>
      </x:c>
      <x:c r="G142" s="3" t="str">
        <x:v>WebKit</x:v>
      </x:c>
      <x:c r="H142" s="3" t="str">
        <x:v>記載した期待値で判定。実行検証は未実施。</x:v>
      </x:c>
      <x:c r="I142" s="3" t="str">
        <x:v>高</x:v>
      </x:c>
      <x:c r="J142" s="3" t="str"/>
    </x:row>
    <x:row r="143" ht="120" customHeight="1">
      <x:c r="A143" s="3" t="str">
        <x:v>PROD-05-07-C</x:v>
      </x:c>
      <x:c r="B143" s="3" t="str">
        <x:v>数量指定とカート照合</x:v>
      </x:c>
      <x:c r="C143" s="3" t="str">
        <x:v>対象商品詳細を開き空カートを用意する</x:v>
      </x:c>
      <x:c r="D143" s="3" t="str">
        <x:v>1. データ定義 PROD-D07 と ENV-C を用意する。対象商品詳細を開き空カートを用意する。
2. 数量3を入力してカートへ追加する
3. カートを開き数量を照合する</x:v>
      </x:c>
      <x:c r="E143" s="3" t="str">
        <x:v>1. 前提条件が成立し対象画面を操作できる
2. 追加完了を表示する
3. 対象商品が数量3である</x:v>
      </x:c>
      <x:c r="F143" s="3" t="str">
        <x:v>PROD-D07</x:v>
      </x:c>
      <x:c r="G143" s="3" t="str">
        <x:v>Chromium</x:v>
      </x:c>
      <x:c r="H143" s="3" t="str">
        <x:v>記載した期待値で判定。実行検証は未実施。</x:v>
      </x:c>
      <x:c r="I143" s="3" t="str">
        <x:v>高</x:v>
      </x:c>
      <x:c r="J143" s="3" t="str"/>
    </x:row>
    <x:row r="144" ht="120" customHeight="1">
      <x:c r="A144" s="3" t="str">
        <x:v>PROD-05-07-F</x:v>
      </x:c>
      <x:c r="B144" s="3" t="str">
        <x:v>数量指定とカート照合</x:v>
      </x:c>
      <x:c r="C144" s="3" t="str">
        <x:v>対象商品詳細を開き空カートを用意する</x:v>
      </x:c>
      <x:c r="D144" s="3" t="str">
        <x:v>1. データ定義 PROD-D07 と ENV-F を用意する。対象商品詳細を開き空カートを用意する。
2. 数量3を入力してカートへ追加する
3. カートを開き数量を照合する</x:v>
      </x:c>
      <x:c r="E144" s="3" t="str">
        <x:v>1. 前提条件が成立し対象画面を操作できる
2. 追加完了を表示する
3. 対象商品が数量3である</x:v>
      </x:c>
      <x:c r="F144" s="3" t="str">
        <x:v>PROD-D07</x:v>
      </x:c>
      <x:c r="G144" s="3" t="str">
        <x:v>Firefox</x:v>
      </x:c>
      <x:c r="H144" s="3" t="str">
        <x:v>記載した期待値で判定。実行検証は未実施。</x:v>
      </x:c>
      <x:c r="I144" s="3" t="str">
        <x:v>通常</x:v>
      </x:c>
      <x:c r="J144" s="3" t="str"/>
    </x:row>
    <x:row r="145" ht="120" customHeight="1">
      <x:c r="A145" s="3" t="str">
        <x:v>PROD-05-07-W</x:v>
      </x:c>
      <x:c r="B145" s="3" t="str">
        <x:v>数量指定とカート照合</x:v>
      </x:c>
      <x:c r="C145" s="3" t="str">
        <x:v>対象商品詳細を開き空カートを用意する</x:v>
      </x:c>
      <x:c r="D145" s="3" t="str">
        <x:v>1. データ定義 PROD-D07 と ENV-W を用意する。対象商品詳細を開き空カートを用意する。
2. 数量3を入力してカートへ追加する
3. カートを開き数量を照合する</x:v>
      </x:c>
      <x:c r="E145" s="3" t="str">
        <x:v>1. 前提条件が成立し対象画面を操作できる
2. 追加完了を表示する
3. 対象商品が数量3である</x:v>
      </x:c>
      <x:c r="F145" s="3" t="str">
        <x:v>PROD-D07</x:v>
      </x:c>
      <x:c r="G145" s="3" t="str">
        <x:v>WebKit</x:v>
      </x:c>
      <x:c r="H145" s="3" t="str">
        <x:v>記載した期待値で判定。実行検証は未実施。</x:v>
      </x:c>
      <x:c r="I145" s="3" t="str">
        <x:v>高</x:v>
      </x:c>
      <x:c r="J145" s="3" t="str"/>
    </x:row>
    <x:row r="146" ht="120" customHeight="1">
      <x:c r="A146" s="3" t="str">
        <x:v>PROD-05-08-C</x:v>
      </x:c>
      <x:c r="B146" s="3" t="str">
        <x:v>数量指定とカート照合</x:v>
      </x:c>
      <x:c r="C146" s="3" t="str">
        <x:v>対象商品詳細を開き空カートを用意する</x:v>
      </x:c>
      <x:c r="D146" s="3" t="str">
        <x:v>1. データ定義 PROD-D08 と ENV-C を用意する。対象商品詳細を開き空カートを用意する。
2. 数量3を入力してカートへ追加する
3. カートを開き数量を照合する</x:v>
      </x:c>
      <x:c r="E146" s="3" t="str">
        <x:v>1. 前提条件が成立し対象画面を操作できる
2. 追加完了を表示する
3. 対象商品が数量3である</x:v>
      </x:c>
      <x:c r="F146" s="3" t="str">
        <x:v>PROD-D08</x:v>
      </x:c>
      <x:c r="G146" s="3" t="str">
        <x:v>Chromium</x:v>
      </x:c>
      <x:c r="H146" s="3" t="str">
        <x:v>記載した期待値で判定。実行検証は未実施。</x:v>
      </x:c>
      <x:c r="I146" s="3" t="str">
        <x:v>高</x:v>
      </x:c>
      <x:c r="J146" s="3" t="str"/>
    </x:row>
    <x:row r="147" ht="120" customHeight="1">
      <x:c r="A147" s="3" t="str">
        <x:v>PROD-05-08-F</x:v>
      </x:c>
      <x:c r="B147" s="3" t="str">
        <x:v>数量指定とカート照合</x:v>
      </x:c>
      <x:c r="C147" s="3" t="str">
        <x:v>対象商品詳細を開き空カートを用意する</x:v>
      </x:c>
      <x:c r="D147" s="3" t="str">
        <x:v>1. データ定義 PROD-D08 と ENV-F を用意する。対象商品詳細を開き空カートを用意する。
2. 数量3を入力してカートへ追加する
3. カートを開き数量を照合する</x:v>
      </x:c>
      <x:c r="E147" s="3" t="str">
        <x:v>1. 前提条件が成立し対象画面を操作できる
2. 追加完了を表示する
3. 対象商品が数量3である</x:v>
      </x:c>
      <x:c r="F147" s="3" t="str">
        <x:v>PROD-D08</x:v>
      </x:c>
      <x:c r="G147" s="3" t="str">
        <x:v>Firefox</x:v>
      </x:c>
      <x:c r="H147" s="3" t="str">
        <x:v>記載した期待値で判定。実行検証は未実施。</x:v>
      </x:c>
      <x:c r="I147" s="3" t="str">
        <x:v>高</x:v>
      </x:c>
      <x:c r="J147" s="3" t="str"/>
    </x:row>
    <x:row r="148" ht="120" customHeight="1">
      <x:c r="A148" s="3" t="str">
        <x:v>PROD-05-08-W</x:v>
      </x:c>
      <x:c r="B148" s="3" t="str">
        <x:v>数量指定とカート照合</x:v>
      </x:c>
      <x:c r="C148" s="3" t="str">
        <x:v>対象商品詳細を開き空カートを用意する</x:v>
      </x:c>
      <x:c r="D148" s="3" t="str">
        <x:v>1. データ定義 PROD-D08 と ENV-W を用意する。対象商品詳細を開き空カートを用意する。
2. 数量3を入力してカートへ追加する
3. カートを開き数量を照合する</x:v>
      </x:c>
      <x:c r="E148" s="3" t="str">
        <x:v>1. 前提条件が成立し対象画面を操作できる
2. 追加完了を表示する
3. 対象商品が数量3である</x:v>
      </x:c>
      <x:c r="F148" s="3" t="str">
        <x:v>PROD-D08</x:v>
      </x:c>
      <x:c r="G148" s="3" t="str">
        <x:v>WebKit</x:v>
      </x:c>
      <x:c r="H148" s="3" t="str">
        <x:v>記載した期待値で判定。実行検証は未実施。</x:v>
      </x:c>
      <x:c r="I148" s="3" t="str">
        <x:v>高</x:v>
      </x:c>
      <x:c r="J148" s="3" t="str"/>
    </x:row>
    <x:row r="149" ht="120" customHeight="1">
      <x:c r="A149" s="3" t="str">
        <x:v>PROD-05-09-C</x:v>
      </x:c>
      <x:c r="B149" s="3" t="str">
        <x:v>数量指定とカート照合</x:v>
      </x:c>
      <x:c r="C149" s="3" t="str">
        <x:v>対象商品詳細を開き空カートを用意する</x:v>
      </x:c>
      <x:c r="D149" s="3" t="str">
        <x:v>1. データ定義 PROD-D09 と ENV-C を用意する。対象商品詳細を開き空カートを用意する。
2. 数量3を入力してカートへ追加する
3. カートを開き数量を照合する</x:v>
      </x:c>
      <x:c r="E149" s="3" t="str">
        <x:v>1. 前提条件が成立し対象画面を操作できる
2. 追加完了を表示する
3. 対象商品が数量3である</x:v>
      </x:c>
      <x:c r="F149" s="3" t="str">
        <x:v>PROD-D09</x:v>
      </x:c>
      <x:c r="G149" s="3" t="str">
        <x:v>Chromium</x:v>
      </x:c>
      <x:c r="H149" s="3" t="str">
        <x:v>記載した期待値で判定。実行検証は未実施。</x:v>
      </x:c>
      <x:c r="I149" s="3" t="str">
        <x:v>高</x:v>
      </x:c>
      <x:c r="J149" s="3" t="str"/>
    </x:row>
    <x:row r="150" ht="120" customHeight="1">
      <x:c r="A150" s="3" t="str">
        <x:v>PROD-05-09-F</x:v>
      </x:c>
      <x:c r="B150" s="3" t="str">
        <x:v>数量指定とカート照合</x:v>
      </x:c>
      <x:c r="C150" s="3" t="str">
        <x:v>対象商品詳細を開き空カートを用意する</x:v>
      </x:c>
      <x:c r="D150" s="3" t="str">
        <x:v>1. データ定義 PROD-D09 と ENV-F を用意する。対象商品詳細を開き空カートを用意する。
2. 数量3を入力してカートへ追加する
3. カートを開き数量を照合する</x:v>
      </x:c>
      <x:c r="E150" s="3" t="str">
        <x:v>1. 前提条件が成立し対象画面を操作できる
2. 追加完了を表示する
3. 対象商品が数量3である</x:v>
      </x:c>
      <x:c r="F150" s="3" t="str">
        <x:v>PROD-D09</x:v>
      </x:c>
      <x:c r="G150" s="3" t="str">
        <x:v>Firefox</x:v>
      </x:c>
      <x:c r="H150" s="3" t="str">
        <x:v>記載した期待値で判定。実行検証は未実施。</x:v>
      </x:c>
      <x:c r="I150" s="3" t="str">
        <x:v>高</x:v>
      </x:c>
      <x:c r="J150" s="3" t="str"/>
    </x:row>
    <x:row r="151" ht="120" customHeight="1">
      <x:c r="A151" s="3" t="str">
        <x:v>PROD-05-09-W</x:v>
      </x:c>
      <x:c r="B151" s="3" t="str">
        <x:v>数量指定とカート照合</x:v>
      </x:c>
      <x:c r="C151" s="3" t="str">
        <x:v>対象商品詳細を開き空カートを用意する</x:v>
      </x:c>
      <x:c r="D151" s="3" t="str">
        <x:v>1. データ定義 PROD-D09 と ENV-W を用意する。対象商品詳細を開き空カートを用意する。
2. 数量3を入力してカートへ追加する
3. カートを開き数量を照合する</x:v>
      </x:c>
      <x:c r="E151" s="3" t="str">
        <x:v>1. 前提条件が成立し対象画面を操作できる
2. 追加完了を表示する
3. 対象商品が数量3である</x:v>
      </x:c>
      <x:c r="F151" s="3" t="str">
        <x:v>PROD-D09</x:v>
      </x:c>
      <x:c r="G151" s="3" t="str">
        <x:v>WebKit</x:v>
      </x:c>
      <x:c r="H151" s="3" t="str">
        <x:v>記載した期待値で判定。実行検証は未実施。</x:v>
      </x:c>
      <x:c r="I151" s="3" t="str">
        <x:v>高</x:v>
      </x:c>
      <x:c r="J151" s="3" t="str"/>
    </x:row>
    <x:row r="152" ht="120" customHeight="1">
      <x:c r="A152" s="3" t="str">
        <x:v>PROD-05-10-C</x:v>
      </x:c>
      <x:c r="B152" s="3" t="str">
        <x:v>数量指定とカート照合</x:v>
      </x:c>
      <x:c r="C152" s="3" t="str">
        <x:v>対象商品詳細を開き空カートを用意する</x:v>
      </x:c>
      <x:c r="D152" s="3" t="str">
        <x:v>1. データ定義 PROD-D10 と ENV-C を用意する。対象商品詳細を開き空カートを用意する。
2. 数量3を入力してカートへ追加する
3. カートを開き数量を照合する</x:v>
      </x:c>
      <x:c r="E152" s="3" t="str">
        <x:v>1. 前提条件が成立し対象画面を操作できる
2. 追加完了を表示する
3. 対象商品が数量3である</x:v>
      </x:c>
      <x:c r="F152" s="3" t="str">
        <x:v>PROD-D10</x:v>
      </x:c>
      <x:c r="G152" s="3" t="str">
        <x:v>Chromium</x:v>
      </x:c>
      <x:c r="H152" s="3" t="str">
        <x:v>記載した期待値で判定。実行検証は未実施。</x:v>
      </x:c>
      <x:c r="I152" s="3" t="str">
        <x:v>高</x:v>
      </x:c>
      <x:c r="J152" s="3" t="str"/>
    </x:row>
    <x:row r="153" ht="120" customHeight="1">
      <x:c r="A153" s="3" t="str">
        <x:v>PROD-05-10-F</x:v>
      </x:c>
      <x:c r="B153" s="3" t="str">
        <x:v>数量指定とカート照合</x:v>
      </x:c>
      <x:c r="C153" s="3" t="str">
        <x:v>対象商品詳細を開き空カートを用意する</x:v>
      </x:c>
      <x:c r="D153" s="3" t="str">
        <x:v>1. データ定義 PROD-D10 と ENV-F を用意する。対象商品詳細を開き空カートを用意する。
2. 数量3を入力してカートへ追加する
3. カートを開き数量を照合する</x:v>
      </x:c>
      <x:c r="E153" s="3" t="str">
        <x:v>1. 前提条件が成立し対象画面を操作できる
2. 追加完了を表示する
3. 対象商品が数量3である</x:v>
      </x:c>
      <x:c r="F153" s="3" t="str">
        <x:v>PROD-D10</x:v>
      </x:c>
      <x:c r="G153" s="3" t="str">
        <x:v>Firefox</x:v>
      </x:c>
      <x:c r="H153" s="3" t="str">
        <x:v>記載した期待値で判定。実行検証は未実施。</x:v>
      </x:c>
      <x:c r="I153" s="3" t="str">
        <x:v>高</x:v>
      </x:c>
      <x:c r="J153" s="3" t="str"/>
    </x:row>
    <x:row r="154" ht="120" customHeight="1">
      <x:c r="A154" s="3" t="str">
        <x:v>PROD-05-10-W</x:v>
      </x:c>
      <x:c r="B154" s="3" t="str">
        <x:v>数量指定とカート照合</x:v>
      </x:c>
      <x:c r="C154" s="3" t="str">
        <x:v>対象商品詳細を開き空カートを用意する</x:v>
      </x:c>
      <x:c r="D154" s="3" t="str">
        <x:v>1. データ定義 PROD-D10 と ENV-W を用意する。対象商品詳細を開き空カートを用意する。
2. 数量3を入力してカートへ追加する
3. カートを開き数量を照合する</x:v>
      </x:c>
      <x:c r="E154" s="3" t="str">
        <x:v>1. 前提条件が成立し対象画面を操作できる
2. 追加完了を表示する
3. 対象商品が数量3である</x:v>
      </x:c>
      <x:c r="F154" s="3" t="str">
        <x:v>PROD-D10</x:v>
      </x:c>
      <x:c r="G154" s="3" t="str">
        <x:v>WebKit</x:v>
      </x:c>
      <x:c r="H154" s="3" t="str">
        <x:v>記載した期待値で判定。実行検証は未実施。</x:v>
      </x:c>
      <x:c r="I154" s="3" t="str">
        <x:v>通常</x:v>
      </x:c>
      <x:c r="J154" s="3" t="str"/>
    </x:row>
    <x:row r="155" ht="120" customHeight="1">
      <x:c r="A155" s="8" t="str">
        <x:v>PROD-06-01-C</x:v>
      </x:c>
      <x:c r="B155" s="8" t="str">
        <x:v>数量の下限候補</x:v>
      </x:c>
      <x:c r="C155" s="8" t="str">
        <x:v>空カートで対象商品詳細を開く</x:v>
      </x:c>
      <x:c r="D155" s="8" t="str">
        <x:v>1. データ定義 PROD-D01 と ENV-C を用意する。空カートで対象商品詳細を開く。
2. 数量0を入力して追加を試す
3. カートに移動する</x:v>
      </x:c>
      <x:c r="E155" s="8" t="str">
        <x:v>1. 前提条件が成立し対象画面を操作できる
2. 追加を拒否する想定
3. 数量0の行が作成されない想定</x:v>
      </x:c>
      <x:c r="F155" s="8" t="str">
        <x:v>PROD-D01</x:v>
      </x:c>
      <x:c r="G155" s="8" t="str">
        <x:v>Chromium</x:v>
      </x:c>
      <x:c r="H155" s="8" t="str">
        <x:v>数量下限・補正の仕様は未確認</x:v>
      </x:c>
      <x:c r="I155" s="8" t="str">
        <x:v>高</x:v>
      </x:c>
      <x:c r="J155" s="8" t="str"/>
    </x:row>
    <x:row r="156" ht="120" customHeight="1">
      <x:c r="A156" s="8" t="str">
        <x:v>PROD-06-01-F</x:v>
      </x:c>
      <x:c r="B156" s="8" t="str">
        <x:v>数量の下限候補</x:v>
      </x:c>
      <x:c r="C156" s="8" t="str">
        <x:v>空カートで対象商品詳細を開く</x:v>
      </x:c>
      <x:c r="D156" s="8" t="str">
        <x:v>1. データ定義 PROD-D01 と ENV-F を用意する。空カートで対象商品詳細を開く。
2. 数量0を入力して追加を試す
3. カートに移動する</x:v>
      </x:c>
      <x:c r="E156" s="8" t="str">
        <x:v>1. 前提条件が成立し対象画面を操作できる
2. 追加を拒否する想定
3. 数量0の行が作成されない想定</x:v>
      </x:c>
      <x:c r="F156" s="8" t="str">
        <x:v>PROD-D01</x:v>
      </x:c>
      <x:c r="G156" s="8" t="str">
        <x:v>Firefox</x:v>
      </x:c>
      <x:c r="H156" s="8" t="str">
        <x:v>数量下限・補正の仕様は未確認</x:v>
      </x:c>
      <x:c r="I156" s="8" t="str">
        <x:v>高</x:v>
      </x:c>
      <x:c r="J156" s="8" t="str"/>
    </x:row>
    <x:row r="157" ht="120" customHeight="1">
      <x:c r="A157" s="8" t="str">
        <x:v>PROD-06-01-W</x:v>
      </x:c>
      <x:c r="B157" s="8" t="str">
        <x:v>数量の下限候補</x:v>
      </x:c>
      <x:c r="C157" s="8" t="str">
        <x:v>空カートで対象商品詳細を開く</x:v>
      </x:c>
      <x:c r="D157" s="8" t="str">
        <x:v>1. データ定義 PROD-D01 と ENV-W を用意する。空カートで対象商品詳細を開く。
2. 数量0を入力して追加を試す
3. カートに移動する</x:v>
      </x:c>
      <x:c r="E157" s="8" t="str">
        <x:v>1. 前提条件が成立し対象画面を操作できる
2. 追加を拒否する想定
3. 数量0の行が作成されない想定</x:v>
      </x:c>
      <x:c r="F157" s="8" t="str">
        <x:v>PROD-D01</x:v>
      </x:c>
      <x:c r="G157" s="8" t="str">
        <x:v>WebKit</x:v>
      </x:c>
      <x:c r="H157" s="8" t="str">
        <x:v>数量下限・補正の仕様は未確認</x:v>
      </x:c>
      <x:c r="I157" s="8" t="str">
        <x:v>高</x:v>
      </x:c>
      <x:c r="J157" s="8" t="str"/>
    </x:row>
    <x:row r="158" ht="120" customHeight="1">
      <x:c r="A158" s="8" t="str">
        <x:v>PROD-06-02-C</x:v>
      </x:c>
      <x:c r="B158" s="8" t="str">
        <x:v>数量の下限候補</x:v>
      </x:c>
      <x:c r="C158" s="8" t="str">
        <x:v>空カートで対象商品詳細を開く</x:v>
      </x:c>
      <x:c r="D158" s="8" t="str">
        <x:v>1. データ定義 PROD-D02 と ENV-C を用意する。空カートで対象商品詳細を開く。
2. 数量0を入力して追加を試す
3. カートに移動する</x:v>
      </x:c>
      <x:c r="E158" s="8" t="str">
        <x:v>1. 前提条件が成立し対象画面を操作できる
2. 追加を拒否する想定
3. 数量0の行が作成されない想定</x:v>
      </x:c>
      <x:c r="F158" s="8" t="str">
        <x:v>PROD-D02</x:v>
      </x:c>
      <x:c r="G158" s="8" t="str">
        <x:v>Chromium</x:v>
      </x:c>
      <x:c r="H158" s="8" t="str">
        <x:v>数量下限・補正の仕様は未確認</x:v>
      </x:c>
      <x:c r="I158" s="8" t="str">
        <x:v>高</x:v>
      </x:c>
      <x:c r="J158" s="8" t="str"/>
    </x:row>
    <x:row r="159" ht="120" customHeight="1">
      <x:c r="A159" s="8" t="str">
        <x:v>PROD-06-02-F</x:v>
      </x:c>
      <x:c r="B159" s="8" t="str">
        <x:v>数量の下限候補</x:v>
      </x:c>
      <x:c r="C159" s="8" t="str">
        <x:v>空カートで対象商品詳細を開く</x:v>
      </x:c>
      <x:c r="D159" s="8" t="str">
        <x:v>1. データ定義 PROD-D02 と ENV-F を用意する。空カートで対象商品詳細を開く。
2. 数量0を入力して追加を試す
3. カートに移動する</x:v>
      </x:c>
      <x:c r="E159" s="8" t="str">
        <x:v>1. 前提条件が成立し対象画面を操作できる
2. 追加を拒否する想定
3. 数量0の行が作成されない想定</x:v>
      </x:c>
      <x:c r="F159" s="8" t="str">
        <x:v>PROD-D02</x:v>
      </x:c>
      <x:c r="G159" s="8" t="str">
        <x:v>Firefox</x:v>
      </x:c>
      <x:c r="H159" s="8" t="str">
        <x:v>数量下限・補正の仕様は未確認</x:v>
      </x:c>
      <x:c r="I159" s="8" t="str">
        <x:v>高</x:v>
      </x:c>
      <x:c r="J159" s="8" t="str"/>
    </x:row>
    <x:row r="160" ht="120" customHeight="1">
      <x:c r="A160" s="8" t="str">
        <x:v>PROD-06-02-W</x:v>
      </x:c>
      <x:c r="B160" s="8" t="str">
        <x:v>数量の下限候補</x:v>
      </x:c>
      <x:c r="C160" s="8" t="str">
        <x:v>空カートで対象商品詳細を開く</x:v>
      </x:c>
      <x:c r="D160" s="8" t="str">
        <x:v>1. データ定義 PROD-D02 と ENV-W を用意する。空カートで対象商品詳細を開く。
2. 数量0を入力して追加を試す
3. カートに移動する</x:v>
      </x:c>
      <x:c r="E160" s="8" t="str">
        <x:v>1. 前提条件が成立し対象画面を操作できる
2. 追加を拒否する想定
3. 数量0の行が作成されない想定</x:v>
      </x:c>
      <x:c r="F160" s="8" t="str">
        <x:v>PROD-D02</x:v>
      </x:c>
      <x:c r="G160" s="8" t="str">
        <x:v>WebKit</x:v>
      </x:c>
      <x:c r="H160" s="8" t="str">
        <x:v>数量下限・補正の仕様は未確認</x:v>
      </x:c>
      <x:c r="I160" s="8" t="str">
        <x:v>高</x:v>
      </x:c>
      <x:c r="J160" s="8" t="str"/>
    </x:row>
    <x:row r="161" ht="120" customHeight="1">
      <x:c r="A161" s="8" t="str">
        <x:v>PROD-06-03-C</x:v>
      </x:c>
      <x:c r="B161" s="8" t="str">
        <x:v>数量の下限候補</x:v>
      </x:c>
      <x:c r="C161" s="8" t="str">
        <x:v>空カートで対象商品詳細を開く</x:v>
      </x:c>
      <x:c r="D161" s="8" t="str">
        <x:v>1. データ定義 PROD-D03 と ENV-C を用意する。空カートで対象商品詳細を開く。
2. 数量0を入力して追加を試す
3. カートに移動する</x:v>
      </x:c>
      <x:c r="E161" s="8" t="str">
        <x:v>1. 前提条件が成立し対象画面を操作できる
2. 追加を拒否する想定
3. 数量0の行が作成されない想定</x:v>
      </x:c>
      <x:c r="F161" s="8" t="str">
        <x:v>PROD-D03</x:v>
      </x:c>
      <x:c r="G161" s="8" t="str">
        <x:v>Chromium</x:v>
      </x:c>
      <x:c r="H161" s="8" t="str">
        <x:v>数量下限・補正の仕様は未確認</x:v>
      </x:c>
      <x:c r="I161" s="8" t="str">
        <x:v>高</x:v>
      </x:c>
      <x:c r="J161" s="8" t="str"/>
    </x:row>
    <x:row r="162" ht="120" customHeight="1">
      <x:c r="A162" s="8" t="str">
        <x:v>PROD-06-03-F</x:v>
      </x:c>
      <x:c r="B162" s="8" t="str">
        <x:v>数量の下限候補</x:v>
      </x:c>
      <x:c r="C162" s="8" t="str">
        <x:v>空カートで対象商品詳細を開く</x:v>
      </x:c>
      <x:c r="D162" s="8" t="str">
        <x:v>1. データ定義 PROD-D03 と ENV-F を用意する。空カートで対象商品詳細を開く。
2. 数量0を入力して追加を試す
3. カートに移動する</x:v>
      </x:c>
      <x:c r="E162" s="8" t="str">
        <x:v>1. 前提条件が成立し対象画面を操作できる
2. 追加を拒否する想定
3. 数量0の行が作成されない想定</x:v>
      </x:c>
      <x:c r="F162" s="8" t="str">
        <x:v>PROD-D03</x:v>
      </x:c>
      <x:c r="G162" s="8" t="str">
        <x:v>Firefox</x:v>
      </x:c>
      <x:c r="H162" s="8" t="str">
        <x:v>数量下限・補正の仕様は未確認</x:v>
      </x:c>
      <x:c r="I162" s="8" t="str">
        <x:v>高</x:v>
      </x:c>
      <x:c r="J162" s="8" t="str"/>
    </x:row>
    <x:row r="163" ht="120" customHeight="1">
      <x:c r="A163" s="8" t="str">
        <x:v>PROD-06-03-W</x:v>
      </x:c>
      <x:c r="B163" s="8" t="str">
        <x:v>数量の下限候補</x:v>
      </x:c>
      <x:c r="C163" s="8" t="str">
        <x:v>空カートで対象商品詳細を開く</x:v>
      </x:c>
      <x:c r="D163" s="8" t="str">
        <x:v>1. データ定義 PROD-D03 と ENV-W を用意する。空カートで対象商品詳細を開く。
2. 数量0を入力して追加を試す
3. カートに移動する</x:v>
      </x:c>
      <x:c r="E163" s="8" t="str">
        <x:v>1. 前提条件が成立し対象画面を操作できる
2. 追加を拒否する想定
3. 数量0の行が作成されない想定</x:v>
      </x:c>
      <x:c r="F163" s="8" t="str">
        <x:v>PROD-D03</x:v>
      </x:c>
      <x:c r="G163" s="8" t="str">
        <x:v>WebKit</x:v>
      </x:c>
      <x:c r="H163" s="8" t="str">
        <x:v>数量下限・補正の仕様は未確認</x:v>
      </x:c>
      <x:c r="I163" s="8" t="str">
        <x:v>高</x:v>
      </x:c>
      <x:c r="J163" s="8" t="str"/>
    </x:row>
    <x:row r="164" ht="120" customHeight="1">
      <x:c r="A164" s="8" t="str">
        <x:v>PROD-06-04-C</x:v>
      </x:c>
      <x:c r="B164" s="8" t="str">
        <x:v>数量の下限候補</x:v>
      </x:c>
      <x:c r="C164" s="8" t="str">
        <x:v>空カートで対象商品詳細を開く</x:v>
      </x:c>
      <x:c r="D164" s="8" t="str">
        <x:v>1. データ定義 PROD-D04 と ENV-C を用意する。空カートで対象商品詳細を開く。
2. 数量0を入力して追加を試す
3. カートに移動する</x:v>
      </x:c>
      <x:c r="E164" s="8" t="str">
        <x:v>1. 前提条件が成立し対象画面を操作できる
2. 追加を拒否する想定
3. 数量0の行が作成されない想定</x:v>
      </x:c>
      <x:c r="F164" s="8" t="str">
        <x:v>PROD-D04</x:v>
      </x:c>
      <x:c r="G164" s="8" t="str">
        <x:v>Chromium</x:v>
      </x:c>
      <x:c r="H164" s="8" t="str">
        <x:v>数量下限・補正の仕様は未確認</x:v>
      </x:c>
      <x:c r="I164" s="8" t="str">
        <x:v>通常</x:v>
      </x:c>
      <x:c r="J164" s="8" t="str"/>
    </x:row>
    <x:row r="165" ht="120" customHeight="1">
      <x:c r="A165" s="8" t="str">
        <x:v>PROD-06-04-F</x:v>
      </x:c>
      <x:c r="B165" s="8" t="str">
        <x:v>数量の下限候補</x:v>
      </x:c>
      <x:c r="C165" s="8" t="str">
        <x:v>空カートで対象商品詳細を開く</x:v>
      </x:c>
      <x:c r="D165" s="8" t="str">
        <x:v>1. データ定義 PROD-D04 と ENV-F を用意する。空カートで対象商品詳細を開く。
2. 数量0を入力して追加を試す
3. カートに移動する</x:v>
      </x:c>
      <x:c r="E165" s="8" t="str">
        <x:v>1. 前提条件が成立し対象画面を操作できる
2. 追加を拒否する想定
3. 数量0の行が作成されない想定</x:v>
      </x:c>
      <x:c r="F165" s="8" t="str">
        <x:v>PROD-D04</x:v>
      </x:c>
      <x:c r="G165" s="8" t="str">
        <x:v>Firefox</x:v>
      </x:c>
      <x:c r="H165" s="8" t="str">
        <x:v>数量下限・補正の仕様は未確認</x:v>
      </x:c>
      <x:c r="I165" s="8" t="str">
        <x:v>高</x:v>
      </x:c>
      <x:c r="J165" s="8" t="str"/>
    </x:row>
    <x:row r="166" ht="120" customHeight="1">
      <x:c r="A166" s="8" t="str">
        <x:v>PROD-06-04-W</x:v>
      </x:c>
      <x:c r="B166" s="8" t="str">
        <x:v>数量の下限候補</x:v>
      </x:c>
      <x:c r="C166" s="8" t="str">
        <x:v>空カートで対象商品詳細を開く</x:v>
      </x:c>
      <x:c r="D166" s="8" t="str">
        <x:v>1. データ定義 PROD-D04 と ENV-W を用意する。空カートで対象商品詳細を開く。
2. 数量0を入力して追加を試す
3. カートに移動する</x:v>
      </x:c>
      <x:c r="E166" s="8" t="str">
        <x:v>1. 前提条件が成立し対象画面を操作できる
2. 追加を拒否する想定
3. 数量0の行が作成されない想定</x:v>
      </x:c>
      <x:c r="F166" s="8" t="str">
        <x:v>PROD-D04</x:v>
      </x:c>
      <x:c r="G166" s="8" t="str">
        <x:v>WebKit</x:v>
      </x:c>
      <x:c r="H166" s="8" t="str">
        <x:v>数量下限・補正の仕様は未確認</x:v>
      </x:c>
      <x:c r="I166" s="8" t="str">
        <x:v>高</x:v>
      </x:c>
      <x:c r="J166" s="8" t="str"/>
    </x:row>
    <x:row r="167" ht="120" customHeight="1">
      <x:c r="A167" s="8" t="str">
        <x:v>PROD-06-05-C</x:v>
      </x:c>
      <x:c r="B167" s="8" t="str">
        <x:v>数量の下限候補</x:v>
      </x:c>
      <x:c r="C167" s="8" t="str">
        <x:v>空カートで対象商品詳細を開く</x:v>
      </x:c>
      <x:c r="D167" s="8" t="str">
        <x:v>1. データ定義 PROD-D05 と ENV-C を用意する。空カートで対象商品詳細を開く。
2. 数量0を入力して追加を試す
3. カートに移動する</x:v>
      </x:c>
      <x:c r="E167" s="8" t="str">
        <x:v>1. 前提条件が成立し対象画面を操作できる
2. 追加を拒否する想定
3. 数量0の行が作成されない想定</x:v>
      </x:c>
      <x:c r="F167" s="8" t="str">
        <x:v>PROD-D05</x:v>
      </x:c>
      <x:c r="G167" s="8" t="str">
        <x:v>Chromium</x:v>
      </x:c>
      <x:c r="H167" s="8" t="str">
        <x:v>数量下限・補正の仕様は未確認</x:v>
      </x:c>
      <x:c r="I167" s="8" t="str">
        <x:v>高</x:v>
      </x:c>
      <x:c r="J167" s="8" t="str"/>
    </x:row>
    <x:row r="168" ht="120" customHeight="1">
      <x:c r="A168" s="8" t="str">
        <x:v>PROD-06-05-F</x:v>
      </x:c>
      <x:c r="B168" s="8" t="str">
        <x:v>数量の下限候補</x:v>
      </x:c>
      <x:c r="C168" s="8" t="str">
        <x:v>空カートで対象商品詳細を開く</x:v>
      </x:c>
      <x:c r="D168" s="8" t="str">
        <x:v>1. データ定義 PROD-D05 と ENV-F を用意する。空カートで対象商品詳細を開く。
2. 数量0を入力して追加を試す
3. カートに移動する</x:v>
      </x:c>
      <x:c r="E168" s="8" t="str">
        <x:v>1. 前提条件が成立し対象画面を操作できる
2. 追加を拒否する想定
3. 数量0の行が作成されない想定</x:v>
      </x:c>
      <x:c r="F168" s="8" t="str">
        <x:v>PROD-D05</x:v>
      </x:c>
      <x:c r="G168" s="8" t="str">
        <x:v>Firefox</x:v>
      </x:c>
      <x:c r="H168" s="8" t="str">
        <x:v>数量下限・補正の仕様は未確認</x:v>
      </x:c>
      <x:c r="I168" s="8" t="str">
        <x:v>高</x:v>
      </x:c>
      <x:c r="J168" s="8" t="str"/>
    </x:row>
    <x:row r="169" ht="120" customHeight="1">
      <x:c r="A169" s="8" t="str">
        <x:v>PROD-06-05-W</x:v>
      </x:c>
      <x:c r="B169" s="8" t="str">
        <x:v>数量の下限候補</x:v>
      </x:c>
      <x:c r="C169" s="8" t="str">
        <x:v>空カートで対象商品詳細を開く</x:v>
      </x:c>
      <x:c r="D169" s="8" t="str">
        <x:v>1. データ定義 PROD-D05 と ENV-W を用意する。空カートで対象商品詳細を開く。
2. 数量0を入力して追加を試す
3. カートに移動する</x:v>
      </x:c>
      <x:c r="E169" s="8" t="str">
        <x:v>1. 前提条件が成立し対象画面を操作できる
2. 追加を拒否する想定
3. 数量0の行が作成されない想定</x:v>
      </x:c>
      <x:c r="F169" s="8" t="str">
        <x:v>PROD-D05</x:v>
      </x:c>
      <x:c r="G169" s="8" t="str">
        <x:v>WebKit</x:v>
      </x:c>
      <x:c r="H169" s="8" t="str">
        <x:v>数量下限・補正の仕様は未確認</x:v>
      </x:c>
      <x:c r="I169" s="8" t="str">
        <x:v>高</x:v>
      </x:c>
      <x:c r="J169" s="8" t="str"/>
    </x:row>
    <x:row r="170" ht="120" customHeight="1">
      <x:c r="A170" s="8" t="str">
        <x:v>PROD-06-06-C</x:v>
      </x:c>
      <x:c r="B170" s="8" t="str">
        <x:v>数量の下限候補</x:v>
      </x:c>
      <x:c r="C170" s="8" t="str">
        <x:v>空カートで対象商品詳細を開く</x:v>
      </x:c>
      <x:c r="D170" s="8" t="str">
        <x:v>1. データ定義 PROD-D06 と ENV-C を用意する。空カートで対象商品詳細を開く。
2. 数量0を入力して追加を試す
3. カートに移動する</x:v>
      </x:c>
      <x:c r="E170" s="8" t="str">
        <x:v>1. 前提条件が成立し対象画面を操作できる
2. 追加を拒否する想定
3. 数量0の行が作成されない想定</x:v>
      </x:c>
      <x:c r="F170" s="8" t="str">
        <x:v>PROD-D06</x:v>
      </x:c>
      <x:c r="G170" s="8" t="str">
        <x:v>Chromium</x:v>
      </x:c>
      <x:c r="H170" s="8" t="str">
        <x:v>数量下限・補正の仕様は未確認</x:v>
      </x:c>
      <x:c r="I170" s="8" t="str">
        <x:v>高</x:v>
      </x:c>
      <x:c r="J170" s="8" t="str"/>
    </x:row>
    <x:row r="171" ht="120" customHeight="1">
      <x:c r="A171" s="8" t="str">
        <x:v>PROD-06-06-F</x:v>
      </x:c>
      <x:c r="B171" s="8" t="str">
        <x:v>数量の下限候補</x:v>
      </x:c>
      <x:c r="C171" s="8" t="str">
        <x:v>空カートで対象商品詳細を開く</x:v>
      </x:c>
      <x:c r="D171" s="8" t="str">
        <x:v>1. データ定義 PROD-D06 と ENV-F を用意する。空カートで対象商品詳細を開く。
2. 数量0を入力して追加を試す
3. カートに移動する</x:v>
      </x:c>
      <x:c r="E171" s="8" t="str">
        <x:v>1. 前提条件が成立し対象画面を操作できる
2. 追加を拒否する想定
3. 数量0の行が作成されない想定</x:v>
      </x:c>
      <x:c r="F171" s="8" t="str">
        <x:v>PROD-D06</x:v>
      </x:c>
      <x:c r="G171" s="8" t="str">
        <x:v>Firefox</x:v>
      </x:c>
      <x:c r="H171" s="8" t="str">
        <x:v>数量下限・補正の仕様は未確認</x:v>
      </x:c>
      <x:c r="I171" s="8" t="str">
        <x:v>高</x:v>
      </x:c>
      <x:c r="J171" s="8" t="str"/>
    </x:row>
    <x:row r="172" ht="120" customHeight="1">
      <x:c r="A172" s="8" t="str">
        <x:v>PROD-06-06-W</x:v>
      </x:c>
      <x:c r="B172" s="8" t="str">
        <x:v>数量の下限候補</x:v>
      </x:c>
      <x:c r="C172" s="8" t="str">
        <x:v>空カートで対象商品詳細を開く</x:v>
      </x:c>
      <x:c r="D172" s="8" t="str">
        <x:v>1. データ定義 PROD-D06 と ENV-W を用意する。空カートで対象商品詳細を開く。
2. 数量0を入力して追加を試す
3. カートに移動する</x:v>
      </x:c>
      <x:c r="E172" s="8" t="str">
        <x:v>1. 前提条件が成立し対象画面を操作できる
2. 追加を拒否する想定
3. 数量0の行が作成されない想定</x:v>
      </x:c>
      <x:c r="F172" s="8" t="str">
        <x:v>PROD-D06</x:v>
      </x:c>
      <x:c r="G172" s="8" t="str">
        <x:v>WebKit</x:v>
      </x:c>
      <x:c r="H172" s="8" t="str">
        <x:v>数量下限・補正の仕様は未確認</x:v>
      </x:c>
      <x:c r="I172" s="8" t="str">
        <x:v>高</x:v>
      </x:c>
      <x:c r="J172" s="8" t="str"/>
    </x:row>
    <x:row r="173" ht="120" customHeight="1">
      <x:c r="A173" s="8" t="str">
        <x:v>PROD-06-07-C</x:v>
      </x:c>
      <x:c r="B173" s="8" t="str">
        <x:v>数量の下限候補</x:v>
      </x:c>
      <x:c r="C173" s="8" t="str">
        <x:v>空カートで対象商品詳細を開く</x:v>
      </x:c>
      <x:c r="D173" s="8" t="str">
        <x:v>1. データ定義 PROD-D07 と ENV-C を用意する。空カートで対象商品詳細を開く。
2. 数量0を入力して追加を試す
3. カートに移動する</x:v>
      </x:c>
      <x:c r="E173" s="8" t="str">
        <x:v>1. 前提条件が成立し対象画面を操作できる
2. 追加を拒否する想定
3. 数量0の行が作成されない想定</x:v>
      </x:c>
      <x:c r="F173" s="8" t="str">
        <x:v>PROD-D07</x:v>
      </x:c>
      <x:c r="G173" s="8" t="str">
        <x:v>Chromium</x:v>
      </x:c>
      <x:c r="H173" s="8" t="str">
        <x:v>数量下限・補正の仕様は未確認</x:v>
      </x:c>
      <x:c r="I173" s="8" t="str">
        <x:v>高</x:v>
      </x:c>
      <x:c r="J173" s="8" t="str"/>
    </x:row>
    <x:row r="174" ht="120" customHeight="1">
      <x:c r="A174" s="8" t="str">
        <x:v>PROD-06-07-F</x:v>
      </x:c>
      <x:c r="B174" s="8" t="str">
        <x:v>数量の下限候補</x:v>
      </x:c>
      <x:c r="C174" s="8" t="str">
        <x:v>空カートで対象商品詳細を開く</x:v>
      </x:c>
      <x:c r="D174" s="8" t="str">
        <x:v>1. データ定義 PROD-D07 と ENV-F を用意する。空カートで対象商品詳細を開く。
2. 数量0を入力して追加を試す
3. カートに移動する</x:v>
      </x:c>
      <x:c r="E174" s="8" t="str">
        <x:v>1. 前提条件が成立し対象画面を操作できる
2. 追加を拒否する想定
3. 数量0の行が作成されない想定</x:v>
      </x:c>
      <x:c r="F174" s="8" t="str">
        <x:v>PROD-D07</x:v>
      </x:c>
      <x:c r="G174" s="8" t="str">
        <x:v>Firefox</x:v>
      </x:c>
      <x:c r="H174" s="8" t="str">
        <x:v>数量下限・補正の仕様は未確認</x:v>
      </x:c>
      <x:c r="I174" s="8" t="str">
        <x:v>通常</x:v>
      </x:c>
      <x:c r="J174" s="8" t="str"/>
    </x:row>
    <x:row r="175" ht="120" customHeight="1">
      <x:c r="A175" s="8" t="str">
        <x:v>PROD-06-07-W</x:v>
      </x:c>
      <x:c r="B175" s="8" t="str">
        <x:v>数量の下限候補</x:v>
      </x:c>
      <x:c r="C175" s="8" t="str">
        <x:v>空カートで対象商品詳細を開く</x:v>
      </x:c>
      <x:c r="D175" s="8" t="str">
        <x:v>1. データ定義 PROD-D07 と ENV-W を用意する。空カートで対象商品詳細を開く。
2. 数量0を入力して追加を試す
3. カートに移動する</x:v>
      </x:c>
      <x:c r="E175" s="8" t="str">
        <x:v>1. 前提条件が成立し対象画面を操作できる
2. 追加を拒否する想定
3. 数量0の行が作成されない想定</x:v>
      </x:c>
      <x:c r="F175" s="8" t="str">
        <x:v>PROD-D07</x:v>
      </x:c>
      <x:c r="G175" s="8" t="str">
        <x:v>WebKit</x:v>
      </x:c>
      <x:c r="H175" s="8" t="str">
        <x:v>数量下限・補正の仕様は未確認</x:v>
      </x:c>
      <x:c r="I175" s="8" t="str">
        <x:v>高</x:v>
      </x:c>
      <x:c r="J175" s="8" t="str"/>
    </x:row>
    <x:row r="176" ht="120" customHeight="1">
      <x:c r="A176" s="8" t="str">
        <x:v>PROD-06-08-C</x:v>
      </x:c>
      <x:c r="B176" s="8" t="str">
        <x:v>数量の下限候補</x:v>
      </x:c>
      <x:c r="C176" s="8" t="str">
        <x:v>空カートで対象商品詳細を開く</x:v>
      </x:c>
      <x:c r="D176" s="8" t="str">
        <x:v>1. データ定義 PROD-D08 と ENV-C を用意する。空カートで対象商品詳細を開く。
2. 数量0を入力して追加を試す
3. カートに移動する</x:v>
      </x:c>
      <x:c r="E176" s="8" t="str">
        <x:v>1. 前提条件が成立し対象画面を操作できる
2. 追加を拒否する想定
3. 数量0の行が作成されない想定</x:v>
      </x:c>
      <x:c r="F176" s="8" t="str">
        <x:v>PROD-D08</x:v>
      </x:c>
      <x:c r="G176" s="8" t="str">
        <x:v>Chromium</x:v>
      </x:c>
      <x:c r="H176" s="8" t="str">
        <x:v>数量下限・補正の仕様は未確認</x:v>
      </x:c>
      <x:c r="I176" s="8" t="str">
        <x:v>高</x:v>
      </x:c>
      <x:c r="J176" s="8" t="str"/>
    </x:row>
    <x:row r="177" ht="120" customHeight="1">
      <x:c r="A177" s="8" t="str">
        <x:v>PROD-06-08-F</x:v>
      </x:c>
      <x:c r="B177" s="8" t="str">
        <x:v>数量の下限候補</x:v>
      </x:c>
      <x:c r="C177" s="8" t="str">
        <x:v>空カートで対象商品詳細を開く</x:v>
      </x:c>
      <x:c r="D177" s="8" t="str">
        <x:v>1. データ定義 PROD-D08 と ENV-F を用意する。空カートで対象商品詳細を開く。
2. 数量0を入力して追加を試す
3. カートに移動する</x:v>
      </x:c>
      <x:c r="E177" s="8" t="str">
        <x:v>1. 前提条件が成立し対象画面を操作できる
2. 追加を拒否する想定
3. 数量0の行が作成されない想定</x:v>
      </x:c>
      <x:c r="F177" s="8" t="str">
        <x:v>PROD-D08</x:v>
      </x:c>
      <x:c r="G177" s="8" t="str">
        <x:v>Firefox</x:v>
      </x:c>
      <x:c r="H177" s="8" t="str">
        <x:v>数量下限・補正の仕様は未確認</x:v>
      </x:c>
      <x:c r="I177" s="8" t="str">
        <x:v>高</x:v>
      </x:c>
      <x:c r="J177" s="8" t="str"/>
    </x:row>
    <x:row r="178" ht="120" customHeight="1">
      <x:c r="A178" s="8" t="str">
        <x:v>PROD-06-08-W</x:v>
      </x:c>
      <x:c r="B178" s="8" t="str">
        <x:v>数量の下限候補</x:v>
      </x:c>
      <x:c r="C178" s="8" t="str">
        <x:v>空カートで対象商品詳細を開く</x:v>
      </x:c>
      <x:c r="D178" s="8" t="str">
        <x:v>1. データ定義 PROD-D08 と ENV-W を用意する。空カートで対象商品詳細を開く。
2. 数量0を入力して追加を試す
3. カートに移動する</x:v>
      </x:c>
      <x:c r="E178" s="8" t="str">
        <x:v>1. 前提条件が成立し対象画面を操作できる
2. 追加を拒否する想定
3. 数量0の行が作成されない想定</x:v>
      </x:c>
      <x:c r="F178" s="8" t="str">
        <x:v>PROD-D08</x:v>
      </x:c>
      <x:c r="G178" s="8" t="str">
        <x:v>WebKit</x:v>
      </x:c>
      <x:c r="H178" s="8" t="str">
        <x:v>数量下限・補正の仕様は未確認</x:v>
      </x:c>
      <x:c r="I178" s="8" t="str">
        <x:v>高</x:v>
      </x:c>
      <x:c r="J178" s="8" t="str"/>
    </x:row>
    <x:row r="179" ht="120" customHeight="1">
      <x:c r="A179" s="8" t="str">
        <x:v>PROD-06-09-C</x:v>
      </x:c>
      <x:c r="B179" s="8" t="str">
        <x:v>数量の下限候補</x:v>
      </x:c>
      <x:c r="C179" s="8" t="str">
        <x:v>空カートで対象商品詳細を開く</x:v>
      </x:c>
      <x:c r="D179" s="8" t="str">
        <x:v>1. データ定義 PROD-D09 と ENV-C を用意する。空カートで対象商品詳細を開く。
2. 数量0を入力して追加を試す
3. カートに移動する</x:v>
      </x:c>
      <x:c r="E179" s="8" t="str">
        <x:v>1. 前提条件が成立し対象画面を操作できる
2. 追加を拒否する想定
3. 数量0の行が作成されない想定</x:v>
      </x:c>
      <x:c r="F179" s="8" t="str">
        <x:v>PROD-D09</x:v>
      </x:c>
      <x:c r="G179" s="8" t="str">
        <x:v>Chromium</x:v>
      </x:c>
      <x:c r="H179" s="8" t="str">
        <x:v>数量下限・補正の仕様は未確認</x:v>
      </x:c>
      <x:c r="I179" s="8" t="str">
        <x:v>高</x:v>
      </x:c>
      <x:c r="J179" s="8" t="str"/>
    </x:row>
    <x:row r="180" ht="120" customHeight="1">
      <x:c r="A180" s="8" t="str">
        <x:v>PROD-06-09-F</x:v>
      </x:c>
      <x:c r="B180" s="8" t="str">
        <x:v>数量の下限候補</x:v>
      </x:c>
      <x:c r="C180" s="8" t="str">
        <x:v>空カートで対象商品詳細を開く</x:v>
      </x:c>
      <x:c r="D180" s="8" t="str">
        <x:v>1. データ定義 PROD-D09 と ENV-F を用意する。空カートで対象商品詳細を開く。
2. 数量0を入力して追加を試す
3. カートに移動する</x:v>
      </x:c>
      <x:c r="E180" s="8" t="str">
        <x:v>1. 前提条件が成立し対象画面を操作できる
2. 追加を拒否する想定
3. 数量0の行が作成されない想定</x:v>
      </x:c>
      <x:c r="F180" s="8" t="str">
        <x:v>PROD-D09</x:v>
      </x:c>
      <x:c r="G180" s="8" t="str">
        <x:v>Firefox</x:v>
      </x:c>
      <x:c r="H180" s="8" t="str">
        <x:v>数量下限・補正の仕様は未確認</x:v>
      </x:c>
      <x:c r="I180" s="8" t="str">
        <x:v>高</x:v>
      </x:c>
      <x:c r="J180" s="8" t="str"/>
    </x:row>
    <x:row r="181" ht="120" customHeight="1">
      <x:c r="A181" s="8" t="str">
        <x:v>PROD-06-09-W</x:v>
      </x:c>
      <x:c r="B181" s="8" t="str">
        <x:v>数量の下限候補</x:v>
      </x:c>
      <x:c r="C181" s="8" t="str">
        <x:v>空カートで対象商品詳細を開く</x:v>
      </x:c>
      <x:c r="D181" s="8" t="str">
        <x:v>1. データ定義 PROD-D09 と ENV-W を用意する。空カートで対象商品詳細を開く。
2. 数量0を入力して追加を試す
3. カートに移動する</x:v>
      </x:c>
      <x:c r="E181" s="8" t="str">
        <x:v>1. 前提条件が成立し対象画面を操作できる
2. 追加を拒否する想定
3. 数量0の行が作成されない想定</x:v>
      </x:c>
      <x:c r="F181" s="8" t="str">
        <x:v>PROD-D09</x:v>
      </x:c>
      <x:c r="G181" s="8" t="str">
        <x:v>WebKit</x:v>
      </x:c>
      <x:c r="H181" s="8" t="str">
        <x:v>数量下限・補正の仕様は未確認</x:v>
      </x:c>
      <x:c r="I181" s="8" t="str">
        <x:v>高</x:v>
      </x:c>
      <x:c r="J181" s="8" t="str"/>
    </x:row>
    <x:row r="182" ht="120" customHeight="1">
      <x:c r="A182" s="8" t="str">
        <x:v>PROD-06-10-C</x:v>
      </x:c>
      <x:c r="B182" s="8" t="str">
        <x:v>数量の下限候補</x:v>
      </x:c>
      <x:c r="C182" s="8" t="str">
        <x:v>空カートで対象商品詳細を開く</x:v>
      </x:c>
      <x:c r="D182" s="8" t="str">
        <x:v>1. データ定義 PROD-D10 と ENV-C を用意する。空カートで対象商品詳細を開く。
2. 数量0を入力して追加を試す
3. カートに移動する</x:v>
      </x:c>
      <x:c r="E182" s="8" t="str">
        <x:v>1. 前提条件が成立し対象画面を操作できる
2. 追加を拒否する想定
3. 数量0の行が作成されない想定</x:v>
      </x:c>
      <x:c r="F182" s="8" t="str">
        <x:v>PROD-D10</x:v>
      </x:c>
      <x:c r="G182" s="8" t="str">
        <x:v>Chromium</x:v>
      </x:c>
      <x:c r="H182" s="8" t="str">
        <x:v>数量下限・補正の仕様は未確認</x:v>
      </x:c>
      <x:c r="I182" s="8" t="str">
        <x:v>高</x:v>
      </x:c>
      <x:c r="J182" s="8" t="str"/>
    </x:row>
    <x:row r="183" ht="120" customHeight="1">
      <x:c r="A183" s="8" t="str">
        <x:v>PROD-06-10-F</x:v>
      </x:c>
      <x:c r="B183" s="8" t="str">
        <x:v>数量の下限候補</x:v>
      </x:c>
      <x:c r="C183" s="8" t="str">
        <x:v>空カートで対象商品詳細を開く</x:v>
      </x:c>
      <x:c r="D183" s="8" t="str">
        <x:v>1. データ定義 PROD-D10 と ENV-F を用意する。空カートで対象商品詳細を開く。
2. 数量0を入力して追加を試す
3. カートに移動する</x:v>
      </x:c>
      <x:c r="E183" s="8" t="str">
        <x:v>1. 前提条件が成立し対象画面を操作できる
2. 追加を拒否する想定
3. 数量0の行が作成されない想定</x:v>
      </x:c>
      <x:c r="F183" s="8" t="str">
        <x:v>PROD-D10</x:v>
      </x:c>
      <x:c r="G183" s="8" t="str">
        <x:v>Firefox</x:v>
      </x:c>
      <x:c r="H183" s="8" t="str">
        <x:v>数量下限・補正の仕様は未確認</x:v>
      </x:c>
      <x:c r="I183" s="8" t="str">
        <x:v>高</x:v>
      </x:c>
      <x:c r="J183" s="8" t="str"/>
    </x:row>
    <x:row r="184" ht="120" customHeight="1">
      <x:c r="A184" s="8" t="str">
        <x:v>PROD-06-10-W</x:v>
      </x:c>
      <x:c r="B184" s="8" t="str">
        <x:v>数量の下限候補</x:v>
      </x:c>
      <x:c r="C184" s="8" t="str">
        <x:v>空カートで対象商品詳細を開く</x:v>
      </x:c>
      <x:c r="D184" s="8" t="str">
        <x:v>1. データ定義 PROD-D10 と ENV-W を用意する。空カートで対象商品詳細を開く。
2. 数量0を入力して追加を試す
3. カートに移動する</x:v>
      </x:c>
      <x:c r="E184" s="8" t="str">
        <x:v>1. 前提条件が成立し対象画面を操作できる
2. 追加を拒否する想定
3. 数量0の行が作成されない想定</x:v>
      </x:c>
      <x:c r="F184" s="8" t="str">
        <x:v>PROD-D10</x:v>
      </x:c>
      <x:c r="G184" s="8" t="str">
        <x:v>WebKit</x:v>
      </x:c>
      <x:c r="H184" s="8" t="str">
        <x:v>数量下限・補正の仕様は未確認</x:v>
      </x:c>
      <x:c r="I184" s="8" t="str">
        <x:v>通常</x:v>
      </x:c>
      <x:c r="J184" s="8" t="str"/>
    </x:row>
    <x:row r="185" ht="120" customHeight="1">
      <x:c r="A185" s="3" t="str">
        <x:v>PROD-07-01-C</x:v>
      </x:c>
      <x:c r="B185" s="3" t="str">
        <x:v>数量の非整数候補</x:v>
      </x:c>
      <x:c r="C185" s="3" t="str">
        <x:v>空カートで対象商品詳細を開く</x:v>
      </x:c>
      <x:c r="D185" s="3" t="str">
        <x:v>1. データ定義 PROD-D01 と ENV-C を用意する。空カートで対象商品詳細を開く。
2. 数量1.5を入力して追加を試す
3. カートを確認する</x:v>
      </x:c>
      <x:c r="E185" s="3" t="str">
        <x:v>1. 前提条件が成立し対象画面を操作できる
2. 追加を拒否する想定
3. 小数数量の行が作成されない想定</x:v>
      </x:c>
      <x:c r="F185" s="3" t="str">
        <x:v>PROD-D01</x:v>
      </x:c>
      <x:c r="G185" s="3" t="str">
        <x:v>Chromium</x:v>
      </x:c>
      <x:c r="H185" s="3" t="str">
        <x:v>数量の整数制約は未確認</x:v>
      </x:c>
      <x:c r="I185" s="3" t="str">
        <x:v>高</x:v>
      </x:c>
      <x:c r="J185" s="3" t="str"/>
    </x:row>
    <x:row r="186" ht="120" customHeight="1">
      <x:c r="A186" s="3" t="str">
        <x:v>PROD-07-01-F</x:v>
      </x:c>
      <x:c r="B186" s="3" t="str">
        <x:v>数量の非整数候補</x:v>
      </x:c>
      <x:c r="C186" s="3" t="str">
        <x:v>空カートで対象商品詳細を開く</x:v>
      </x:c>
      <x:c r="D186" s="3" t="str">
        <x:v>1. データ定義 PROD-D01 と ENV-F を用意する。空カートで対象商品詳細を開く。
2. 数量1.5を入力して追加を試す
3. カートを確認する</x:v>
      </x:c>
      <x:c r="E186" s="3" t="str">
        <x:v>1. 前提条件が成立し対象画面を操作できる
2. 追加を拒否する想定
3. 小数数量の行が作成されない想定</x:v>
      </x:c>
      <x:c r="F186" s="3" t="str">
        <x:v>PROD-D01</x:v>
      </x:c>
      <x:c r="G186" s="3" t="str">
        <x:v>Firefox</x:v>
      </x:c>
      <x:c r="H186" s="3" t="str">
        <x:v>数量の整数制約は未確認</x:v>
      </x:c>
      <x:c r="I186" s="3" t="str">
        <x:v>高</x:v>
      </x:c>
      <x:c r="J186" s="3" t="str"/>
    </x:row>
    <x:row r="187" ht="120" customHeight="1">
      <x:c r="A187" s="3" t="str">
        <x:v>PROD-07-01-W</x:v>
      </x:c>
      <x:c r="B187" s="3" t="str">
        <x:v>数量の非整数候補</x:v>
      </x:c>
      <x:c r="C187" s="3" t="str">
        <x:v>空カートで対象商品詳細を開く</x:v>
      </x:c>
      <x:c r="D187" s="3" t="str">
        <x:v>1. データ定義 PROD-D01 と ENV-W を用意する。空カートで対象商品詳細を開く。
2. 数量1.5を入力して追加を試す
3. カートを確認する</x:v>
      </x:c>
      <x:c r="E187" s="3" t="str">
        <x:v>1. 前提条件が成立し対象画面を操作できる
2. 追加を拒否する想定
3. 小数数量の行が作成されない想定</x:v>
      </x:c>
      <x:c r="F187" s="3" t="str">
        <x:v>PROD-D01</x:v>
      </x:c>
      <x:c r="G187" s="3" t="str">
        <x:v>WebKit</x:v>
      </x:c>
      <x:c r="H187" s="3" t="str">
        <x:v>数量の整数制約は未確認</x:v>
      </x:c>
      <x:c r="I187" s="3" t="str">
        <x:v>高</x:v>
      </x:c>
      <x:c r="J187" s="3" t="str"/>
    </x:row>
    <x:row r="188" ht="120" customHeight="1">
      <x:c r="A188" s="3" t="str">
        <x:v>PROD-07-02-C</x:v>
      </x:c>
      <x:c r="B188" s="3" t="str">
        <x:v>数量の非整数候補</x:v>
      </x:c>
      <x:c r="C188" s="3" t="str">
        <x:v>空カートで対象商品詳細を開く</x:v>
      </x:c>
      <x:c r="D188" s="3" t="str">
        <x:v>1. データ定義 PROD-D02 と ENV-C を用意する。空カートで対象商品詳細を開く。
2. 数量1.5を入力して追加を試す
3. カートを確認する</x:v>
      </x:c>
      <x:c r="E188" s="3" t="str">
        <x:v>1. 前提条件が成立し対象画面を操作できる
2. 追加を拒否する想定
3. 小数数量の行が作成されない想定</x:v>
      </x:c>
      <x:c r="F188" s="3" t="str">
        <x:v>PROD-D02</x:v>
      </x:c>
      <x:c r="G188" s="3" t="str">
        <x:v>Chromium</x:v>
      </x:c>
      <x:c r="H188" s="3" t="str">
        <x:v>数量の整数制約は未確認</x:v>
      </x:c>
      <x:c r="I188" s="3" t="str">
        <x:v>高</x:v>
      </x:c>
      <x:c r="J188" s="3" t="str"/>
    </x:row>
    <x:row r="189" ht="120" customHeight="1">
      <x:c r="A189" s="3" t="str">
        <x:v>PROD-07-02-F</x:v>
      </x:c>
      <x:c r="B189" s="3" t="str">
        <x:v>数量の非整数候補</x:v>
      </x:c>
      <x:c r="C189" s="3" t="str">
        <x:v>空カートで対象商品詳細を開く</x:v>
      </x:c>
      <x:c r="D189" s="3" t="str">
        <x:v>1. データ定義 PROD-D02 と ENV-F を用意する。空カートで対象商品詳細を開く。
2. 数量1.5を入力して追加を試す
3. カートを確認する</x:v>
      </x:c>
      <x:c r="E189" s="3" t="str">
        <x:v>1. 前提条件が成立し対象画面を操作できる
2. 追加を拒否する想定
3. 小数数量の行が作成されない想定</x:v>
      </x:c>
      <x:c r="F189" s="3" t="str">
        <x:v>PROD-D02</x:v>
      </x:c>
      <x:c r="G189" s="3" t="str">
        <x:v>Firefox</x:v>
      </x:c>
      <x:c r="H189" s="3" t="str">
        <x:v>数量の整数制約は未確認</x:v>
      </x:c>
      <x:c r="I189" s="3" t="str">
        <x:v>高</x:v>
      </x:c>
      <x:c r="J189" s="3" t="str"/>
    </x:row>
    <x:row r="190" ht="120" customHeight="1">
      <x:c r="A190" s="3" t="str">
        <x:v>PROD-07-02-W</x:v>
      </x:c>
      <x:c r="B190" s="3" t="str">
        <x:v>数量の非整数候補</x:v>
      </x:c>
      <x:c r="C190" s="3" t="str">
        <x:v>空カートで対象商品詳細を開く</x:v>
      </x:c>
      <x:c r="D190" s="3" t="str">
        <x:v>1. データ定義 PROD-D02 と ENV-W を用意する。空カートで対象商品詳細を開く。
2. 数量1.5を入力して追加を試す
3. カートを確認する</x:v>
      </x:c>
      <x:c r="E190" s="3" t="str">
        <x:v>1. 前提条件が成立し対象画面を操作できる
2. 追加を拒否する想定
3. 小数数量の行が作成されない想定</x:v>
      </x:c>
      <x:c r="F190" s="3" t="str">
        <x:v>PROD-D02</x:v>
      </x:c>
      <x:c r="G190" s="3" t="str">
        <x:v>WebKit</x:v>
      </x:c>
      <x:c r="H190" s="3" t="str">
        <x:v>数量の整数制約は未確認</x:v>
      </x:c>
      <x:c r="I190" s="3" t="str">
        <x:v>高</x:v>
      </x:c>
      <x:c r="J190" s="3" t="str"/>
    </x:row>
    <x:row r="191" ht="120" customHeight="1">
      <x:c r="A191" s="3" t="str">
        <x:v>PROD-07-03-C</x:v>
      </x:c>
      <x:c r="B191" s="3" t="str">
        <x:v>数量の非整数候補</x:v>
      </x:c>
      <x:c r="C191" s="3" t="str">
        <x:v>空カートで対象商品詳細を開く</x:v>
      </x:c>
      <x:c r="D191" s="3" t="str">
        <x:v>1. データ定義 PROD-D03 と ENV-C を用意する。空カートで対象商品詳細を開く。
2. 数量1.5を入力して追加を試す
3. カートを確認する</x:v>
      </x:c>
      <x:c r="E191" s="3" t="str">
        <x:v>1. 前提条件が成立し対象画面を操作できる
2. 追加を拒否する想定
3. 小数数量の行が作成されない想定</x:v>
      </x:c>
      <x:c r="F191" s="3" t="str">
        <x:v>PROD-D03</x:v>
      </x:c>
      <x:c r="G191" s="3" t="str">
        <x:v>Chromium</x:v>
      </x:c>
      <x:c r="H191" s="3" t="str">
        <x:v>数量の整数制約は未確認</x:v>
      </x:c>
      <x:c r="I191" s="3" t="str">
        <x:v>高</x:v>
      </x:c>
      <x:c r="J191" s="3" t="str"/>
    </x:row>
    <x:row r="192" ht="120" customHeight="1">
      <x:c r="A192" s="3" t="str">
        <x:v>PROD-07-03-F</x:v>
      </x:c>
      <x:c r="B192" s="3" t="str">
        <x:v>数量の非整数候補</x:v>
      </x:c>
      <x:c r="C192" s="3" t="str">
        <x:v>空カートで対象商品詳細を開く</x:v>
      </x:c>
      <x:c r="D192" s="3" t="str">
        <x:v>1. データ定義 PROD-D03 と ENV-F を用意する。空カートで対象商品詳細を開く。
2. 数量1.5を入力して追加を試す
3. カートを確認する</x:v>
      </x:c>
      <x:c r="E192" s="3" t="str">
        <x:v>1. 前提条件が成立し対象画面を操作できる
2. 追加を拒否する想定
3. 小数数量の行が作成されない想定</x:v>
      </x:c>
      <x:c r="F192" s="3" t="str">
        <x:v>PROD-D03</x:v>
      </x:c>
      <x:c r="G192" s="3" t="str">
        <x:v>Firefox</x:v>
      </x:c>
      <x:c r="H192" s="3" t="str">
        <x:v>数量の整数制約は未確認</x:v>
      </x:c>
      <x:c r="I192" s="3" t="str">
        <x:v>高</x:v>
      </x:c>
      <x:c r="J192" s="3" t="str"/>
    </x:row>
    <x:row r="193" ht="120" customHeight="1">
      <x:c r="A193" s="3" t="str">
        <x:v>PROD-07-03-W</x:v>
      </x:c>
      <x:c r="B193" s="3" t="str">
        <x:v>数量の非整数候補</x:v>
      </x:c>
      <x:c r="C193" s="3" t="str">
        <x:v>空カートで対象商品詳細を開く</x:v>
      </x:c>
      <x:c r="D193" s="3" t="str">
        <x:v>1. データ定義 PROD-D03 と ENV-W を用意する。空カートで対象商品詳細を開く。
2. 数量1.5を入力して追加を試す
3. カートを確認する</x:v>
      </x:c>
      <x:c r="E193" s="3" t="str">
        <x:v>1. 前提条件が成立し対象画面を操作できる
2. 追加を拒否する想定
3. 小数数量の行が作成されない想定</x:v>
      </x:c>
      <x:c r="F193" s="3" t="str">
        <x:v>PROD-D03</x:v>
      </x:c>
      <x:c r="G193" s="3" t="str">
        <x:v>WebKit</x:v>
      </x:c>
      <x:c r="H193" s="3" t="str">
        <x:v>数量の整数制約は未確認</x:v>
      </x:c>
      <x:c r="I193" s="3" t="str">
        <x:v>高</x:v>
      </x:c>
      <x:c r="J193" s="3" t="str"/>
    </x:row>
    <x:row r="194" ht="120" customHeight="1">
      <x:c r="A194" s="3" t="str">
        <x:v>PROD-07-04-C</x:v>
      </x:c>
      <x:c r="B194" s="3" t="str">
        <x:v>数量の非整数候補</x:v>
      </x:c>
      <x:c r="C194" s="3" t="str">
        <x:v>空カートで対象商品詳細を開く</x:v>
      </x:c>
      <x:c r="D194" s="3" t="str">
        <x:v>1. データ定義 PROD-D04 と ENV-C を用意する。空カートで対象商品詳細を開く。
2. 数量1.5を入力して追加を試す
3. カートを確認する</x:v>
      </x:c>
      <x:c r="E194" s="3" t="str">
        <x:v>1. 前提条件が成立し対象画面を操作できる
2. 追加を拒否する想定
3. 小数数量の行が作成されない想定</x:v>
      </x:c>
      <x:c r="F194" s="3" t="str">
        <x:v>PROD-D04</x:v>
      </x:c>
      <x:c r="G194" s="3" t="str">
        <x:v>Chromium</x:v>
      </x:c>
      <x:c r="H194" s="3" t="str">
        <x:v>数量の整数制約は未確認</x:v>
      </x:c>
      <x:c r="I194" s="3" t="str">
        <x:v>通常</x:v>
      </x:c>
      <x:c r="J194" s="3" t="str"/>
    </x:row>
    <x:row r="195" ht="120" customHeight="1">
      <x:c r="A195" s="3" t="str">
        <x:v>PROD-07-04-F</x:v>
      </x:c>
      <x:c r="B195" s="3" t="str">
        <x:v>数量の非整数候補</x:v>
      </x:c>
      <x:c r="C195" s="3" t="str">
        <x:v>空カートで対象商品詳細を開く</x:v>
      </x:c>
      <x:c r="D195" s="3" t="str">
        <x:v>1. データ定義 PROD-D04 と ENV-F を用意する。空カートで対象商品詳細を開く。
2. 数量1.5を入力して追加を試す
3. カートを確認する</x:v>
      </x:c>
      <x:c r="E195" s="3" t="str">
        <x:v>1. 前提条件が成立し対象画面を操作できる
2. 追加を拒否する想定
3. 小数数量の行が作成されない想定</x:v>
      </x:c>
      <x:c r="F195" s="3" t="str">
        <x:v>PROD-D04</x:v>
      </x:c>
      <x:c r="G195" s="3" t="str">
        <x:v>Firefox</x:v>
      </x:c>
      <x:c r="H195" s="3" t="str">
        <x:v>数量の整数制約は未確認</x:v>
      </x:c>
      <x:c r="I195" s="3" t="str">
        <x:v>高</x:v>
      </x:c>
      <x:c r="J195" s="3" t="str"/>
    </x:row>
    <x:row r="196" ht="120" customHeight="1">
      <x:c r="A196" s="3" t="str">
        <x:v>PROD-07-04-W</x:v>
      </x:c>
      <x:c r="B196" s="3" t="str">
        <x:v>数量の非整数候補</x:v>
      </x:c>
      <x:c r="C196" s="3" t="str">
        <x:v>空カートで対象商品詳細を開く</x:v>
      </x:c>
      <x:c r="D196" s="3" t="str">
        <x:v>1. データ定義 PROD-D04 と ENV-W を用意する。空カートで対象商品詳細を開く。
2. 数量1.5を入力して追加を試す
3. カートを確認する</x:v>
      </x:c>
      <x:c r="E196" s="3" t="str">
        <x:v>1. 前提条件が成立し対象画面を操作できる
2. 追加を拒否する想定
3. 小数数量の行が作成されない想定</x:v>
      </x:c>
      <x:c r="F196" s="3" t="str">
        <x:v>PROD-D04</x:v>
      </x:c>
      <x:c r="G196" s="3" t="str">
        <x:v>WebKit</x:v>
      </x:c>
      <x:c r="H196" s="3" t="str">
        <x:v>数量の整数制約は未確認</x:v>
      </x:c>
      <x:c r="I196" s="3" t="str">
        <x:v>高</x:v>
      </x:c>
      <x:c r="J196" s="3" t="str"/>
    </x:row>
    <x:row r="197" ht="120" customHeight="1">
      <x:c r="A197" s="3" t="str">
        <x:v>PROD-07-05-C</x:v>
      </x:c>
      <x:c r="B197" s="3" t="str">
        <x:v>数量の非整数候補</x:v>
      </x:c>
      <x:c r="C197" s="3" t="str">
        <x:v>空カートで対象商品詳細を開く</x:v>
      </x:c>
      <x:c r="D197" s="3" t="str">
        <x:v>1. データ定義 PROD-D05 と ENV-C を用意する。空カートで対象商品詳細を開く。
2. 数量1.5を入力して追加を試す
3. カートを確認する</x:v>
      </x:c>
      <x:c r="E197" s="3" t="str">
        <x:v>1. 前提条件が成立し対象画面を操作できる
2. 追加を拒否する想定
3. 小数数量の行が作成されない想定</x:v>
      </x:c>
      <x:c r="F197" s="3" t="str">
        <x:v>PROD-D05</x:v>
      </x:c>
      <x:c r="G197" s="3" t="str">
        <x:v>Chromium</x:v>
      </x:c>
      <x:c r="H197" s="3" t="str">
        <x:v>数量の整数制約は未確認</x:v>
      </x:c>
      <x:c r="I197" s="3" t="str">
        <x:v>高</x:v>
      </x:c>
      <x:c r="J197" s="3" t="str"/>
    </x:row>
    <x:row r="198" ht="120" customHeight="1">
      <x:c r="A198" s="3" t="str">
        <x:v>PROD-07-05-F</x:v>
      </x:c>
      <x:c r="B198" s="3" t="str">
        <x:v>数量の非整数候補</x:v>
      </x:c>
      <x:c r="C198" s="3" t="str">
        <x:v>空カートで対象商品詳細を開く</x:v>
      </x:c>
      <x:c r="D198" s="3" t="str">
        <x:v>1. データ定義 PROD-D05 と ENV-F を用意する。空カートで対象商品詳細を開く。
2. 数量1.5を入力して追加を試す
3. カートを確認する</x:v>
      </x:c>
      <x:c r="E198" s="3" t="str">
        <x:v>1. 前提条件が成立し対象画面を操作できる
2. 追加を拒否する想定
3. 小数数量の行が作成されない想定</x:v>
      </x:c>
      <x:c r="F198" s="3" t="str">
        <x:v>PROD-D05</x:v>
      </x:c>
      <x:c r="G198" s="3" t="str">
        <x:v>Firefox</x:v>
      </x:c>
      <x:c r="H198" s="3" t="str">
        <x:v>数量の整数制約は未確認</x:v>
      </x:c>
      <x:c r="I198" s="3" t="str">
        <x:v>高</x:v>
      </x:c>
      <x:c r="J198" s="3" t="str"/>
    </x:row>
    <x:row r="199" ht="120" customHeight="1">
      <x:c r="A199" s="3" t="str">
        <x:v>PROD-07-05-W</x:v>
      </x:c>
      <x:c r="B199" s="3" t="str">
        <x:v>数量の非整数候補</x:v>
      </x:c>
      <x:c r="C199" s="3" t="str">
        <x:v>空カートで対象商品詳細を開く</x:v>
      </x:c>
      <x:c r="D199" s="3" t="str">
        <x:v>1. データ定義 PROD-D05 と ENV-W を用意する。空カートで対象商品詳細を開く。
2. 数量1.5を入力して追加を試す
3. カートを確認する</x:v>
      </x:c>
      <x:c r="E199" s="3" t="str">
        <x:v>1. 前提条件が成立し対象画面を操作できる
2. 追加を拒否する想定
3. 小数数量の行が作成されない想定</x:v>
      </x:c>
      <x:c r="F199" s="3" t="str">
        <x:v>PROD-D05</x:v>
      </x:c>
      <x:c r="G199" s="3" t="str">
        <x:v>WebKit</x:v>
      </x:c>
      <x:c r="H199" s="3" t="str">
        <x:v>数量の整数制約は未確認</x:v>
      </x:c>
      <x:c r="I199" s="3" t="str">
        <x:v>高</x:v>
      </x:c>
      <x:c r="J199" s="3" t="str"/>
    </x:row>
    <x:row r="200" ht="120" customHeight="1">
      <x:c r="A200" s="3" t="str">
        <x:v>PROD-07-06-C</x:v>
      </x:c>
      <x:c r="B200" s="3" t="str">
        <x:v>数量の非整数候補</x:v>
      </x:c>
      <x:c r="C200" s="3" t="str">
        <x:v>空カートで対象商品詳細を開く</x:v>
      </x:c>
      <x:c r="D200" s="3" t="str">
        <x:v>1. データ定義 PROD-D06 と ENV-C を用意する。空カートで対象商品詳細を開く。
2. 数量1.5を入力して追加を試す
3. カートを確認する</x:v>
      </x:c>
      <x:c r="E200" s="3" t="str">
        <x:v>1. 前提条件が成立し対象画面を操作できる
2. 追加を拒否する想定
3. 小数数量の行が作成されない想定</x:v>
      </x:c>
      <x:c r="F200" s="3" t="str">
        <x:v>PROD-D06</x:v>
      </x:c>
      <x:c r="G200" s="3" t="str">
        <x:v>Chromium</x:v>
      </x:c>
      <x:c r="H200" s="3" t="str">
        <x:v>数量の整数制約は未確認</x:v>
      </x:c>
      <x:c r="I200" s="3" t="str">
        <x:v>高</x:v>
      </x:c>
      <x:c r="J200" s="3" t="str"/>
    </x:row>
    <x:row r="201" ht="120" customHeight="1">
      <x:c r="A201" s="3" t="str">
        <x:v>PROD-07-06-F</x:v>
      </x:c>
      <x:c r="B201" s="3" t="str">
        <x:v>数量の非整数候補</x:v>
      </x:c>
      <x:c r="C201" s="3" t="str">
        <x:v>空カートで対象商品詳細を開く</x:v>
      </x:c>
      <x:c r="D201" s="3" t="str">
        <x:v>1. データ定義 PROD-D06 と ENV-F を用意する。空カートで対象商品詳細を開く。
2. 数量1.5を入力して追加を試す
3. カートを確認する</x:v>
      </x:c>
      <x:c r="E201" s="3" t="str">
        <x:v>1. 前提条件が成立し対象画面を操作できる
2. 追加を拒否する想定
3. 小数数量の行が作成されない想定</x:v>
      </x:c>
      <x:c r="F201" s="3" t="str">
        <x:v>PROD-D06</x:v>
      </x:c>
      <x:c r="G201" s="3" t="str">
        <x:v>Firefox</x:v>
      </x:c>
      <x:c r="H201" s="3" t="str">
        <x:v>数量の整数制約は未確認</x:v>
      </x:c>
      <x:c r="I201" s="3" t="str">
        <x:v>高</x:v>
      </x:c>
      <x:c r="J201" s="3" t="str"/>
    </x:row>
    <x:row r="202" ht="120" customHeight="1">
      <x:c r="A202" s="3" t="str">
        <x:v>PROD-07-06-W</x:v>
      </x:c>
      <x:c r="B202" s="3" t="str">
        <x:v>数量の非整数候補</x:v>
      </x:c>
      <x:c r="C202" s="3" t="str">
        <x:v>空カートで対象商品詳細を開く</x:v>
      </x:c>
      <x:c r="D202" s="3" t="str">
        <x:v>1. データ定義 PROD-D06 と ENV-W を用意する。空カートで対象商品詳細を開く。
2. 数量1.5を入力して追加を試す
3. カートを確認する</x:v>
      </x:c>
      <x:c r="E202" s="3" t="str">
        <x:v>1. 前提条件が成立し対象画面を操作できる
2. 追加を拒否する想定
3. 小数数量の行が作成されない想定</x:v>
      </x:c>
      <x:c r="F202" s="3" t="str">
        <x:v>PROD-D06</x:v>
      </x:c>
      <x:c r="G202" s="3" t="str">
        <x:v>WebKit</x:v>
      </x:c>
      <x:c r="H202" s="3" t="str">
        <x:v>数量の整数制約は未確認</x:v>
      </x:c>
      <x:c r="I202" s="3" t="str">
        <x:v>高</x:v>
      </x:c>
      <x:c r="J202" s="3" t="str"/>
    </x:row>
    <x:row r="203" ht="120" customHeight="1">
      <x:c r="A203" s="3" t="str">
        <x:v>PROD-07-07-C</x:v>
      </x:c>
      <x:c r="B203" s="3" t="str">
        <x:v>数量の非整数候補</x:v>
      </x:c>
      <x:c r="C203" s="3" t="str">
        <x:v>空カートで対象商品詳細を開く</x:v>
      </x:c>
      <x:c r="D203" s="3" t="str">
        <x:v>1. データ定義 PROD-D07 と ENV-C を用意する。空カートで対象商品詳細を開く。
2. 数量1.5を入力して追加を試す
3. カートを確認する</x:v>
      </x:c>
      <x:c r="E203" s="3" t="str">
        <x:v>1. 前提条件が成立し対象画面を操作できる
2. 追加を拒否する想定
3. 小数数量の行が作成されない想定</x:v>
      </x:c>
      <x:c r="F203" s="3" t="str">
        <x:v>PROD-D07</x:v>
      </x:c>
      <x:c r="G203" s="3" t="str">
        <x:v>Chromium</x:v>
      </x:c>
      <x:c r="H203" s="3" t="str">
        <x:v>数量の整数制約は未確認</x:v>
      </x:c>
      <x:c r="I203" s="3" t="str">
        <x:v>高</x:v>
      </x:c>
      <x:c r="J203" s="3" t="str"/>
    </x:row>
    <x:row r="204" ht="120" customHeight="1">
      <x:c r="A204" s="3" t="str">
        <x:v>PROD-07-07-F</x:v>
      </x:c>
      <x:c r="B204" s="3" t="str">
        <x:v>数量の非整数候補</x:v>
      </x:c>
      <x:c r="C204" s="3" t="str">
        <x:v>空カートで対象商品詳細を開く</x:v>
      </x:c>
      <x:c r="D204" s="3" t="str">
        <x:v>1. データ定義 PROD-D07 と ENV-F を用意する。空カートで対象商品詳細を開く。
2. 数量1.5を入力して追加を試す
3. カートを確認する</x:v>
      </x:c>
      <x:c r="E204" s="3" t="str">
        <x:v>1. 前提条件が成立し対象画面を操作できる
2. 追加を拒否する想定
3. 小数数量の行が作成されない想定</x:v>
      </x:c>
      <x:c r="F204" s="3" t="str">
        <x:v>PROD-D07</x:v>
      </x:c>
      <x:c r="G204" s="3" t="str">
        <x:v>Firefox</x:v>
      </x:c>
      <x:c r="H204" s="3" t="str">
        <x:v>数量の整数制約は未確認</x:v>
      </x:c>
      <x:c r="I204" s="3" t="str">
        <x:v>通常</x:v>
      </x:c>
      <x:c r="J204" s="3" t="str"/>
    </x:row>
    <x:row r="205" ht="120" customHeight="1">
      <x:c r="A205" s="3" t="str">
        <x:v>PROD-07-07-W</x:v>
      </x:c>
      <x:c r="B205" s="3" t="str">
        <x:v>数量の非整数候補</x:v>
      </x:c>
      <x:c r="C205" s="3" t="str">
        <x:v>空カートで対象商品詳細を開く</x:v>
      </x:c>
      <x:c r="D205" s="3" t="str">
        <x:v>1. データ定義 PROD-D07 と ENV-W を用意する。空カートで対象商品詳細を開く。
2. 数量1.5を入力して追加を試す
3. カートを確認する</x:v>
      </x:c>
      <x:c r="E205" s="3" t="str">
        <x:v>1. 前提条件が成立し対象画面を操作できる
2. 追加を拒否する想定
3. 小数数量の行が作成されない想定</x:v>
      </x:c>
      <x:c r="F205" s="3" t="str">
        <x:v>PROD-D07</x:v>
      </x:c>
      <x:c r="G205" s="3" t="str">
        <x:v>WebKit</x:v>
      </x:c>
      <x:c r="H205" s="3" t="str">
        <x:v>数量の整数制約は未確認</x:v>
      </x:c>
      <x:c r="I205" s="3" t="str">
        <x:v>高</x:v>
      </x:c>
      <x:c r="J205" s="3" t="str"/>
    </x:row>
    <x:row r="206" ht="120" customHeight="1">
      <x:c r="A206" s="3" t="str">
        <x:v>PROD-07-08-C</x:v>
      </x:c>
      <x:c r="B206" s="3" t="str">
        <x:v>数量の非整数候補</x:v>
      </x:c>
      <x:c r="C206" s="3" t="str">
        <x:v>空カートで対象商品詳細を開く</x:v>
      </x:c>
      <x:c r="D206" s="3" t="str">
        <x:v>1. データ定義 PROD-D08 と ENV-C を用意する。空カートで対象商品詳細を開く。
2. 数量1.5を入力して追加を試す
3. カートを確認する</x:v>
      </x:c>
      <x:c r="E206" s="3" t="str">
        <x:v>1. 前提条件が成立し対象画面を操作できる
2. 追加を拒否する想定
3. 小数数量の行が作成されない想定</x:v>
      </x:c>
      <x:c r="F206" s="3" t="str">
        <x:v>PROD-D08</x:v>
      </x:c>
      <x:c r="G206" s="3" t="str">
        <x:v>Chromium</x:v>
      </x:c>
      <x:c r="H206" s="3" t="str">
        <x:v>数量の整数制約は未確認</x:v>
      </x:c>
      <x:c r="I206" s="3" t="str">
        <x:v>高</x:v>
      </x:c>
      <x:c r="J206" s="3" t="str"/>
    </x:row>
    <x:row r="207" ht="120" customHeight="1">
      <x:c r="A207" s="3" t="str">
        <x:v>PROD-07-08-F</x:v>
      </x:c>
      <x:c r="B207" s="3" t="str">
        <x:v>数量の非整数候補</x:v>
      </x:c>
      <x:c r="C207" s="3" t="str">
        <x:v>空カートで対象商品詳細を開く</x:v>
      </x:c>
      <x:c r="D207" s="3" t="str">
        <x:v>1. データ定義 PROD-D08 と ENV-F を用意する。空カートで対象商品詳細を開く。
2. 数量1.5を入力して追加を試す
3. カートを確認する</x:v>
      </x:c>
      <x:c r="E207" s="3" t="str">
        <x:v>1. 前提条件が成立し対象画面を操作できる
2. 追加を拒否する想定
3. 小数数量の行が作成されない想定</x:v>
      </x:c>
      <x:c r="F207" s="3" t="str">
        <x:v>PROD-D08</x:v>
      </x:c>
      <x:c r="G207" s="3" t="str">
        <x:v>Firefox</x:v>
      </x:c>
      <x:c r="H207" s="3" t="str">
        <x:v>数量の整数制約は未確認</x:v>
      </x:c>
      <x:c r="I207" s="3" t="str">
        <x:v>高</x:v>
      </x:c>
      <x:c r="J207" s="3" t="str"/>
    </x:row>
    <x:row r="208" ht="120" customHeight="1">
      <x:c r="A208" s="3" t="str">
        <x:v>PROD-07-08-W</x:v>
      </x:c>
      <x:c r="B208" s="3" t="str">
        <x:v>数量の非整数候補</x:v>
      </x:c>
      <x:c r="C208" s="3" t="str">
        <x:v>空カートで対象商品詳細を開く</x:v>
      </x:c>
      <x:c r="D208" s="3" t="str">
        <x:v>1. データ定義 PROD-D08 と ENV-W を用意する。空カートで対象商品詳細を開く。
2. 数量1.5を入力して追加を試す
3. カートを確認する</x:v>
      </x:c>
      <x:c r="E208" s="3" t="str">
        <x:v>1. 前提条件が成立し対象画面を操作できる
2. 追加を拒否する想定
3. 小数数量の行が作成されない想定</x:v>
      </x:c>
      <x:c r="F208" s="3" t="str">
        <x:v>PROD-D08</x:v>
      </x:c>
      <x:c r="G208" s="3" t="str">
        <x:v>WebKit</x:v>
      </x:c>
      <x:c r="H208" s="3" t="str">
        <x:v>数量の整数制約は未確認</x:v>
      </x:c>
      <x:c r="I208" s="3" t="str">
        <x:v>高</x:v>
      </x:c>
      <x:c r="J208" s="3" t="str"/>
    </x:row>
    <x:row r="209" ht="120" customHeight="1">
      <x:c r="A209" s="3" t="str">
        <x:v>PROD-07-09-C</x:v>
      </x:c>
      <x:c r="B209" s="3" t="str">
        <x:v>数量の非整数候補</x:v>
      </x:c>
      <x:c r="C209" s="3" t="str">
        <x:v>空カートで対象商品詳細を開く</x:v>
      </x:c>
      <x:c r="D209" s="3" t="str">
        <x:v>1. データ定義 PROD-D09 と ENV-C を用意する。空カートで対象商品詳細を開く。
2. 数量1.5を入力して追加を試す
3. カートを確認する</x:v>
      </x:c>
      <x:c r="E209" s="3" t="str">
        <x:v>1. 前提条件が成立し対象画面を操作できる
2. 追加を拒否する想定
3. 小数数量の行が作成されない想定</x:v>
      </x:c>
      <x:c r="F209" s="3" t="str">
        <x:v>PROD-D09</x:v>
      </x:c>
      <x:c r="G209" s="3" t="str">
        <x:v>Chromium</x:v>
      </x:c>
      <x:c r="H209" s="3" t="str">
        <x:v>数量の整数制約は未確認</x:v>
      </x:c>
      <x:c r="I209" s="3" t="str">
        <x:v>高</x:v>
      </x:c>
      <x:c r="J209" s="3" t="str"/>
    </x:row>
    <x:row r="210" ht="120" customHeight="1">
      <x:c r="A210" s="3" t="str">
        <x:v>PROD-07-09-F</x:v>
      </x:c>
      <x:c r="B210" s="3" t="str">
        <x:v>数量の非整数候補</x:v>
      </x:c>
      <x:c r="C210" s="3" t="str">
        <x:v>空カートで対象商品詳細を開く</x:v>
      </x:c>
      <x:c r="D210" s="3" t="str">
        <x:v>1. データ定義 PROD-D09 と ENV-F を用意する。空カートで対象商品詳細を開く。
2. 数量1.5を入力して追加を試す
3. カートを確認する</x:v>
      </x:c>
      <x:c r="E210" s="3" t="str">
        <x:v>1. 前提条件が成立し対象画面を操作できる
2. 追加を拒否する想定
3. 小数数量の行が作成されない想定</x:v>
      </x:c>
      <x:c r="F210" s="3" t="str">
        <x:v>PROD-D09</x:v>
      </x:c>
      <x:c r="G210" s="3" t="str">
        <x:v>Firefox</x:v>
      </x:c>
      <x:c r="H210" s="3" t="str">
        <x:v>数量の整数制約は未確認</x:v>
      </x:c>
      <x:c r="I210" s="3" t="str">
        <x:v>高</x:v>
      </x:c>
      <x:c r="J210" s="3" t="str"/>
    </x:row>
    <x:row r="211" ht="120" customHeight="1">
      <x:c r="A211" s="3" t="str">
        <x:v>PROD-07-09-W</x:v>
      </x:c>
      <x:c r="B211" s="3" t="str">
        <x:v>数量の非整数候補</x:v>
      </x:c>
      <x:c r="C211" s="3" t="str">
        <x:v>空カートで対象商品詳細を開く</x:v>
      </x:c>
      <x:c r="D211" s="3" t="str">
        <x:v>1. データ定義 PROD-D09 と ENV-W を用意する。空カートで対象商品詳細を開く。
2. 数量1.5を入力して追加を試す
3. カートを確認する</x:v>
      </x:c>
      <x:c r="E211" s="3" t="str">
        <x:v>1. 前提条件が成立し対象画面を操作できる
2. 追加を拒否する想定
3. 小数数量の行が作成されない想定</x:v>
      </x:c>
      <x:c r="F211" s="3" t="str">
        <x:v>PROD-D09</x:v>
      </x:c>
      <x:c r="G211" s="3" t="str">
        <x:v>WebKit</x:v>
      </x:c>
      <x:c r="H211" s="3" t="str">
        <x:v>数量の整数制約は未確認</x:v>
      </x:c>
      <x:c r="I211" s="3" t="str">
        <x:v>高</x:v>
      </x:c>
      <x:c r="J211" s="3" t="str"/>
    </x:row>
    <x:row r="212" ht="120" customHeight="1">
      <x:c r="A212" s="3" t="str">
        <x:v>PROD-07-10-C</x:v>
      </x:c>
      <x:c r="B212" s="3" t="str">
        <x:v>数量の非整数候補</x:v>
      </x:c>
      <x:c r="C212" s="3" t="str">
        <x:v>空カートで対象商品詳細を開く</x:v>
      </x:c>
      <x:c r="D212" s="3" t="str">
        <x:v>1. データ定義 PROD-D10 と ENV-C を用意する。空カートで対象商品詳細を開く。
2. 数量1.5を入力して追加を試す
3. カートを確認する</x:v>
      </x:c>
      <x:c r="E212" s="3" t="str">
        <x:v>1. 前提条件が成立し対象画面を操作できる
2. 追加を拒否する想定
3. 小数数量の行が作成されない想定</x:v>
      </x:c>
      <x:c r="F212" s="3" t="str">
        <x:v>PROD-D10</x:v>
      </x:c>
      <x:c r="G212" s="3" t="str">
        <x:v>Chromium</x:v>
      </x:c>
      <x:c r="H212" s="3" t="str">
        <x:v>数量の整数制約は未確認</x:v>
      </x:c>
      <x:c r="I212" s="3" t="str">
        <x:v>高</x:v>
      </x:c>
      <x:c r="J212" s="3" t="str"/>
    </x:row>
    <x:row r="213" ht="120" customHeight="1">
      <x:c r="A213" s="3" t="str">
        <x:v>PROD-07-10-F</x:v>
      </x:c>
      <x:c r="B213" s="3" t="str">
        <x:v>数量の非整数候補</x:v>
      </x:c>
      <x:c r="C213" s="3" t="str">
        <x:v>空カートで対象商品詳細を開く</x:v>
      </x:c>
      <x:c r="D213" s="3" t="str">
        <x:v>1. データ定義 PROD-D10 と ENV-F を用意する。空カートで対象商品詳細を開く。
2. 数量1.5を入力して追加を試す
3. カートを確認する</x:v>
      </x:c>
      <x:c r="E213" s="3" t="str">
        <x:v>1. 前提条件が成立し対象画面を操作できる
2. 追加を拒否する想定
3. 小数数量の行が作成されない想定</x:v>
      </x:c>
      <x:c r="F213" s="3" t="str">
        <x:v>PROD-D10</x:v>
      </x:c>
      <x:c r="G213" s="3" t="str">
        <x:v>Firefox</x:v>
      </x:c>
      <x:c r="H213" s="3" t="str">
        <x:v>数量の整数制約は未確認</x:v>
      </x:c>
      <x:c r="I213" s="3" t="str">
        <x:v>高</x:v>
      </x:c>
      <x:c r="J213" s="3" t="str"/>
    </x:row>
    <x:row r="214" ht="120" customHeight="1">
      <x:c r="A214" s="3" t="str">
        <x:v>PROD-07-10-W</x:v>
      </x:c>
      <x:c r="B214" s="3" t="str">
        <x:v>数量の非整数候補</x:v>
      </x:c>
      <x:c r="C214" s="3" t="str">
        <x:v>空カートで対象商品詳細を開く</x:v>
      </x:c>
      <x:c r="D214" s="3" t="str">
        <x:v>1. データ定義 PROD-D10 と ENV-W を用意する。空カートで対象商品詳細を開く。
2. 数量1.5を入力して追加を試す
3. カートを確認する</x:v>
      </x:c>
      <x:c r="E214" s="3" t="str">
        <x:v>1. 前提条件が成立し対象画面を操作できる
2. 追加を拒否する想定
3. 小数数量の行が作成されない想定</x:v>
      </x:c>
      <x:c r="F214" s="3" t="str">
        <x:v>PROD-D10</x:v>
      </x:c>
      <x:c r="G214" s="3" t="str">
        <x:v>WebKit</x:v>
      </x:c>
      <x:c r="H214" s="3" t="str">
        <x:v>数量の整数制約は未確認</x:v>
      </x:c>
      <x:c r="I214" s="3" t="str">
        <x:v>通常</x:v>
      </x:c>
      <x:c r="J214" s="3" t="str"/>
    </x:row>
    <x:row r="215" ht="120" customHeight="1">
      <x:c r="A215" s="8" t="str">
        <x:v>PROD-08-01-C</x:v>
      </x:c>
      <x:c r="B215" s="8" t="str">
        <x:v>別商品へ移動</x:v>
      </x:c>
      <x:c r="C215" s="8" t="str">
        <x:v>対象商品詳細を開く</x:v>
      </x:c>
      <x:c r="D215" s="8" t="str">
        <x:v>1. データ定義 PROD-D01 と ENV-C を用意する。対象商品詳細を開く。
2. 一覧へ戻り別商品を選ぶ
3. 商品名とURLを確認する</x:v>
      </x:c>
      <x:c r="E215" s="8" t="str">
        <x:v>1. 前提条件が成立し対象画面を操作できる
2. 別商品詳細を表示する
3. 対象が切り替わっている</x:v>
      </x:c>
      <x:c r="F215" s="8" t="str">
        <x:v>PROD-D01</x:v>
      </x:c>
      <x:c r="G215" s="8" t="str">
        <x:v>Chromium</x:v>
      </x:c>
      <x:c r="H215" s="8" t="str">
        <x:v>記載した期待値で判定。実行検証は未実施。</x:v>
      </x:c>
      <x:c r="I215" s="8" t="str">
        <x:v>高</x:v>
      </x:c>
      <x:c r="J215" s="8" t="str"/>
    </x:row>
    <x:row r="216" ht="120" customHeight="1">
      <x:c r="A216" s="8" t="str">
        <x:v>PROD-08-01-F</x:v>
      </x:c>
      <x:c r="B216" s="8" t="str">
        <x:v>別商品へ移動</x:v>
      </x:c>
      <x:c r="C216" s="8" t="str">
        <x:v>対象商品詳細を開く</x:v>
      </x:c>
      <x:c r="D216" s="8" t="str">
        <x:v>1. データ定義 PROD-D01 と ENV-F を用意する。対象商品詳細を開く。
2. 一覧へ戻り別商品を選ぶ
3. 商品名とURLを確認する</x:v>
      </x:c>
      <x:c r="E216" s="8" t="str">
        <x:v>1. 前提条件が成立し対象画面を操作できる
2. 別商品詳細を表示する
3. 対象が切り替わっている</x:v>
      </x:c>
      <x:c r="F216" s="8" t="str">
        <x:v>PROD-D01</x:v>
      </x:c>
      <x:c r="G216" s="8" t="str">
        <x:v>Firefox</x:v>
      </x:c>
      <x:c r="H216" s="8" t="str">
        <x:v>記載した期待値で判定。実行検証は未実施。</x:v>
      </x:c>
      <x:c r="I216" s="8" t="str">
        <x:v>高</x:v>
      </x:c>
      <x:c r="J216" s="8" t="str"/>
    </x:row>
    <x:row r="217" ht="120" customHeight="1">
      <x:c r="A217" s="8" t="str">
        <x:v>PROD-08-01-W</x:v>
      </x:c>
      <x:c r="B217" s="8" t="str">
        <x:v>別商品へ移動</x:v>
      </x:c>
      <x:c r="C217" s="8" t="str">
        <x:v>対象商品詳細を開く</x:v>
      </x:c>
      <x:c r="D217" s="8" t="str">
        <x:v>1. データ定義 PROD-D01 と ENV-W を用意する。対象商品詳細を開く。
2. 一覧へ戻り別商品を選ぶ
3. 商品名とURLを確認する</x:v>
      </x:c>
      <x:c r="E217" s="8" t="str">
        <x:v>1. 前提条件が成立し対象画面を操作できる
2. 別商品詳細を表示する
3. 対象が切り替わっている</x:v>
      </x:c>
      <x:c r="F217" s="8" t="str">
        <x:v>PROD-D01</x:v>
      </x:c>
      <x:c r="G217" s="8" t="str">
        <x:v>WebKit</x:v>
      </x:c>
      <x:c r="H217" s="8" t="str">
        <x:v>記載した期待値で判定。実行検証は未実施。</x:v>
      </x:c>
      <x:c r="I217" s="8" t="str">
        <x:v>高</x:v>
      </x:c>
      <x:c r="J217" s="8" t="str"/>
    </x:row>
    <x:row r="218" ht="120" customHeight="1">
      <x:c r="A218" s="8" t="str">
        <x:v>PROD-08-02-C</x:v>
      </x:c>
      <x:c r="B218" s="8" t="str">
        <x:v>別商品へ移動</x:v>
      </x:c>
      <x:c r="C218" s="8" t="str">
        <x:v>対象商品詳細を開く</x:v>
      </x:c>
      <x:c r="D218" s="8" t="str">
        <x:v>1. データ定義 PROD-D02 と ENV-C を用意する。対象商品詳細を開く。
2. 一覧へ戻り別商品を選ぶ
3. 商品名とURLを確認する</x:v>
      </x:c>
      <x:c r="E218" s="8" t="str">
        <x:v>1. 前提条件が成立し対象画面を操作できる
2. 別商品詳細を表示する
3. 対象が切り替わっている</x:v>
      </x:c>
      <x:c r="F218" s="8" t="str">
        <x:v>PROD-D02</x:v>
      </x:c>
      <x:c r="G218" s="8" t="str">
        <x:v>Chromium</x:v>
      </x:c>
      <x:c r="H218" s="8" t="str">
        <x:v>記載した期待値で判定。実行検証は未実施。</x:v>
      </x:c>
      <x:c r="I218" s="8" t="str">
        <x:v>高</x:v>
      </x:c>
      <x:c r="J218" s="8" t="str"/>
    </x:row>
    <x:row r="219" ht="120" customHeight="1">
      <x:c r="A219" s="8" t="str">
        <x:v>PROD-08-02-F</x:v>
      </x:c>
      <x:c r="B219" s="8" t="str">
        <x:v>別商品へ移動</x:v>
      </x:c>
      <x:c r="C219" s="8" t="str">
        <x:v>対象商品詳細を開く</x:v>
      </x:c>
      <x:c r="D219" s="8" t="str">
        <x:v>1. データ定義 PROD-D02 と ENV-F を用意する。対象商品詳細を開く。
2. 一覧へ戻り別商品を選ぶ
3. 商品名とURLを確認する</x:v>
      </x:c>
      <x:c r="E219" s="8" t="str">
        <x:v>1. 前提条件が成立し対象画面を操作できる
2. 別商品詳細を表示する
3. 対象が切り替わっている</x:v>
      </x:c>
      <x:c r="F219" s="8" t="str">
        <x:v>PROD-D02</x:v>
      </x:c>
      <x:c r="G219" s="8" t="str">
        <x:v>Firefox</x:v>
      </x:c>
      <x:c r="H219" s="8" t="str">
        <x:v>記載した期待値で判定。実行検証は未実施。</x:v>
      </x:c>
      <x:c r="I219" s="8" t="str">
        <x:v>高</x:v>
      </x:c>
      <x:c r="J219" s="8" t="str"/>
    </x:row>
    <x:row r="220" ht="120" customHeight="1">
      <x:c r="A220" s="8" t="str">
        <x:v>PROD-08-02-W</x:v>
      </x:c>
      <x:c r="B220" s="8" t="str">
        <x:v>別商品へ移動</x:v>
      </x:c>
      <x:c r="C220" s="8" t="str">
        <x:v>対象商品詳細を開く</x:v>
      </x:c>
      <x:c r="D220" s="8" t="str">
        <x:v>1. データ定義 PROD-D02 と ENV-W を用意する。対象商品詳細を開く。
2. 一覧へ戻り別商品を選ぶ
3. 商品名とURLを確認する</x:v>
      </x:c>
      <x:c r="E220" s="8" t="str">
        <x:v>1. 前提条件が成立し対象画面を操作できる
2. 別商品詳細を表示する
3. 対象が切り替わっている</x:v>
      </x:c>
      <x:c r="F220" s="8" t="str">
        <x:v>PROD-D02</x:v>
      </x:c>
      <x:c r="G220" s="8" t="str">
        <x:v>WebKit</x:v>
      </x:c>
      <x:c r="H220" s="8" t="str">
        <x:v>記載した期待値で判定。実行検証は未実施。</x:v>
      </x:c>
      <x:c r="I220" s="8" t="str">
        <x:v>高</x:v>
      </x:c>
      <x:c r="J220" s="8" t="str"/>
    </x:row>
    <x:row r="221" ht="120" customHeight="1">
      <x:c r="A221" s="8" t="str">
        <x:v>PROD-08-03-C</x:v>
      </x:c>
      <x:c r="B221" s="8" t="str">
        <x:v>別商品へ移動</x:v>
      </x:c>
      <x:c r="C221" s="8" t="str">
        <x:v>対象商品詳細を開く</x:v>
      </x:c>
      <x:c r="D221" s="8" t="str">
        <x:v>1. データ定義 PROD-D03 と ENV-C を用意する。対象商品詳細を開く。
2. 一覧へ戻り別商品を選ぶ
3. 商品名とURLを確認する</x:v>
      </x:c>
      <x:c r="E221" s="8" t="str">
        <x:v>1. 前提条件が成立し対象画面を操作できる
2. 別商品詳細を表示する
3. 対象が切り替わっている</x:v>
      </x:c>
      <x:c r="F221" s="8" t="str">
        <x:v>PROD-D03</x:v>
      </x:c>
      <x:c r="G221" s="8" t="str">
        <x:v>Chromium</x:v>
      </x:c>
      <x:c r="H221" s="8" t="str">
        <x:v>記載した期待値で判定。実行検証は未実施。</x:v>
      </x:c>
      <x:c r="I221" s="8" t="str">
        <x:v>高</x:v>
      </x:c>
      <x:c r="J221" s="8" t="str"/>
    </x:row>
    <x:row r="222" ht="120" customHeight="1">
      <x:c r="A222" s="8" t="str">
        <x:v>PROD-08-03-F</x:v>
      </x:c>
      <x:c r="B222" s="8" t="str">
        <x:v>別商品へ移動</x:v>
      </x:c>
      <x:c r="C222" s="8" t="str">
        <x:v>対象商品詳細を開く</x:v>
      </x:c>
      <x:c r="D222" s="8" t="str">
        <x:v>1. データ定義 PROD-D03 と ENV-F を用意する。対象商品詳細を開く。
2. 一覧へ戻り別商品を選ぶ
3. 商品名とURLを確認する</x:v>
      </x:c>
      <x:c r="E222" s="8" t="str">
        <x:v>1. 前提条件が成立し対象画面を操作できる
2. 別商品詳細を表示する
3. 対象が切り替わっている</x:v>
      </x:c>
      <x:c r="F222" s="8" t="str">
        <x:v>PROD-D03</x:v>
      </x:c>
      <x:c r="G222" s="8" t="str">
        <x:v>Firefox</x:v>
      </x:c>
      <x:c r="H222" s="8" t="str">
        <x:v>記載した期待値で判定。実行検証は未実施。</x:v>
      </x:c>
      <x:c r="I222" s="8" t="str">
        <x:v>高</x:v>
      </x:c>
      <x:c r="J222" s="8" t="str"/>
    </x:row>
    <x:row r="223" ht="120" customHeight="1">
      <x:c r="A223" s="8" t="str">
        <x:v>PROD-08-03-W</x:v>
      </x:c>
      <x:c r="B223" s="8" t="str">
        <x:v>別商品へ移動</x:v>
      </x:c>
      <x:c r="C223" s="8" t="str">
        <x:v>対象商品詳細を開く</x:v>
      </x:c>
      <x:c r="D223" s="8" t="str">
        <x:v>1. データ定義 PROD-D03 と ENV-W を用意する。対象商品詳細を開く。
2. 一覧へ戻り別商品を選ぶ
3. 商品名とURLを確認する</x:v>
      </x:c>
      <x:c r="E223" s="8" t="str">
        <x:v>1. 前提条件が成立し対象画面を操作できる
2. 別商品詳細を表示する
3. 対象が切り替わっている</x:v>
      </x:c>
      <x:c r="F223" s="8" t="str">
        <x:v>PROD-D03</x:v>
      </x:c>
      <x:c r="G223" s="8" t="str">
        <x:v>WebKit</x:v>
      </x:c>
      <x:c r="H223" s="8" t="str">
        <x:v>記載した期待値で判定。実行検証は未実施。</x:v>
      </x:c>
      <x:c r="I223" s="8" t="str">
        <x:v>高</x:v>
      </x:c>
      <x:c r="J223" s="8" t="str"/>
    </x:row>
    <x:row r="224" ht="120" customHeight="1">
      <x:c r="A224" s="8" t="str">
        <x:v>PROD-08-04-C</x:v>
      </x:c>
      <x:c r="B224" s="8" t="str">
        <x:v>別商品へ移動</x:v>
      </x:c>
      <x:c r="C224" s="8" t="str">
        <x:v>対象商品詳細を開く</x:v>
      </x:c>
      <x:c r="D224" s="8" t="str">
        <x:v>1. データ定義 PROD-D04 と ENV-C を用意する。対象商品詳細を開く。
2. 一覧へ戻り別商品を選ぶ
3. 商品名とURLを確認する</x:v>
      </x:c>
      <x:c r="E224" s="8" t="str">
        <x:v>1. 前提条件が成立し対象画面を操作できる
2. 別商品詳細を表示する
3. 対象が切り替わっている</x:v>
      </x:c>
      <x:c r="F224" s="8" t="str">
        <x:v>PROD-D04</x:v>
      </x:c>
      <x:c r="G224" s="8" t="str">
        <x:v>Chromium</x:v>
      </x:c>
      <x:c r="H224" s="8" t="str">
        <x:v>記載した期待値で判定。実行検証は未実施。</x:v>
      </x:c>
      <x:c r="I224" s="8" t="str">
        <x:v>通常</x:v>
      </x:c>
      <x:c r="J224" s="8" t="str"/>
    </x:row>
    <x:row r="225" ht="120" customHeight="1">
      <x:c r="A225" s="8" t="str">
        <x:v>PROD-08-04-F</x:v>
      </x:c>
      <x:c r="B225" s="8" t="str">
        <x:v>別商品へ移動</x:v>
      </x:c>
      <x:c r="C225" s="8" t="str">
        <x:v>対象商品詳細を開く</x:v>
      </x:c>
      <x:c r="D225" s="8" t="str">
        <x:v>1. データ定義 PROD-D04 と ENV-F を用意する。対象商品詳細を開く。
2. 一覧へ戻り別商品を選ぶ
3. 商品名とURLを確認する</x:v>
      </x:c>
      <x:c r="E225" s="8" t="str">
        <x:v>1. 前提条件が成立し対象画面を操作できる
2. 別商品詳細を表示する
3. 対象が切り替わっている</x:v>
      </x:c>
      <x:c r="F225" s="8" t="str">
        <x:v>PROD-D04</x:v>
      </x:c>
      <x:c r="G225" s="8" t="str">
        <x:v>Firefox</x:v>
      </x:c>
      <x:c r="H225" s="8" t="str">
        <x:v>記載した期待値で判定。実行検証は未実施。</x:v>
      </x:c>
      <x:c r="I225" s="8" t="str">
        <x:v>高</x:v>
      </x:c>
      <x:c r="J225" s="8" t="str"/>
    </x:row>
    <x:row r="226" ht="120" customHeight="1">
      <x:c r="A226" s="8" t="str">
        <x:v>PROD-08-04-W</x:v>
      </x:c>
      <x:c r="B226" s="8" t="str">
        <x:v>別商品へ移動</x:v>
      </x:c>
      <x:c r="C226" s="8" t="str">
        <x:v>対象商品詳細を開く</x:v>
      </x:c>
      <x:c r="D226" s="8" t="str">
        <x:v>1. データ定義 PROD-D04 と ENV-W を用意する。対象商品詳細を開く。
2. 一覧へ戻り別商品を選ぶ
3. 商品名とURLを確認する</x:v>
      </x:c>
      <x:c r="E226" s="8" t="str">
        <x:v>1. 前提条件が成立し対象画面を操作できる
2. 別商品詳細を表示する
3. 対象が切り替わっている</x:v>
      </x:c>
      <x:c r="F226" s="8" t="str">
        <x:v>PROD-D04</x:v>
      </x:c>
      <x:c r="G226" s="8" t="str">
        <x:v>WebKit</x:v>
      </x:c>
      <x:c r="H226" s="8" t="str">
        <x:v>記載した期待値で判定。実行検証は未実施。</x:v>
      </x:c>
      <x:c r="I226" s="8" t="str">
        <x:v>高</x:v>
      </x:c>
      <x:c r="J226" s="8" t="str"/>
    </x:row>
    <x:row r="227" ht="120" customHeight="1">
      <x:c r="A227" s="8" t="str">
        <x:v>PROD-08-05-C</x:v>
      </x:c>
      <x:c r="B227" s="8" t="str">
        <x:v>別商品へ移動</x:v>
      </x:c>
      <x:c r="C227" s="8" t="str">
        <x:v>対象商品詳細を開く</x:v>
      </x:c>
      <x:c r="D227" s="8" t="str">
        <x:v>1. データ定義 PROD-D05 と ENV-C を用意する。対象商品詳細を開く。
2. 一覧へ戻り別商品を選ぶ
3. 商品名とURLを確認する</x:v>
      </x:c>
      <x:c r="E227" s="8" t="str">
        <x:v>1. 前提条件が成立し対象画面を操作できる
2. 別商品詳細を表示する
3. 対象が切り替わっている</x:v>
      </x:c>
      <x:c r="F227" s="8" t="str">
        <x:v>PROD-D05</x:v>
      </x:c>
      <x:c r="G227" s="8" t="str">
        <x:v>Chromium</x:v>
      </x:c>
      <x:c r="H227" s="8" t="str">
        <x:v>記載した期待値で判定。実行検証は未実施。</x:v>
      </x:c>
      <x:c r="I227" s="8" t="str">
        <x:v>高</x:v>
      </x:c>
      <x:c r="J227" s="8" t="str"/>
    </x:row>
    <x:row r="228" ht="120" customHeight="1">
      <x:c r="A228" s="8" t="str">
        <x:v>PROD-08-05-F</x:v>
      </x:c>
      <x:c r="B228" s="8" t="str">
        <x:v>別商品へ移動</x:v>
      </x:c>
      <x:c r="C228" s="8" t="str">
        <x:v>対象商品詳細を開く</x:v>
      </x:c>
      <x:c r="D228" s="8" t="str">
        <x:v>1. データ定義 PROD-D05 と ENV-F を用意する。対象商品詳細を開く。
2. 一覧へ戻り別商品を選ぶ
3. 商品名とURLを確認する</x:v>
      </x:c>
      <x:c r="E228" s="8" t="str">
        <x:v>1. 前提条件が成立し対象画面を操作できる
2. 別商品詳細を表示する
3. 対象が切り替わっている</x:v>
      </x:c>
      <x:c r="F228" s="8" t="str">
        <x:v>PROD-D05</x:v>
      </x:c>
      <x:c r="G228" s="8" t="str">
        <x:v>Firefox</x:v>
      </x:c>
      <x:c r="H228" s="8" t="str">
        <x:v>記載した期待値で判定。実行検証は未実施。</x:v>
      </x:c>
      <x:c r="I228" s="8" t="str">
        <x:v>高</x:v>
      </x:c>
      <x:c r="J228" s="8" t="str"/>
    </x:row>
    <x:row r="229" ht="120" customHeight="1">
      <x:c r="A229" s="8" t="str">
        <x:v>PROD-08-05-W</x:v>
      </x:c>
      <x:c r="B229" s="8" t="str">
        <x:v>別商品へ移動</x:v>
      </x:c>
      <x:c r="C229" s="8" t="str">
        <x:v>対象商品詳細を開く</x:v>
      </x:c>
      <x:c r="D229" s="8" t="str">
        <x:v>1. データ定義 PROD-D05 と ENV-W を用意する。対象商品詳細を開く。
2. 一覧へ戻り別商品を選ぶ
3. 商品名とURLを確認する</x:v>
      </x:c>
      <x:c r="E229" s="8" t="str">
        <x:v>1. 前提条件が成立し対象画面を操作できる
2. 別商品詳細を表示する
3. 対象が切り替わっている</x:v>
      </x:c>
      <x:c r="F229" s="8" t="str">
        <x:v>PROD-D05</x:v>
      </x:c>
      <x:c r="G229" s="8" t="str">
        <x:v>WebKit</x:v>
      </x:c>
      <x:c r="H229" s="8" t="str">
        <x:v>記載した期待値で判定。実行検証は未実施。</x:v>
      </x:c>
      <x:c r="I229" s="8" t="str">
        <x:v>高</x:v>
      </x:c>
      <x:c r="J229" s="8" t="str"/>
    </x:row>
    <x:row r="230" ht="120" customHeight="1">
      <x:c r="A230" s="8" t="str">
        <x:v>PROD-08-06-C</x:v>
      </x:c>
      <x:c r="B230" s="8" t="str">
        <x:v>別商品へ移動</x:v>
      </x:c>
      <x:c r="C230" s="8" t="str">
        <x:v>対象商品詳細を開く</x:v>
      </x:c>
      <x:c r="D230" s="8" t="str">
        <x:v>1. データ定義 PROD-D06 と ENV-C を用意する。対象商品詳細を開く。
2. 一覧へ戻り別商品を選ぶ
3. 商品名とURLを確認する</x:v>
      </x:c>
      <x:c r="E230" s="8" t="str">
        <x:v>1. 前提条件が成立し対象画面を操作できる
2. 別商品詳細を表示する
3. 対象が切り替わっている</x:v>
      </x:c>
      <x:c r="F230" s="8" t="str">
        <x:v>PROD-D06</x:v>
      </x:c>
      <x:c r="G230" s="8" t="str">
        <x:v>Chromium</x:v>
      </x:c>
      <x:c r="H230" s="8" t="str">
        <x:v>記載した期待値で判定。実行検証は未実施。</x:v>
      </x:c>
      <x:c r="I230" s="8" t="str">
        <x:v>高</x:v>
      </x:c>
      <x:c r="J230" s="8" t="str"/>
    </x:row>
    <x:row r="231" ht="120" customHeight="1">
      <x:c r="A231" s="8" t="str">
        <x:v>PROD-08-06-F</x:v>
      </x:c>
      <x:c r="B231" s="8" t="str">
        <x:v>別商品へ移動</x:v>
      </x:c>
      <x:c r="C231" s="8" t="str">
        <x:v>対象商品詳細を開く</x:v>
      </x:c>
      <x:c r="D231" s="8" t="str">
        <x:v>1. データ定義 PROD-D06 と ENV-F を用意する。対象商品詳細を開く。
2. 一覧へ戻り別商品を選ぶ
3. 商品名とURLを確認する</x:v>
      </x:c>
      <x:c r="E231" s="8" t="str">
        <x:v>1. 前提条件が成立し対象画面を操作できる
2. 別商品詳細を表示する
3. 対象が切り替わっている</x:v>
      </x:c>
      <x:c r="F231" s="8" t="str">
        <x:v>PROD-D06</x:v>
      </x:c>
      <x:c r="G231" s="8" t="str">
        <x:v>Firefox</x:v>
      </x:c>
      <x:c r="H231" s="8" t="str">
        <x:v>記載した期待値で判定。実行検証は未実施。</x:v>
      </x:c>
      <x:c r="I231" s="8" t="str">
        <x:v>高</x:v>
      </x:c>
      <x:c r="J231" s="8" t="str"/>
    </x:row>
    <x:row r="232" ht="120" customHeight="1">
      <x:c r="A232" s="8" t="str">
        <x:v>PROD-08-06-W</x:v>
      </x:c>
      <x:c r="B232" s="8" t="str">
        <x:v>別商品へ移動</x:v>
      </x:c>
      <x:c r="C232" s="8" t="str">
        <x:v>対象商品詳細を開く</x:v>
      </x:c>
      <x:c r="D232" s="8" t="str">
        <x:v>1. データ定義 PROD-D06 と ENV-W を用意する。対象商品詳細を開く。
2. 一覧へ戻り別商品を選ぶ
3. 商品名とURLを確認する</x:v>
      </x:c>
      <x:c r="E232" s="8" t="str">
        <x:v>1. 前提条件が成立し対象画面を操作できる
2. 別商品詳細を表示する
3. 対象が切り替わっている</x:v>
      </x:c>
      <x:c r="F232" s="8" t="str">
        <x:v>PROD-D06</x:v>
      </x:c>
      <x:c r="G232" s="8" t="str">
        <x:v>WebKit</x:v>
      </x:c>
      <x:c r="H232" s="8" t="str">
        <x:v>記載した期待値で判定。実行検証は未実施。</x:v>
      </x:c>
      <x:c r="I232" s="8" t="str">
        <x:v>高</x:v>
      </x:c>
      <x:c r="J232" s="8" t="str"/>
    </x:row>
    <x:row r="233" ht="120" customHeight="1">
      <x:c r="A233" s="8" t="str">
        <x:v>PROD-08-07-C</x:v>
      </x:c>
      <x:c r="B233" s="8" t="str">
        <x:v>別商品へ移動</x:v>
      </x:c>
      <x:c r="C233" s="8" t="str">
        <x:v>対象商品詳細を開く</x:v>
      </x:c>
      <x:c r="D233" s="8" t="str">
        <x:v>1. データ定義 PROD-D07 と ENV-C を用意する。対象商品詳細を開く。
2. 一覧へ戻り別商品を選ぶ
3. 商品名とURLを確認する</x:v>
      </x:c>
      <x:c r="E233" s="8" t="str">
        <x:v>1. 前提条件が成立し対象画面を操作できる
2. 別商品詳細を表示する
3. 対象が切り替わっている</x:v>
      </x:c>
      <x:c r="F233" s="8" t="str">
        <x:v>PROD-D07</x:v>
      </x:c>
      <x:c r="G233" s="8" t="str">
        <x:v>Chromium</x:v>
      </x:c>
      <x:c r="H233" s="8" t="str">
        <x:v>記載した期待値で判定。実行検証は未実施。</x:v>
      </x:c>
      <x:c r="I233" s="8" t="str">
        <x:v>高</x:v>
      </x:c>
      <x:c r="J233" s="8" t="str"/>
    </x:row>
    <x:row r="234" ht="120" customHeight="1">
      <x:c r="A234" s="8" t="str">
        <x:v>PROD-08-07-F</x:v>
      </x:c>
      <x:c r="B234" s="8" t="str">
        <x:v>別商品へ移動</x:v>
      </x:c>
      <x:c r="C234" s="8" t="str">
        <x:v>対象商品詳細を開く</x:v>
      </x:c>
      <x:c r="D234" s="8" t="str">
        <x:v>1. データ定義 PROD-D07 と ENV-F を用意する。対象商品詳細を開く。
2. 一覧へ戻り別商品を選ぶ
3. 商品名とURLを確認する</x:v>
      </x:c>
      <x:c r="E234" s="8" t="str">
        <x:v>1. 前提条件が成立し対象画面を操作できる
2. 別商品詳細を表示する
3. 対象が切り替わっている</x:v>
      </x:c>
      <x:c r="F234" s="8" t="str">
        <x:v>PROD-D07</x:v>
      </x:c>
      <x:c r="G234" s="8" t="str">
        <x:v>Firefox</x:v>
      </x:c>
      <x:c r="H234" s="8" t="str">
        <x:v>記載した期待値で判定。実行検証は未実施。</x:v>
      </x:c>
      <x:c r="I234" s="8" t="str">
        <x:v>通常</x:v>
      </x:c>
      <x:c r="J234" s="8" t="str"/>
    </x:row>
    <x:row r="235" ht="120" customHeight="1">
      <x:c r="A235" s="8" t="str">
        <x:v>PROD-08-07-W</x:v>
      </x:c>
      <x:c r="B235" s="8" t="str">
        <x:v>別商品へ移動</x:v>
      </x:c>
      <x:c r="C235" s="8" t="str">
        <x:v>対象商品詳細を開く</x:v>
      </x:c>
      <x:c r="D235" s="8" t="str">
        <x:v>1. データ定義 PROD-D07 と ENV-W を用意する。対象商品詳細を開く。
2. 一覧へ戻り別商品を選ぶ
3. 商品名とURLを確認する</x:v>
      </x:c>
      <x:c r="E235" s="8" t="str">
        <x:v>1. 前提条件が成立し対象画面を操作できる
2. 別商品詳細を表示する
3. 対象が切り替わっている</x:v>
      </x:c>
      <x:c r="F235" s="8" t="str">
        <x:v>PROD-D07</x:v>
      </x:c>
      <x:c r="G235" s="8" t="str">
        <x:v>WebKit</x:v>
      </x:c>
      <x:c r="H235" s="8" t="str">
        <x:v>記載した期待値で判定。実行検証は未実施。</x:v>
      </x:c>
      <x:c r="I235" s="8" t="str">
        <x:v>高</x:v>
      </x:c>
      <x:c r="J235" s="8" t="str"/>
    </x:row>
    <x:row r="236" ht="120" customHeight="1">
      <x:c r="A236" s="8" t="str">
        <x:v>PROD-08-08-C</x:v>
      </x:c>
      <x:c r="B236" s="8" t="str">
        <x:v>別商品へ移動</x:v>
      </x:c>
      <x:c r="C236" s="8" t="str">
        <x:v>対象商品詳細を開く</x:v>
      </x:c>
      <x:c r="D236" s="8" t="str">
        <x:v>1. データ定義 PROD-D08 と ENV-C を用意する。対象商品詳細を開く。
2. 一覧へ戻り別商品を選ぶ
3. 商品名とURLを確認する</x:v>
      </x:c>
      <x:c r="E236" s="8" t="str">
        <x:v>1. 前提条件が成立し対象画面を操作できる
2. 別商品詳細を表示する
3. 対象が切り替わっている</x:v>
      </x:c>
      <x:c r="F236" s="8" t="str">
        <x:v>PROD-D08</x:v>
      </x:c>
      <x:c r="G236" s="8" t="str">
        <x:v>Chromium</x:v>
      </x:c>
      <x:c r="H236" s="8" t="str">
        <x:v>記載した期待値で判定。実行検証は未実施。</x:v>
      </x:c>
      <x:c r="I236" s="8" t="str">
        <x:v>高</x:v>
      </x:c>
      <x:c r="J236" s="8" t="str"/>
    </x:row>
    <x:row r="237" ht="120" customHeight="1">
      <x:c r="A237" s="8" t="str">
        <x:v>PROD-08-08-F</x:v>
      </x:c>
      <x:c r="B237" s="8" t="str">
        <x:v>別商品へ移動</x:v>
      </x:c>
      <x:c r="C237" s="8" t="str">
        <x:v>対象商品詳細を開く</x:v>
      </x:c>
      <x:c r="D237" s="8" t="str">
        <x:v>1. データ定義 PROD-D08 と ENV-F を用意する。対象商品詳細を開く。
2. 一覧へ戻り別商品を選ぶ
3. 商品名とURLを確認する</x:v>
      </x:c>
      <x:c r="E237" s="8" t="str">
        <x:v>1. 前提条件が成立し対象画面を操作できる
2. 別商品詳細を表示する
3. 対象が切り替わっている</x:v>
      </x:c>
      <x:c r="F237" s="8" t="str">
        <x:v>PROD-D08</x:v>
      </x:c>
      <x:c r="G237" s="8" t="str">
        <x:v>Firefox</x:v>
      </x:c>
      <x:c r="H237" s="8" t="str">
        <x:v>記載した期待値で判定。実行検証は未実施。</x:v>
      </x:c>
      <x:c r="I237" s="8" t="str">
        <x:v>高</x:v>
      </x:c>
      <x:c r="J237" s="8" t="str"/>
    </x:row>
    <x:row r="238" ht="120" customHeight="1">
      <x:c r="A238" s="8" t="str">
        <x:v>PROD-08-08-W</x:v>
      </x:c>
      <x:c r="B238" s="8" t="str">
        <x:v>別商品へ移動</x:v>
      </x:c>
      <x:c r="C238" s="8" t="str">
        <x:v>対象商品詳細を開く</x:v>
      </x:c>
      <x:c r="D238" s="8" t="str">
        <x:v>1. データ定義 PROD-D08 と ENV-W を用意する。対象商品詳細を開く。
2. 一覧へ戻り別商品を選ぶ
3. 商品名とURLを確認する</x:v>
      </x:c>
      <x:c r="E238" s="8" t="str">
        <x:v>1. 前提条件が成立し対象画面を操作できる
2. 別商品詳細を表示する
3. 対象が切り替わっている</x:v>
      </x:c>
      <x:c r="F238" s="8" t="str">
        <x:v>PROD-D08</x:v>
      </x:c>
      <x:c r="G238" s="8" t="str">
        <x:v>WebKit</x:v>
      </x:c>
      <x:c r="H238" s="8" t="str">
        <x:v>記載した期待値で判定。実行検証は未実施。</x:v>
      </x:c>
      <x:c r="I238" s="8" t="str">
        <x:v>高</x:v>
      </x:c>
      <x:c r="J238" s="8" t="str"/>
    </x:row>
    <x:row r="239" ht="120" customHeight="1">
      <x:c r="A239" s="8" t="str">
        <x:v>PROD-08-09-C</x:v>
      </x:c>
      <x:c r="B239" s="8" t="str">
        <x:v>別商品へ移動</x:v>
      </x:c>
      <x:c r="C239" s="8" t="str">
        <x:v>対象商品詳細を開く</x:v>
      </x:c>
      <x:c r="D239" s="8" t="str">
        <x:v>1. データ定義 PROD-D09 と ENV-C を用意する。対象商品詳細を開く。
2. 一覧へ戻り別商品を選ぶ
3. 商品名とURLを確認する</x:v>
      </x:c>
      <x:c r="E239" s="8" t="str">
        <x:v>1. 前提条件が成立し対象画面を操作できる
2. 別商品詳細を表示する
3. 対象が切り替わっている</x:v>
      </x:c>
      <x:c r="F239" s="8" t="str">
        <x:v>PROD-D09</x:v>
      </x:c>
      <x:c r="G239" s="8" t="str">
        <x:v>Chromium</x:v>
      </x:c>
      <x:c r="H239" s="8" t="str">
        <x:v>記載した期待値で判定。実行検証は未実施。</x:v>
      </x:c>
      <x:c r="I239" s="8" t="str">
        <x:v>高</x:v>
      </x:c>
      <x:c r="J239" s="8" t="str"/>
    </x:row>
    <x:row r="240" ht="120" customHeight="1">
      <x:c r="A240" s="8" t="str">
        <x:v>PROD-08-09-F</x:v>
      </x:c>
      <x:c r="B240" s="8" t="str">
        <x:v>別商品へ移動</x:v>
      </x:c>
      <x:c r="C240" s="8" t="str">
        <x:v>対象商品詳細を開く</x:v>
      </x:c>
      <x:c r="D240" s="8" t="str">
        <x:v>1. データ定義 PROD-D09 と ENV-F を用意する。対象商品詳細を開く。
2. 一覧へ戻り別商品を選ぶ
3. 商品名とURLを確認する</x:v>
      </x:c>
      <x:c r="E240" s="8" t="str">
        <x:v>1. 前提条件が成立し対象画面を操作できる
2. 別商品詳細を表示する
3. 対象が切り替わっている</x:v>
      </x:c>
      <x:c r="F240" s="8" t="str">
        <x:v>PROD-D09</x:v>
      </x:c>
      <x:c r="G240" s="8" t="str">
        <x:v>Firefox</x:v>
      </x:c>
      <x:c r="H240" s="8" t="str">
        <x:v>記載した期待値で判定。実行検証は未実施。</x:v>
      </x:c>
      <x:c r="I240" s="8" t="str">
        <x:v>高</x:v>
      </x:c>
      <x:c r="J240" s="8" t="str"/>
    </x:row>
    <x:row r="241" ht="120" customHeight="1">
      <x:c r="A241" s="8" t="str">
        <x:v>PROD-08-09-W</x:v>
      </x:c>
      <x:c r="B241" s="8" t="str">
        <x:v>別商品へ移動</x:v>
      </x:c>
      <x:c r="C241" s="8" t="str">
        <x:v>対象商品詳細を開く</x:v>
      </x:c>
      <x:c r="D241" s="8" t="str">
        <x:v>1. データ定義 PROD-D09 と ENV-W を用意する。対象商品詳細を開く。
2. 一覧へ戻り別商品を選ぶ
3. 商品名とURLを確認する</x:v>
      </x:c>
      <x:c r="E241" s="8" t="str">
        <x:v>1. 前提条件が成立し対象画面を操作できる
2. 別商品詳細を表示する
3. 対象が切り替わっている</x:v>
      </x:c>
      <x:c r="F241" s="8" t="str">
        <x:v>PROD-D09</x:v>
      </x:c>
      <x:c r="G241" s="8" t="str">
        <x:v>WebKit</x:v>
      </x:c>
      <x:c r="H241" s="8" t="str">
        <x:v>記載した期待値で判定。実行検証は未実施。</x:v>
      </x:c>
      <x:c r="I241" s="8" t="str">
        <x:v>高</x:v>
      </x:c>
      <x:c r="J241" s="8" t="str"/>
    </x:row>
    <x:row r="242" ht="120" customHeight="1">
      <x:c r="A242" s="8" t="str">
        <x:v>PROD-08-10-C</x:v>
      </x:c>
      <x:c r="B242" s="8" t="str">
        <x:v>別商品へ移動</x:v>
      </x:c>
      <x:c r="C242" s="8" t="str">
        <x:v>対象商品詳細を開く</x:v>
      </x:c>
      <x:c r="D242" s="8" t="str">
        <x:v>1. データ定義 PROD-D10 と ENV-C を用意する。対象商品詳細を開く。
2. 一覧へ戻り別商品を選ぶ
3. 商品名とURLを確認する</x:v>
      </x:c>
      <x:c r="E242" s="8" t="str">
        <x:v>1. 前提条件が成立し対象画面を操作できる
2. 別商品詳細を表示する
3. 対象が切り替わっている</x:v>
      </x:c>
      <x:c r="F242" s="8" t="str">
        <x:v>PROD-D10</x:v>
      </x:c>
      <x:c r="G242" s="8" t="str">
        <x:v>Chromium</x:v>
      </x:c>
      <x:c r="H242" s="8" t="str">
        <x:v>記載した期待値で判定。実行検証は未実施。</x:v>
      </x:c>
      <x:c r="I242" s="8" t="str">
        <x:v>高</x:v>
      </x:c>
      <x:c r="J242" s="8" t="str"/>
    </x:row>
    <x:row r="243" ht="120" customHeight="1">
      <x:c r="A243" s="8" t="str">
        <x:v>PROD-08-10-F</x:v>
      </x:c>
      <x:c r="B243" s="8" t="str">
        <x:v>別商品へ移動</x:v>
      </x:c>
      <x:c r="C243" s="8" t="str">
        <x:v>対象商品詳細を開く</x:v>
      </x:c>
      <x:c r="D243" s="8" t="str">
        <x:v>1. データ定義 PROD-D10 と ENV-F を用意する。対象商品詳細を開く。
2. 一覧へ戻り別商品を選ぶ
3. 商品名とURLを確認する</x:v>
      </x:c>
      <x:c r="E243" s="8" t="str">
        <x:v>1. 前提条件が成立し対象画面を操作できる
2. 別商品詳細を表示する
3. 対象が切り替わっている</x:v>
      </x:c>
      <x:c r="F243" s="8" t="str">
        <x:v>PROD-D10</x:v>
      </x:c>
      <x:c r="G243" s="8" t="str">
        <x:v>Firefox</x:v>
      </x:c>
      <x:c r="H243" s="8" t="str">
        <x:v>記載した期待値で判定。実行検証は未実施。</x:v>
      </x:c>
      <x:c r="I243" s="8" t="str">
        <x:v>高</x:v>
      </x:c>
      <x:c r="J243" s="8" t="str"/>
    </x:row>
    <x:row r="244" ht="120" customHeight="1">
      <x:c r="A244" s="8" t="str">
        <x:v>PROD-08-10-W</x:v>
      </x:c>
      <x:c r="B244" s="8" t="str">
        <x:v>別商品へ移動</x:v>
      </x:c>
      <x:c r="C244" s="8" t="str">
        <x:v>対象商品詳細を開く</x:v>
      </x:c>
      <x:c r="D244" s="8" t="str">
        <x:v>1. データ定義 PROD-D10 と ENV-W を用意する。対象商品詳細を開く。
2. 一覧へ戻り別商品を選ぶ
3. 商品名とURLを確認する</x:v>
      </x:c>
      <x:c r="E244" s="8" t="str">
        <x:v>1. 前提条件が成立し対象画面を操作できる
2. 別商品詳細を表示する
3. 対象が切り替わっている</x:v>
      </x:c>
      <x:c r="F244" s="8" t="str">
        <x:v>PROD-D10</x:v>
      </x:c>
      <x:c r="G244" s="8" t="str">
        <x:v>WebKit</x:v>
      </x:c>
      <x:c r="H244" s="8" t="str">
        <x:v>記載した期待値で判定。実行検証は未実施。</x:v>
      </x:c>
      <x:c r="I244" s="8" t="str">
        <x:v>通常</x:v>
      </x:c>
      <x:c r="J244" s="8" t="str"/>
    </x:row>
    <x:row r="245" ht="120" customHeight="1">
      <x:c r="A245" s="3" t="str">
        <x:v>PROD-09-01-C</x:v>
      </x:c>
      <x:c r="B245" s="3" t="str">
        <x:v>詳細から一覧へ復帰</x:v>
      </x:c>
      <x:c r="C245" s="3" t="str">
        <x:v>対象商品詳細を開く</x:v>
      </x:c>
      <x:c r="D245" s="3" t="str">
        <x:v>1. データ定義 PROD-D01 と ENV-C を用意する。対象商品詳細を開く。
2. ブラウザーの戻る操作を行う
3. 対象商品の詳細を再度開く</x:v>
      </x:c>
      <x:c r="E245" s="3" t="str">
        <x:v>1. 前提条件が成立し対象画面を操作できる
2. 元の商品一覧に戻る想定
3. 同じ商品を再表示できる</x:v>
      </x:c>
      <x:c r="F245" s="3" t="str">
        <x:v>PROD-D01</x:v>
      </x:c>
      <x:c r="G245" s="3" t="str">
        <x:v>Chromium</x:v>
      </x:c>
      <x:c r="H245" s="3" t="str">
        <x:v>ブラウザー履歴の復帰条件は未確認</x:v>
      </x:c>
      <x:c r="I245" s="3" t="str">
        <x:v>高</x:v>
      </x:c>
      <x:c r="J245" s="3" t="str"/>
    </x:row>
    <x:row r="246" ht="120" customHeight="1">
      <x:c r="A246" s="3" t="str">
        <x:v>PROD-09-01-F</x:v>
      </x:c>
      <x:c r="B246" s="3" t="str">
        <x:v>詳細から一覧へ復帰</x:v>
      </x:c>
      <x:c r="C246" s="3" t="str">
        <x:v>対象商品詳細を開く</x:v>
      </x:c>
      <x:c r="D246" s="3" t="str">
        <x:v>1. データ定義 PROD-D01 と ENV-F を用意する。対象商品詳細を開く。
2. ブラウザーの戻る操作を行う
3. 対象商品の詳細を再度開く</x:v>
      </x:c>
      <x:c r="E246" s="3" t="str">
        <x:v>1. 前提条件が成立し対象画面を操作できる
2. 元の商品一覧に戻る想定
3. 同じ商品を再表示できる</x:v>
      </x:c>
      <x:c r="F246" s="3" t="str">
        <x:v>PROD-D01</x:v>
      </x:c>
      <x:c r="G246" s="3" t="str">
        <x:v>Firefox</x:v>
      </x:c>
      <x:c r="H246" s="3" t="str">
        <x:v>ブラウザー履歴の復帰条件は未確認</x:v>
      </x:c>
      <x:c r="I246" s="3" t="str">
        <x:v>高</x:v>
      </x:c>
      <x:c r="J246" s="3" t="str"/>
    </x:row>
    <x:row r="247" ht="120" customHeight="1">
      <x:c r="A247" s="3" t="str">
        <x:v>PROD-09-01-W</x:v>
      </x:c>
      <x:c r="B247" s="3" t="str">
        <x:v>詳細から一覧へ復帰</x:v>
      </x:c>
      <x:c r="C247" s="3" t="str">
        <x:v>対象商品詳細を開く</x:v>
      </x:c>
      <x:c r="D247" s="3" t="str">
        <x:v>1. データ定義 PROD-D01 と ENV-W を用意する。対象商品詳細を開く。
2. ブラウザーの戻る操作を行う
3. 対象商品の詳細を再度開く</x:v>
      </x:c>
      <x:c r="E247" s="3" t="str">
        <x:v>1. 前提条件が成立し対象画面を操作できる
2. 元の商品一覧に戻る想定
3. 同じ商品を再表示できる</x:v>
      </x:c>
      <x:c r="F247" s="3" t="str">
        <x:v>PROD-D01</x:v>
      </x:c>
      <x:c r="G247" s="3" t="str">
        <x:v>WebKit</x:v>
      </x:c>
      <x:c r="H247" s="3" t="str">
        <x:v>ブラウザー履歴の復帰条件は未確認</x:v>
      </x:c>
      <x:c r="I247" s="3" t="str">
        <x:v>高</x:v>
      </x:c>
      <x:c r="J247" s="3" t="str"/>
    </x:row>
    <x:row r="248" ht="120" customHeight="1">
      <x:c r="A248" s="3" t="str">
        <x:v>PROD-09-02-C</x:v>
      </x:c>
      <x:c r="B248" s="3" t="str">
        <x:v>詳細から一覧へ復帰</x:v>
      </x:c>
      <x:c r="C248" s="3" t="str">
        <x:v>対象商品詳細を開く</x:v>
      </x:c>
      <x:c r="D248" s="3" t="str">
        <x:v>1. データ定義 PROD-D02 と ENV-C を用意する。対象商品詳細を開く。
2. ブラウザーの戻る操作を行う
3. 対象商品の詳細を再度開く</x:v>
      </x:c>
      <x:c r="E248" s="3" t="str">
        <x:v>1. 前提条件が成立し対象画面を操作できる
2. 元の商品一覧に戻る想定
3. 同じ商品を再表示できる</x:v>
      </x:c>
      <x:c r="F248" s="3" t="str">
        <x:v>PROD-D02</x:v>
      </x:c>
      <x:c r="G248" s="3" t="str">
        <x:v>Chromium</x:v>
      </x:c>
      <x:c r="H248" s="3" t="str">
        <x:v>ブラウザー履歴の復帰条件は未確認</x:v>
      </x:c>
      <x:c r="I248" s="3" t="str">
        <x:v>高</x:v>
      </x:c>
      <x:c r="J248" s="3" t="str"/>
    </x:row>
    <x:row r="249" ht="120" customHeight="1">
      <x:c r="A249" s="3" t="str">
        <x:v>PROD-09-02-F</x:v>
      </x:c>
      <x:c r="B249" s="3" t="str">
        <x:v>詳細から一覧へ復帰</x:v>
      </x:c>
      <x:c r="C249" s="3" t="str">
        <x:v>対象商品詳細を開く</x:v>
      </x:c>
      <x:c r="D249" s="3" t="str">
        <x:v>1. データ定義 PROD-D02 と ENV-F を用意する。対象商品詳細を開く。
2. ブラウザーの戻る操作を行う
3. 対象商品の詳細を再度開く</x:v>
      </x:c>
      <x:c r="E249" s="3" t="str">
        <x:v>1. 前提条件が成立し対象画面を操作できる
2. 元の商品一覧に戻る想定
3. 同じ商品を再表示できる</x:v>
      </x:c>
      <x:c r="F249" s="3" t="str">
        <x:v>PROD-D02</x:v>
      </x:c>
      <x:c r="G249" s="3" t="str">
        <x:v>Firefox</x:v>
      </x:c>
      <x:c r="H249" s="3" t="str">
        <x:v>ブラウザー履歴の復帰条件は未確認</x:v>
      </x:c>
      <x:c r="I249" s="3" t="str">
        <x:v>高</x:v>
      </x:c>
      <x:c r="J249" s="3" t="str"/>
    </x:row>
    <x:row r="250" ht="120" customHeight="1">
      <x:c r="A250" s="3" t="str">
        <x:v>PROD-09-02-W</x:v>
      </x:c>
      <x:c r="B250" s="3" t="str">
        <x:v>詳細から一覧へ復帰</x:v>
      </x:c>
      <x:c r="C250" s="3" t="str">
        <x:v>対象商品詳細を開く</x:v>
      </x:c>
      <x:c r="D250" s="3" t="str">
        <x:v>1. データ定義 PROD-D02 と ENV-W を用意する。対象商品詳細を開く。
2. ブラウザーの戻る操作を行う
3. 対象商品の詳細を再度開く</x:v>
      </x:c>
      <x:c r="E250" s="3" t="str">
        <x:v>1. 前提条件が成立し対象画面を操作できる
2. 元の商品一覧に戻る想定
3. 同じ商品を再表示できる</x:v>
      </x:c>
      <x:c r="F250" s="3" t="str">
        <x:v>PROD-D02</x:v>
      </x:c>
      <x:c r="G250" s="3" t="str">
        <x:v>WebKit</x:v>
      </x:c>
      <x:c r="H250" s="3" t="str">
        <x:v>ブラウザー履歴の復帰条件は未確認</x:v>
      </x:c>
      <x:c r="I250" s="3" t="str">
        <x:v>高</x:v>
      </x:c>
      <x:c r="J250" s="3" t="str"/>
    </x:row>
    <x:row r="251" ht="120" customHeight="1">
      <x:c r="A251" s="3" t="str">
        <x:v>PROD-09-03-C</x:v>
      </x:c>
      <x:c r="B251" s="3" t="str">
        <x:v>詳細から一覧へ復帰</x:v>
      </x:c>
      <x:c r="C251" s="3" t="str">
        <x:v>対象商品詳細を開く</x:v>
      </x:c>
      <x:c r="D251" s="3" t="str">
        <x:v>1. データ定義 PROD-D03 と ENV-C を用意する。対象商品詳細を開く。
2. ブラウザーの戻る操作を行う
3. 対象商品の詳細を再度開く</x:v>
      </x:c>
      <x:c r="E251" s="3" t="str">
        <x:v>1. 前提条件が成立し対象画面を操作できる
2. 元の商品一覧に戻る想定
3. 同じ商品を再表示できる</x:v>
      </x:c>
      <x:c r="F251" s="3" t="str">
        <x:v>PROD-D03</x:v>
      </x:c>
      <x:c r="G251" s="3" t="str">
        <x:v>Chromium</x:v>
      </x:c>
      <x:c r="H251" s="3" t="str">
        <x:v>ブラウザー履歴の復帰条件は未確認</x:v>
      </x:c>
      <x:c r="I251" s="3" t="str">
        <x:v>高</x:v>
      </x:c>
      <x:c r="J251" s="3" t="str"/>
    </x:row>
    <x:row r="252" ht="120" customHeight="1">
      <x:c r="A252" s="3" t="str">
        <x:v>PROD-09-03-F</x:v>
      </x:c>
      <x:c r="B252" s="3" t="str">
        <x:v>詳細から一覧へ復帰</x:v>
      </x:c>
      <x:c r="C252" s="3" t="str">
        <x:v>対象商品詳細を開く</x:v>
      </x:c>
      <x:c r="D252" s="3" t="str">
        <x:v>1. データ定義 PROD-D03 と ENV-F を用意する。対象商品詳細を開く。
2. ブラウザーの戻る操作を行う
3. 対象商品の詳細を再度開く</x:v>
      </x:c>
      <x:c r="E252" s="3" t="str">
        <x:v>1. 前提条件が成立し対象画面を操作できる
2. 元の商品一覧に戻る想定
3. 同じ商品を再表示できる</x:v>
      </x:c>
      <x:c r="F252" s="3" t="str">
        <x:v>PROD-D03</x:v>
      </x:c>
      <x:c r="G252" s="3" t="str">
        <x:v>Firefox</x:v>
      </x:c>
      <x:c r="H252" s="3" t="str">
        <x:v>ブラウザー履歴の復帰条件は未確認</x:v>
      </x:c>
      <x:c r="I252" s="3" t="str">
        <x:v>高</x:v>
      </x:c>
      <x:c r="J252" s="3" t="str"/>
    </x:row>
    <x:row r="253" ht="120" customHeight="1">
      <x:c r="A253" s="3" t="str">
        <x:v>PROD-09-03-W</x:v>
      </x:c>
      <x:c r="B253" s="3" t="str">
        <x:v>詳細から一覧へ復帰</x:v>
      </x:c>
      <x:c r="C253" s="3" t="str">
        <x:v>対象商品詳細を開く</x:v>
      </x:c>
      <x:c r="D253" s="3" t="str">
        <x:v>1. データ定義 PROD-D03 と ENV-W を用意する。対象商品詳細を開く。
2. ブラウザーの戻る操作を行う
3. 対象商品の詳細を再度開く</x:v>
      </x:c>
      <x:c r="E253" s="3" t="str">
        <x:v>1. 前提条件が成立し対象画面を操作できる
2. 元の商品一覧に戻る想定
3. 同じ商品を再表示できる</x:v>
      </x:c>
      <x:c r="F253" s="3" t="str">
        <x:v>PROD-D03</x:v>
      </x:c>
      <x:c r="G253" s="3" t="str">
        <x:v>WebKit</x:v>
      </x:c>
      <x:c r="H253" s="3" t="str">
        <x:v>ブラウザー履歴の復帰条件は未確認</x:v>
      </x:c>
      <x:c r="I253" s="3" t="str">
        <x:v>高</x:v>
      </x:c>
      <x:c r="J253" s="3" t="str"/>
    </x:row>
    <x:row r="254" ht="120" customHeight="1">
      <x:c r="A254" s="3" t="str">
        <x:v>PROD-09-04-C</x:v>
      </x:c>
      <x:c r="B254" s="3" t="str">
        <x:v>詳細から一覧へ復帰</x:v>
      </x:c>
      <x:c r="C254" s="3" t="str">
        <x:v>対象商品詳細を開く</x:v>
      </x:c>
      <x:c r="D254" s="3" t="str">
        <x:v>1. データ定義 PROD-D04 と ENV-C を用意する。対象商品詳細を開く。
2. ブラウザーの戻る操作を行う
3. 対象商品の詳細を再度開く</x:v>
      </x:c>
      <x:c r="E254" s="3" t="str">
        <x:v>1. 前提条件が成立し対象画面を操作できる
2. 元の商品一覧に戻る想定
3. 同じ商品を再表示できる</x:v>
      </x:c>
      <x:c r="F254" s="3" t="str">
        <x:v>PROD-D04</x:v>
      </x:c>
      <x:c r="G254" s="3" t="str">
        <x:v>Chromium</x:v>
      </x:c>
      <x:c r="H254" s="3" t="str">
        <x:v>ブラウザー履歴の復帰条件は未確認</x:v>
      </x:c>
      <x:c r="I254" s="3" t="str">
        <x:v>通常</x:v>
      </x:c>
      <x:c r="J254" s="3" t="str"/>
    </x:row>
    <x:row r="255" ht="120" customHeight="1">
      <x:c r="A255" s="3" t="str">
        <x:v>PROD-09-04-F</x:v>
      </x:c>
      <x:c r="B255" s="3" t="str">
        <x:v>詳細から一覧へ復帰</x:v>
      </x:c>
      <x:c r="C255" s="3" t="str">
        <x:v>対象商品詳細を開く</x:v>
      </x:c>
      <x:c r="D255" s="3" t="str">
        <x:v>1. データ定義 PROD-D04 と ENV-F を用意する。対象商品詳細を開く。
2. ブラウザーの戻る操作を行う
3. 対象商品の詳細を再度開く</x:v>
      </x:c>
      <x:c r="E255" s="3" t="str">
        <x:v>1. 前提条件が成立し対象画面を操作できる
2. 元の商品一覧に戻る想定
3. 同じ商品を再表示できる</x:v>
      </x:c>
      <x:c r="F255" s="3" t="str">
        <x:v>PROD-D04</x:v>
      </x:c>
      <x:c r="G255" s="3" t="str">
        <x:v>Firefox</x:v>
      </x:c>
      <x:c r="H255" s="3" t="str">
        <x:v>ブラウザー履歴の復帰条件は未確認</x:v>
      </x:c>
      <x:c r="I255" s="3" t="str">
        <x:v>高</x:v>
      </x:c>
      <x:c r="J255" s="3" t="str"/>
    </x:row>
    <x:row r="256" ht="120" customHeight="1">
      <x:c r="A256" s="3" t="str">
        <x:v>PROD-09-04-W</x:v>
      </x:c>
      <x:c r="B256" s="3" t="str">
        <x:v>詳細から一覧へ復帰</x:v>
      </x:c>
      <x:c r="C256" s="3" t="str">
        <x:v>対象商品詳細を開く</x:v>
      </x:c>
      <x:c r="D256" s="3" t="str">
        <x:v>1. データ定義 PROD-D04 と ENV-W を用意する。対象商品詳細を開く。
2. ブラウザーの戻る操作を行う
3. 対象商品の詳細を再度開く</x:v>
      </x:c>
      <x:c r="E256" s="3" t="str">
        <x:v>1. 前提条件が成立し対象画面を操作できる
2. 元の商品一覧に戻る想定
3. 同じ商品を再表示できる</x:v>
      </x:c>
      <x:c r="F256" s="3" t="str">
        <x:v>PROD-D04</x:v>
      </x:c>
      <x:c r="G256" s="3" t="str">
        <x:v>WebKit</x:v>
      </x:c>
      <x:c r="H256" s="3" t="str">
        <x:v>ブラウザー履歴の復帰条件は未確認</x:v>
      </x:c>
      <x:c r="I256" s="3" t="str">
        <x:v>高</x:v>
      </x:c>
      <x:c r="J256" s="3" t="str"/>
    </x:row>
    <x:row r="257" ht="120" customHeight="1">
      <x:c r="A257" s="3" t="str">
        <x:v>PROD-09-05-C</x:v>
      </x:c>
      <x:c r="B257" s="3" t="str">
        <x:v>詳細から一覧へ復帰</x:v>
      </x:c>
      <x:c r="C257" s="3" t="str">
        <x:v>対象商品詳細を開く</x:v>
      </x:c>
      <x:c r="D257" s="3" t="str">
        <x:v>1. データ定義 PROD-D05 と ENV-C を用意する。対象商品詳細を開く。
2. ブラウザーの戻る操作を行う
3. 対象商品の詳細を再度開く</x:v>
      </x:c>
      <x:c r="E257" s="3" t="str">
        <x:v>1. 前提条件が成立し対象画面を操作できる
2. 元の商品一覧に戻る想定
3. 同じ商品を再表示できる</x:v>
      </x:c>
      <x:c r="F257" s="3" t="str">
        <x:v>PROD-D05</x:v>
      </x:c>
      <x:c r="G257" s="3" t="str">
        <x:v>Chromium</x:v>
      </x:c>
      <x:c r="H257" s="3" t="str">
        <x:v>ブラウザー履歴の復帰条件は未確認</x:v>
      </x:c>
      <x:c r="I257" s="3" t="str">
        <x:v>高</x:v>
      </x:c>
      <x:c r="J257" s="3" t="str"/>
    </x:row>
    <x:row r="258" ht="120" customHeight="1">
      <x:c r="A258" s="3" t="str">
        <x:v>PROD-09-05-F</x:v>
      </x:c>
      <x:c r="B258" s="3" t="str">
        <x:v>詳細から一覧へ復帰</x:v>
      </x:c>
      <x:c r="C258" s="3" t="str">
        <x:v>対象商品詳細を開く</x:v>
      </x:c>
      <x:c r="D258" s="3" t="str">
        <x:v>1. データ定義 PROD-D05 と ENV-F を用意する。対象商品詳細を開く。
2. ブラウザーの戻る操作を行う
3. 対象商品の詳細を再度開く</x:v>
      </x:c>
      <x:c r="E258" s="3" t="str">
        <x:v>1. 前提条件が成立し対象画面を操作できる
2. 元の商品一覧に戻る想定
3. 同じ商品を再表示できる</x:v>
      </x:c>
      <x:c r="F258" s="3" t="str">
        <x:v>PROD-D05</x:v>
      </x:c>
      <x:c r="G258" s="3" t="str">
        <x:v>Firefox</x:v>
      </x:c>
      <x:c r="H258" s="3" t="str">
        <x:v>ブラウザー履歴の復帰条件は未確認</x:v>
      </x:c>
      <x:c r="I258" s="3" t="str">
        <x:v>高</x:v>
      </x:c>
      <x:c r="J258" s="3" t="str"/>
    </x:row>
    <x:row r="259" ht="120" customHeight="1">
      <x:c r="A259" s="3" t="str">
        <x:v>PROD-09-05-W</x:v>
      </x:c>
      <x:c r="B259" s="3" t="str">
        <x:v>詳細から一覧へ復帰</x:v>
      </x:c>
      <x:c r="C259" s="3" t="str">
        <x:v>対象商品詳細を開く</x:v>
      </x:c>
      <x:c r="D259" s="3" t="str">
        <x:v>1. データ定義 PROD-D05 と ENV-W を用意する。対象商品詳細を開く。
2. ブラウザーの戻る操作を行う
3. 対象商品の詳細を再度開く</x:v>
      </x:c>
      <x:c r="E259" s="3" t="str">
        <x:v>1. 前提条件が成立し対象画面を操作できる
2. 元の商品一覧に戻る想定
3. 同じ商品を再表示できる</x:v>
      </x:c>
      <x:c r="F259" s="3" t="str">
        <x:v>PROD-D05</x:v>
      </x:c>
      <x:c r="G259" s="3" t="str">
        <x:v>WebKit</x:v>
      </x:c>
      <x:c r="H259" s="3" t="str">
        <x:v>ブラウザー履歴の復帰条件は未確認</x:v>
      </x:c>
      <x:c r="I259" s="3" t="str">
        <x:v>高</x:v>
      </x:c>
      <x:c r="J259" s="3" t="str"/>
    </x:row>
    <x:row r="260" ht="120" customHeight="1">
      <x:c r="A260" s="3" t="str">
        <x:v>PROD-09-06-C</x:v>
      </x:c>
      <x:c r="B260" s="3" t="str">
        <x:v>詳細から一覧へ復帰</x:v>
      </x:c>
      <x:c r="C260" s="3" t="str">
        <x:v>対象商品詳細を開く</x:v>
      </x:c>
      <x:c r="D260" s="3" t="str">
        <x:v>1. データ定義 PROD-D06 と ENV-C を用意する。対象商品詳細を開く。
2. ブラウザーの戻る操作を行う
3. 対象商品の詳細を再度開く</x:v>
      </x:c>
      <x:c r="E260" s="3" t="str">
        <x:v>1. 前提条件が成立し対象画面を操作できる
2. 元の商品一覧に戻る想定
3. 同じ商品を再表示できる</x:v>
      </x:c>
      <x:c r="F260" s="3" t="str">
        <x:v>PROD-D06</x:v>
      </x:c>
      <x:c r="G260" s="3" t="str">
        <x:v>Chromium</x:v>
      </x:c>
      <x:c r="H260" s="3" t="str">
        <x:v>ブラウザー履歴の復帰条件は未確認</x:v>
      </x:c>
      <x:c r="I260" s="3" t="str">
        <x:v>高</x:v>
      </x:c>
      <x:c r="J260" s="3" t="str"/>
    </x:row>
    <x:row r="261" ht="120" customHeight="1">
      <x:c r="A261" s="3" t="str">
        <x:v>PROD-09-06-F</x:v>
      </x:c>
      <x:c r="B261" s="3" t="str">
        <x:v>詳細から一覧へ復帰</x:v>
      </x:c>
      <x:c r="C261" s="3" t="str">
        <x:v>対象商品詳細を開く</x:v>
      </x:c>
      <x:c r="D261" s="3" t="str">
        <x:v>1. データ定義 PROD-D06 と ENV-F を用意する。対象商品詳細を開く。
2. ブラウザーの戻る操作を行う
3. 対象商品の詳細を再度開く</x:v>
      </x:c>
      <x:c r="E261" s="3" t="str">
        <x:v>1. 前提条件が成立し対象画面を操作できる
2. 元の商品一覧に戻る想定
3. 同じ商品を再表示できる</x:v>
      </x:c>
      <x:c r="F261" s="3" t="str">
        <x:v>PROD-D06</x:v>
      </x:c>
      <x:c r="G261" s="3" t="str">
        <x:v>Firefox</x:v>
      </x:c>
      <x:c r="H261" s="3" t="str">
        <x:v>ブラウザー履歴の復帰条件は未確認</x:v>
      </x:c>
      <x:c r="I261" s="3" t="str">
        <x:v>高</x:v>
      </x:c>
      <x:c r="J261" s="3" t="str"/>
    </x:row>
    <x:row r="262" ht="120" customHeight="1">
      <x:c r="A262" s="3" t="str">
        <x:v>PROD-09-06-W</x:v>
      </x:c>
      <x:c r="B262" s="3" t="str">
        <x:v>詳細から一覧へ復帰</x:v>
      </x:c>
      <x:c r="C262" s="3" t="str">
        <x:v>対象商品詳細を開く</x:v>
      </x:c>
      <x:c r="D262" s="3" t="str">
        <x:v>1. データ定義 PROD-D06 と ENV-W を用意する。対象商品詳細を開く。
2. ブラウザーの戻る操作を行う
3. 対象商品の詳細を再度開く</x:v>
      </x:c>
      <x:c r="E262" s="3" t="str">
        <x:v>1. 前提条件が成立し対象画面を操作できる
2. 元の商品一覧に戻る想定
3. 同じ商品を再表示できる</x:v>
      </x:c>
      <x:c r="F262" s="3" t="str">
        <x:v>PROD-D06</x:v>
      </x:c>
      <x:c r="G262" s="3" t="str">
        <x:v>WebKit</x:v>
      </x:c>
      <x:c r="H262" s="3" t="str">
        <x:v>ブラウザー履歴の復帰条件は未確認</x:v>
      </x:c>
      <x:c r="I262" s="3" t="str">
        <x:v>高</x:v>
      </x:c>
      <x:c r="J262" s="3" t="str"/>
    </x:row>
    <x:row r="263" ht="120" customHeight="1">
      <x:c r="A263" s="3" t="str">
        <x:v>PROD-09-07-C</x:v>
      </x:c>
      <x:c r="B263" s="3" t="str">
        <x:v>詳細から一覧へ復帰</x:v>
      </x:c>
      <x:c r="C263" s="3" t="str">
        <x:v>対象商品詳細を開く</x:v>
      </x:c>
      <x:c r="D263" s="3" t="str">
        <x:v>1. データ定義 PROD-D07 と ENV-C を用意する。対象商品詳細を開く。
2. ブラウザーの戻る操作を行う
3. 対象商品の詳細を再度開く</x:v>
      </x:c>
      <x:c r="E263" s="3" t="str">
        <x:v>1. 前提条件が成立し対象画面を操作できる
2. 元の商品一覧に戻る想定
3. 同じ商品を再表示できる</x:v>
      </x:c>
      <x:c r="F263" s="3" t="str">
        <x:v>PROD-D07</x:v>
      </x:c>
      <x:c r="G263" s="3" t="str">
        <x:v>Chromium</x:v>
      </x:c>
      <x:c r="H263" s="3" t="str">
        <x:v>ブラウザー履歴の復帰条件は未確認</x:v>
      </x:c>
      <x:c r="I263" s="3" t="str">
        <x:v>高</x:v>
      </x:c>
      <x:c r="J263" s="3" t="str"/>
    </x:row>
    <x:row r="264" ht="120" customHeight="1">
      <x:c r="A264" s="3" t="str">
        <x:v>PROD-09-07-F</x:v>
      </x:c>
      <x:c r="B264" s="3" t="str">
        <x:v>詳細から一覧へ復帰</x:v>
      </x:c>
      <x:c r="C264" s="3" t="str">
        <x:v>対象商品詳細を開く</x:v>
      </x:c>
      <x:c r="D264" s="3" t="str">
        <x:v>1. データ定義 PROD-D07 と ENV-F を用意する。対象商品詳細を開く。
2. ブラウザーの戻る操作を行う
3. 対象商品の詳細を再度開く</x:v>
      </x:c>
      <x:c r="E264" s="3" t="str">
        <x:v>1. 前提条件が成立し対象画面を操作できる
2. 元の商品一覧に戻る想定
3. 同じ商品を再表示できる</x:v>
      </x:c>
      <x:c r="F264" s="3" t="str">
        <x:v>PROD-D07</x:v>
      </x:c>
      <x:c r="G264" s="3" t="str">
        <x:v>Firefox</x:v>
      </x:c>
      <x:c r="H264" s="3" t="str">
        <x:v>ブラウザー履歴の復帰条件は未確認</x:v>
      </x:c>
      <x:c r="I264" s="3" t="str">
        <x:v>通常</x:v>
      </x:c>
      <x:c r="J264" s="3" t="str"/>
    </x:row>
    <x:row r="265" ht="120" customHeight="1">
      <x:c r="A265" s="3" t="str">
        <x:v>PROD-09-07-W</x:v>
      </x:c>
      <x:c r="B265" s="3" t="str">
        <x:v>詳細から一覧へ復帰</x:v>
      </x:c>
      <x:c r="C265" s="3" t="str">
        <x:v>対象商品詳細を開く</x:v>
      </x:c>
      <x:c r="D265" s="3" t="str">
        <x:v>1. データ定義 PROD-D07 と ENV-W を用意する。対象商品詳細を開く。
2. ブラウザーの戻る操作を行う
3. 対象商品の詳細を再度開く</x:v>
      </x:c>
      <x:c r="E265" s="3" t="str">
        <x:v>1. 前提条件が成立し対象画面を操作できる
2. 元の商品一覧に戻る想定
3. 同じ商品を再表示できる</x:v>
      </x:c>
      <x:c r="F265" s="3" t="str">
        <x:v>PROD-D07</x:v>
      </x:c>
      <x:c r="G265" s="3" t="str">
        <x:v>WebKit</x:v>
      </x:c>
      <x:c r="H265" s="3" t="str">
        <x:v>ブラウザー履歴の復帰条件は未確認</x:v>
      </x:c>
      <x:c r="I265" s="3" t="str">
        <x:v>高</x:v>
      </x:c>
      <x:c r="J265" s="3" t="str"/>
    </x:row>
    <x:row r="266" ht="120" customHeight="1">
      <x:c r="A266" s="3" t="str">
        <x:v>PROD-09-08-C</x:v>
      </x:c>
      <x:c r="B266" s="3" t="str">
        <x:v>詳細から一覧へ復帰</x:v>
      </x:c>
      <x:c r="C266" s="3" t="str">
        <x:v>対象商品詳細を開く</x:v>
      </x:c>
      <x:c r="D266" s="3" t="str">
        <x:v>1. データ定義 PROD-D08 と ENV-C を用意する。対象商品詳細を開く。
2. ブラウザーの戻る操作を行う
3. 対象商品の詳細を再度開く</x:v>
      </x:c>
      <x:c r="E266" s="3" t="str">
        <x:v>1. 前提条件が成立し対象画面を操作できる
2. 元の商品一覧に戻る想定
3. 同じ商品を再表示できる</x:v>
      </x:c>
      <x:c r="F266" s="3" t="str">
        <x:v>PROD-D08</x:v>
      </x:c>
      <x:c r="G266" s="3" t="str">
        <x:v>Chromium</x:v>
      </x:c>
      <x:c r="H266" s="3" t="str">
        <x:v>ブラウザー履歴の復帰条件は未確認</x:v>
      </x:c>
      <x:c r="I266" s="3" t="str">
        <x:v>高</x:v>
      </x:c>
      <x:c r="J266" s="3" t="str"/>
    </x:row>
    <x:row r="267" ht="120" customHeight="1">
      <x:c r="A267" s="3" t="str">
        <x:v>PROD-09-08-F</x:v>
      </x:c>
      <x:c r="B267" s="3" t="str">
        <x:v>詳細から一覧へ復帰</x:v>
      </x:c>
      <x:c r="C267" s="3" t="str">
        <x:v>対象商品詳細を開く</x:v>
      </x:c>
      <x:c r="D267" s="3" t="str">
        <x:v>1. データ定義 PROD-D08 と ENV-F を用意する。対象商品詳細を開く。
2. ブラウザーの戻る操作を行う
3. 対象商品の詳細を再度開く</x:v>
      </x:c>
      <x:c r="E267" s="3" t="str">
        <x:v>1. 前提条件が成立し対象画面を操作できる
2. 元の商品一覧に戻る想定
3. 同じ商品を再表示できる</x:v>
      </x:c>
      <x:c r="F267" s="3" t="str">
        <x:v>PROD-D08</x:v>
      </x:c>
      <x:c r="G267" s="3" t="str">
        <x:v>Firefox</x:v>
      </x:c>
      <x:c r="H267" s="3" t="str">
        <x:v>ブラウザー履歴の復帰条件は未確認</x:v>
      </x:c>
      <x:c r="I267" s="3" t="str">
        <x:v>高</x:v>
      </x:c>
      <x:c r="J267" s="3" t="str"/>
    </x:row>
    <x:row r="268" ht="120" customHeight="1">
      <x:c r="A268" s="3" t="str">
        <x:v>PROD-09-08-W</x:v>
      </x:c>
      <x:c r="B268" s="3" t="str">
        <x:v>詳細から一覧へ復帰</x:v>
      </x:c>
      <x:c r="C268" s="3" t="str">
        <x:v>対象商品詳細を開く</x:v>
      </x:c>
      <x:c r="D268" s="3" t="str">
        <x:v>1. データ定義 PROD-D08 と ENV-W を用意する。対象商品詳細を開く。
2. ブラウザーの戻る操作を行う
3. 対象商品の詳細を再度開く</x:v>
      </x:c>
      <x:c r="E268" s="3" t="str">
        <x:v>1. 前提条件が成立し対象画面を操作できる
2. 元の商品一覧に戻る想定
3. 同じ商品を再表示できる</x:v>
      </x:c>
      <x:c r="F268" s="3" t="str">
        <x:v>PROD-D08</x:v>
      </x:c>
      <x:c r="G268" s="3" t="str">
        <x:v>WebKit</x:v>
      </x:c>
      <x:c r="H268" s="3" t="str">
        <x:v>ブラウザー履歴の復帰条件は未確認</x:v>
      </x:c>
      <x:c r="I268" s="3" t="str">
        <x:v>高</x:v>
      </x:c>
      <x:c r="J268" s="3" t="str"/>
    </x:row>
    <x:row r="269" ht="120" customHeight="1">
      <x:c r="A269" s="3" t="str">
        <x:v>PROD-09-09-C</x:v>
      </x:c>
      <x:c r="B269" s="3" t="str">
        <x:v>詳細から一覧へ復帰</x:v>
      </x:c>
      <x:c r="C269" s="3" t="str">
        <x:v>対象商品詳細を開く</x:v>
      </x:c>
      <x:c r="D269" s="3" t="str">
        <x:v>1. データ定義 PROD-D09 と ENV-C を用意する。対象商品詳細を開く。
2. ブラウザーの戻る操作を行う
3. 対象商品の詳細を再度開く</x:v>
      </x:c>
      <x:c r="E269" s="3" t="str">
        <x:v>1. 前提条件が成立し対象画面を操作できる
2. 元の商品一覧に戻る想定
3. 同じ商品を再表示できる</x:v>
      </x:c>
      <x:c r="F269" s="3" t="str">
        <x:v>PROD-D09</x:v>
      </x:c>
      <x:c r="G269" s="3" t="str">
        <x:v>Chromium</x:v>
      </x:c>
      <x:c r="H269" s="3" t="str">
        <x:v>ブラウザー履歴の復帰条件は未確認</x:v>
      </x:c>
      <x:c r="I269" s="3" t="str">
        <x:v>高</x:v>
      </x:c>
      <x:c r="J269" s="3" t="str"/>
    </x:row>
    <x:row r="270" ht="120" customHeight="1">
      <x:c r="A270" s="3" t="str">
        <x:v>PROD-09-09-F</x:v>
      </x:c>
      <x:c r="B270" s="3" t="str">
        <x:v>詳細から一覧へ復帰</x:v>
      </x:c>
      <x:c r="C270" s="3" t="str">
        <x:v>対象商品詳細を開く</x:v>
      </x:c>
      <x:c r="D270" s="3" t="str">
        <x:v>1. データ定義 PROD-D09 と ENV-F を用意する。対象商品詳細を開く。
2. ブラウザーの戻る操作を行う
3. 対象商品の詳細を再度開く</x:v>
      </x:c>
      <x:c r="E270" s="3" t="str">
        <x:v>1. 前提条件が成立し対象画面を操作できる
2. 元の商品一覧に戻る想定
3. 同じ商品を再表示できる</x:v>
      </x:c>
      <x:c r="F270" s="3" t="str">
        <x:v>PROD-D09</x:v>
      </x:c>
      <x:c r="G270" s="3" t="str">
        <x:v>Firefox</x:v>
      </x:c>
      <x:c r="H270" s="3" t="str">
        <x:v>ブラウザー履歴の復帰条件は未確認</x:v>
      </x:c>
      <x:c r="I270" s="3" t="str">
        <x:v>高</x:v>
      </x:c>
      <x:c r="J270" s="3" t="str"/>
    </x:row>
    <x:row r="271" ht="120" customHeight="1">
      <x:c r="A271" s="3" t="str">
        <x:v>PROD-09-09-W</x:v>
      </x:c>
      <x:c r="B271" s="3" t="str">
        <x:v>詳細から一覧へ復帰</x:v>
      </x:c>
      <x:c r="C271" s="3" t="str">
        <x:v>対象商品詳細を開く</x:v>
      </x:c>
      <x:c r="D271" s="3" t="str">
        <x:v>1. データ定義 PROD-D09 と ENV-W を用意する。対象商品詳細を開く。
2. ブラウザーの戻る操作を行う
3. 対象商品の詳細を再度開く</x:v>
      </x:c>
      <x:c r="E271" s="3" t="str">
        <x:v>1. 前提条件が成立し対象画面を操作できる
2. 元の商品一覧に戻る想定
3. 同じ商品を再表示できる</x:v>
      </x:c>
      <x:c r="F271" s="3" t="str">
        <x:v>PROD-D09</x:v>
      </x:c>
      <x:c r="G271" s="3" t="str">
        <x:v>WebKit</x:v>
      </x:c>
      <x:c r="H271" s="3" t="str">
        <x:v>ブラウザー履歴の復帰条件は未確認</x:v>
      </x:c>
      <x:c r="I271" s="3" t="str">
        <x:v>高</x:v>
      </x:c>
      <x:c r="J271" s="3" t="str"/>
    </x:row>
    <x:row r="272" ht="120" customHeight="1">
      <x:c r="A272" s="3" t="str">
        <x:v>PROD-09-10-C</x:v>
      </x:c>
      <x:c r="B272" s="3" t="str">
        <x:v>詳細から一覧へ復帰</x:v>
      </x:c>
      <x:c r="C272" s="3" t="str">
        <x:v>対象商品詳細を開く</x:v>
      </x:c>
      <x:c r="D272" s="3" t="str">
        <x:v>1. データ定義 PROD-D10 と ENV-C を用意する。対象商品詳細を開く。
2. ブラウザーの戻る操作を行う
3. 対象商品の詳細を再度開く</x:v>
      </x:c>
      <x:c r="E272" s="3" t="str">
        <x:v>1. 前提条件が成立し対象画面を操作できる
2. 元の商品一覧に戻る想定
3. 同じ商品を再表示できる</x:v>
      </x:c>
      <x:c r="F272" s="3" t="str">
        <x:v>PROD-D10</x:v>
      </x:c>
      <x:c r="G272" s="3" t="str">
        <x:v>Chromium</x:v>
      </x:c>
      <x:c r="H272" s="3" t="str">
        <x:v>ブラウザー履歴の復帰条件は未確認</x:v>
      </x:c>
      <x:c r="I272" s="3" t="str">
        <x:v>高</x:v>
      </x:c>
      <x:c r="J272" s="3" t="str"/>
    </x:row>
    <x:row r="273" ht="120" customHeight="1">
      <x:c r="A273" s="3" t="str">
        <x:v>PROD-09-10-F</x:v>
      </x:c>
      <x:c r="B273" s="3" t="str">
        <x:v>詳細から一覧へ復帰</x:v>
      </x:c>
      <x:c r="C273" s="3" t="str">
        <x:v>対象商品詳細を開く</x:v>
      </x:c>
      <x:c r="D273" s="3" t="str">
        <x:v>1. データ定義 PROD-D10 と ENV-F を用意する。対象商品詳細を開く。
2. ブラウザーの戻る操作を行う
3. 対象商品の詳細を再度開く</x:v>
      </x:c>
      <x:c r="E273" s="3" t="str">
        <x:v>1. 前提条件が成立し対象画面を操作できる
2. 元の商品一覧に戻る想定
3. 同じ商品を再表示できる</x:v>
      </x:c>
      <x:c r="F273" s="3" t="str">
        <x:v>PROD-D10</x:v>
      </x:c>
      <x:c r="G273" s="3" t="str">
        <x:v>Firefox</x:v>
      </x:c>
      <x:c r="H273" s="3" t="str">
        <x:v>ブラウザー履歴の復帰条件は未確認</x:v>
      </x:c>
      <x:c r="I273" s="3" t="str">
        <x:v>高</x:v>
      </x:c>
      <x:c r="J273" s="3" t="str"/>
    </x:row>
    <x:row r="274" ht="120" customHeight="1">
      <x:c r="A274" s="3" t="str">
        <x:v>PROD-09-10-W</x:v>
      </x:c>
      <x:c r="B274" s="3" t="str">
        <x:v>詳細から一覧へ復帰</x:v>
      </x:c>
      <x:c r="C274" s="3" t="str">
        <x:v>対象商品詳細を開く</x:v>
      </x:c>
      <x:c r="D274" s="3" t="str">
        <x:v>1. データ定義 PROD-D10 と ENV-W を用意する。対象商品詳細を開く。
2. ブラウザーの戻る操作を行う
3. 対象商品の詳細を再度開く</x:v>
      </x:c>
      <x:c r="E274" s="3" t="str">
        <x:v>1. 前提条件が成立し対象画面を操作できる
2. 元の商品一覧に戻る想定
3. 同じ商品を再表示できる</x:v>
      </x:c>
      <x:c r="F274" s="3" t="str">
        <x:v>PROD-D10</x:v>
      </x:c>
      <x:c r="G274" s="3" t="str">
        <x:v>WebKit</x:v>
      </x:c>
      <x:c r="H274" s="3" t="str">
        <x:v>ブラウザー履歴の復帰条件は未確認</x:v>
      </x:c>
      <x:c r="I274" s="3" t="str">
        <x:v>通常</x:v>
      </x:c>
      <x:c r="J274" s="3" t="str"/>
    </x:row>
    <x:row r="275" ht="120" customHeight="1">
      <x:c r="A275" s="8" t="str">
        <x:v>PROD-10-01-C</x:v>
      </x:c>
      <x:c r="B275" s="8" t="str">
        <x:v>レビュー欄への移動</x:v>
      </x:c>
      <x:c r="C275" s="8" t="str">
        <x:v>対象商品詳細を開く</x:v>
      </x:c>
      <x:c r="D275" s="8" t="str">
        <x:v>1. データ定義 PROD-D01 と ENV-C を用意する。対象商品詳細を開く。
2. レビュー入力欄までスクロールする
3. 入力せず商品情報を再確認する</x:v>
      </x:c>
      <x:c r="E275" s="8" t="str">
        <x:v>1. 前提条件が成立し対象画面を操作できる
2. 名前・メール・本文の欄を表示する
3. 商品名と価格を維持する</x:v>
      </x:c>
      <x:c r="F275" s="8" t="str">
        <x:v>PROD-D01</x:v>
      </x:c>
      <x:c r="G275" s="8" t="str">
        <x:v>Chromium</x:v>
      </x:c>
      <x:c r="H275" s="8" t="str">
        <x:v>記載した期待値で判定。実行検証は未実施。</x:v>
      </x:c>
      <x:c r="I275" s="8" t="str">
        <x:v>高</x:v>
      </x:c>
      <x:c r="J275" s="8" t="str"/>
    </x:row>
    <x:row r="276" ht="120" customHeight="1">
      <x:c r="A276" s="8" t="str">
        <x:v>PROD-10-01-F</x:v>
      </x:c>
      <x:c r="B276" s="8" t="str">
        <x:v>レビュー欄への移動</x:v>
      </x:c>
      <x:c r="C276" s="8" t="str">
        <x:v>対象商品詳細を開く</x:v>
      </x:c>
      <x:c r="D276" s="8" t="str">
        <x:v>1. データ定義 PROD-D01 と ENV-F を用意する。対象商品詳細を開く。
2. レビュー入力欄までスクロールする
3. 入力せず商品情報を再確認する</x:v>
      </x:c>
      <x:c r="E276" s="8" t="str">
        <x:v>1. 前提条件が成立し対象画面を操作できる
2. 名前・メール・本文の欄を表示する
3. 商品名と価格を維持する</x:v>
      </x:c>
      <x:c r="F276" s="8" t="str">
        <x:v>PROD-D01</x:v>
      </x:c>
      <x:c r="G276" s="8" t="str">
        <x:v>Firefox</x:v>
      </x:c>
      <x:c r="H276" s="8" t="str">
        <x:v>記載した期待値で判定。実行検証は未実施。</x:v>
      </x:c>
      <x:c r="I276" s="8" t="str">
        <x:v>高</x:v>
      </x:c>
      <x:c r="J276" s="8" t="str"/>
    </x:row>
    <x:row r="277" ht="120" customHeight="1">
      <x:c r="A277" s="8" t="str">
        <x:v>PROD-10-01-W</x:v>
      </x:c>
      <x:c r="B277" s="8" t="str">
        <x:v>レビュー欄への移動</x:v>
      </x:c>
      <x:c r="C277" s="8" t="str">
        <x:v>対象商品詳細を開く</x:v>
      </x:c>
      <x:c r="D277" s="8" t="str">
        <x:v>1. データ定義 PROD-D01 と ENV-W を用意する。対象商品詳細を開く。
2. レビュー入力欄までスクロールする
3. 入力せず商品情報を再確認する</x:v>
      </x:c>
      <x:c r="E277" s="8" t="str">
        <x:v>1. 前提条件が成立し対象画面を操作できる
2. 名前・メール・本文の欄を表示する
3. 商品名と価格を維持する</x:v>
      </x:c>
      <x:c r="F277" s="8" t="str">
        <x:v>PROD-D01</x:v>
      </x:c>
      <x:c r="G277" s="8" t="str">
        <x:v>WebKit</x:v>
      </x:c>
      <x:c r="H277" s="8" t="str">
        <x:v>記載した期待値で判定。実行検証は未実施。</x:v>
      </x:c>
      <x:c r="I277" s="8" t="str">
        <x:v>高</x:v>
      </x:c>
      <x:c r="J277" s="8" t="str"/>
    </x:row>
    <x:row r="278" ht="120" customHeight="1">
      <x:c r="A278" s="8" t="str">
        <x:v>PROD-10-02-C</x:v>
      </x:c>
      <x:c r="B278" s="8" t="str">
        <x:v>レビュー欄への移動</x:v>
      </x:c>
      <x:c r="C278" s="8" t="str">
        <x:v>対象商品詳細を開く</x:v>
      </x:c>
      <x:c r="D278" s="8" t="str">
        <x:v>1. データ定義 PROD-D02 と ENV-C を用意する。対象商品詳細を開く。
2. レビュー入力欄までスクロールする
3. 入力せず商品情報を再確認する</x:v>
      </x:c>
      <x:c r="E278" s="8" t="str">
        <x:v>1. 前提条件が成立し対象画面を操作できる
2. 名前・メール・本文の欄を表示する
3. 商品名と価格を維持する</x:v>
      </x:c>
      <x:c r="F278" s="8" t="str">
        <x:v>PROD-D02</x:v>
      </x:c>
      <x:c r="G278" s="8" t="str">
        <x:v>Chromium</x:v>
      </x:c>
      <x:c r="H278" s="8" t="str">
        <x:v>記載した期待値で判定。実行検証は未実施。</x:v>
      </x:c>
      <x:c r="I278" s="8" t="str">
        <x:v>高</x:v>
      </x:c>
      <x:c r="J278" s="8" t="str"/>
    </x:row>
    <x:row r="279" ht="120" customHeight="1">
      <x:c r="A279" s="8" t="str">
        <x:v>PROD-10-02-F</x:v>
      </x:c>
      <x:c r="B279" s="8" t="str">
        <x:v>レビュー欄への移動</x:v>
      </x:c>
      <x:c r="C279" s="8" t="str">
        <x:v>対象商品詳細を開く</x:v>
      </x:c>
      <x:c r="D279" s="8" t="str">
        <x:v>1. データ定義 PROD-D02 と ENV-F を用意する。対象商品詳細を開く。
2. レビュー入力欄までスクロールする
3. 入力せず商品情報を再確認する</x:v>
      </x:c>
      <x:c r="E279" s="8" t="str">
        <x:v>1. 前提条件が成立し対象画面を操作できる
2. 名前・メール・本文の欄を表示する
3. 商品名と価格を維持する</x:v>
      </x:c>
      <x:c r="F279" s="8" t="str">
        <x:v>PROD-D02</x:v>
      </x:c>
      <x:c r="G279" s="8" t="str">
        <x:v>Firefox</x:v>
      </x:c>
      <x:c r="H279" s="8" t="str">
        <x:v>記載した期待値で判定。実行検証は未実施。</x:v>
      </x:c>
      <x:c r="I279" s="8" t="str">
        <x:v>高</x:v>
      </x:c>
      <x:c r="J279" s="8" t="str"/>
    </x:row>
    <x:row r="280" ht="120" customHeight="1">
      <x:c r="A280" s="8" t="str">
        <x:v>PROD-10-02-W</x:v>
      </x:c>
      <x:c r="B280" s="8" t="str">
        <x:v>レビュー欄への移動</x:v>
      </x:c>
      <x:c r="C280" s="8" t="str">
        <x:v>対象商品詳細を開く</x:v>
      </x:c>
      <x:c r="D280" s="8" t="str">
        <x:v>1. データ定義 PROD-D02 と ENV-W を用意する。対象商品詳細を開く。
2. レビュー入力欄までスクロールする
3. 入力せず商品情報を再確認する</x:v>
      </x:c>
      <x:c r="E280" s="8" t="str">
        <x:v>1. 前提条件が成立し対象画面を操作できる
2. 名前・メール・本文の欄を表示する
3. 商品名と価格を維持する</x:v>
      </x:c>
      <x:c r="F280" s="8" t="str">
        <x:v>PROD-D02</x:v>
      </x:c>
      <x:c r="G280" s="8" t="str">
        <x:v>WebKit</x:v>
      </x:c>
      <x:c r="H280" s="8" t="str">
        <x:v>記載した期待値で判定。実行検証は未実施。</x:v>
      </x:c>
      <x:c r="I280" s="8" t="str">
        <x:v>高</x:v>
      </x:c>
      <x:c r="J280" s="8" t="str"/>
    </x:row>
    <x:row r="281" ht="120" customHeight="1">
      <x:c r="A281" s="8" t="str">
        <x:v>PROD-10-03-C</x:v>
      </x:c>
      <x:c r="B281" s="8" t="str">
        <x:v>レビュー欄への移動</x:v>
      </x:c>
      <x:c r="C281" s="8" t="str">
        <x:v>対象商品詳細を開く</x:v>
      </x:c>
      <x:c r="D281" s="8" t="str">
        <x:v>1. データ定義 PROD-D03 と ENV-C を用意する。対象商品詳細を開く。
2. レビュー入力欄までスクロールする
3. 入力せず商品情報を再確認する</x:v>
      </x:c>
      <x:c r="E281" s="8" t="str">
        <x:v>1. 前提条件が成立し対象画面を操作できる
2. 名前・メール・本文の欄を表示する
3. 商品名と価格を維持する</x:v>
      </x:c>
      <x:c r="F281" s="8" t="str">
        <x:v>PROD-D03</x:v>
      </x:c>
      <x:c r="G281" s="8" t="str">
        <x:v>Chromium</x:v>
      </x:c>
      <x:c r="H281" s="8" t="str">
        <x:v>記載した期待値で判定。実行検証は未実施。</x:v>
      </x:c>
      <x:c r="I281" s="8" t="str">
        <x:v>高</x:v>
      </x:c>
      <x:c r="J281" s="8" t="str"/>
    </x:row>
    <x:row r="282" ht="120" customHeight="1">
      <x:c r="A282" s="8" t="str">
        <x:v>PROD-10-03-F</x:v>
      </x:c>
      <x:c r="B282" s="8" t="str">
        <x:v>レビュー欄への移動</x:v>
      </x:c>
      <x:c r="C282" s="8" t="str">
        <x:v>対象商品詳細を開く</x:v>
      </x:c>
      <x:c r="D282" s="8" t="str">
        <x:v>1. データ定義 PROD-D03 と ENV-F を用意する。対象商品詳細を開く。
2. レビュー入力欄までスクロールする
3. 入力せず商品情報を再確認する</x:v>
      </x:c>
      <x:c r="E282" s="8" t="str">
        <x:v>1. 前提条件が成立し対象画面を操作できる
2. 名前・メール・本文の欄を表示する
3. 商品名と価格を維持する</x:v>
      </x:c>
      <x:c r="F282" s="8" t="str">
        <x:v>PROD-D03</x:v>
      </x:c>
      <x:c r="G282" s="8" t="str">
        <x:v>Firefox</x:v>
      </x:c>
      <x:c r="H282" s="8" t="str">
        <x:v>記載した期待値で判定。実行検証は未実施。</x:v>
      </x:c>
      <x:c r="I282" s="8" t="str">
        <x:v>高</x:v>
      </x:c>
      <x:c r="J282" s="8" t="str"/>
    </x:row>
    <x:row r="283" ht="120" customHeight="1">
      <x:c r="A283" s="8" t="str">
        <x:v>PROD-10-03-W</x:v>
      </x:c>
      <x:c r="B283" s="8" t="str">
        <x:v>レビュー欄への移動</x:v>
      </x:c>
      <x:c r="C283" s="8" t="str">
        <x:v>対象商品詳細を開く</x:v>
      </x:c>
      <x:c r="D283" s="8" t="str">
        <x:v>1. データ定義 PROD-D03 と ENV-W を用意する。対象商品詳細を開く。
2. レビュー入力欄までスクロールする
3. 入力せず商品情報を再確認する</x:v>
      </x:c>
      <x:c r="E283" s="8" t="str">
        <x:v>1. 前提条件が成立し対象画面を操作できる
2. 名前・メール・本文の欄を表示する
3. 商品名と価格を維持する</x:v>
      </x:c>
      <x:c r="F283" s="8" t="str">
        <x:v>PROD-D03</x:v>
      </x:c>
      <x:c r="G283" s="8" t="str">
        <x:v>WebKit</x:v>
      </x:c>
      <x:c r="H283" s="8" t="str">
        <x:v>記載した期待値で判定。実行検証は未実施。</x:v>
      </x:c>
      <x:c r="I283" s="8" t="str">
        <x:v>高</x:v>
      </x:c>
      <x:c r="J283" s="8" t="str"/>
    </x:row>
    <x:row r="284" ht="120" customHeight="1">
      <x:c r="A284" s="8" t="str">
        <x:v>PROD-10-04-C</x:v>
      </x:c>
      <x:c r="B284" s="8" t="str">
        <x:v>レビュー欄への移動</x:v>
      </x:c>
      <x:c r="C284" s="8" t="str">
        <x:v>対象商品詳細を開く</x:v>
      </x:c>
      <x:c r="D284" s="8" t="str">
        <x:v>1. データ定義 PROD-D04 と ENV-C を用意する。対象商品詳細を開く。
2. レビュー入力欄までスクロールする
3. 入力せず商品情報を再確認する</x:v>
      </x:c>
      <x:c r="E284" s="8" t="str">
        <x:v>1. 前提条件が成立し対象画面を操作できる
2. 名前・メール・本文の欄を表示する
3. 商品名と価格を維持する</x:v>
      </x:c>
      <x:c r="F284" s="8" t="str">
        <x:v>PROD-D04</x:v>
      </x:c>
      <x:c r="G284" s="8" t="str">
        <x:v>Chromium</x:v>
      </x:c>
      <x:c r="H284" s="8" t="str">
        <x:v>記載した期待値で判定。実行検証は未実施。</x:v>
      </x:c>
      <x:c r="I284" s="8" t="str">
        <x:v>通常</x:v>
      </x:c>
      <x:c r="J284" s="8" t="str"/>
    </x:row>
    <x:row r="285" ht="120" customHeight="1">
      <x:c r="A285" s="8" t="str">
        <x:v>PROD-10-04-F</x:v>
      </x:c>
      <x:c r="B285" s="8" t="str">
        <x:v>レビュー欄への移動</x:v>
      </x:c>
      <x:c r="C285" s="8" t="str">
        <x:v>対象商品詳細を開く</x:v>
      </x:c>
      <x:c r="D285" s="8" t="str">
        <x:v>1. データ定義 PROD-D04 と ENV-F を用意する。対象商品詳細を開く。
2. レビュー入力欄までスクロールする
3. 入力せず商品情報を再確認する</x:v>
      </x:c>
      <x:c r="E285" s="8" t="str">
        <x:v>1. 前提条件が成立し対象画面を操作できる
2. 名前・メール・本文の欄を表示する
3. 商品名と価格を維持する</x:v>
      </x:c>
      <x:c r="F285" s="8" t="str">
        <x:v>PROD-D04</x:v>
      </x:c>
      <x:c r="G285" s="8" t="str">
        <x:v>Firefox</x:v>
      </x:c>
      <x:c r="H285" s="8" t="str">
        <x:v>記載した期待値で判定。実行検証は未実施。</x:v>
      </x:c>
      <x:c r="I285" s="8" t="str">
        <x:v>高</x:v>
      </x:c>
      <x:c r="J285" s="8" t="str"/>
    </x:row>
    <x:row r="286" ht="120" customHeight="1">
      <x:c r="A286" s="8" t="str">
        <x:v>PROD-10-04-W</x:v>
      </x:c>
      <x:c r="B286" s="8" t="str">
        <x:v>レビュー欄への移動</x:v>
      </x:c>
      <x:c r="C286" s="8" t="str">
        <x:v>対象商品詳細を開く</x:v>
      </x:c>
      <x:c r="D286" s="8" t="str">
        <x:v>1. データ定義 PROD-D04 と ENV-W を用意する。対象商品詳細を開く。
2. レビュー入力欄までスクロールする
3. 入力せず商品情報を再確認する</x:v>
      </x:c>
      <x:c r="E286" s="8" t="str">
        <x:v>1. 前提条件が成立し対象画面を操作できる
2. 名前・メール・本文の欄を表示する
3. 商品名と価格を維持する</x:v>
      </x:c>
      <x:c r="F286" s="8" t="str">
        <x:v>PROD-D04</x:v>
      </x:c>
      <x:c r="G286" s="8" t="str">
        <x:v>WebKit</x:v>
      </x:c>
      <x:c r="H286" s="8" t="str">
        <x:v>記載した期待値で判定。実行検証は未実施。</x:v>
      </x:c>
      <x:c r="I286" s="8" t="str">
        <x:v>高</x:v>
      </x:c>
      <x:c r="J286" s="8" t="str"/>
    </x:row>
    <x:row r="287" ht="120" customHeight="1">
      <x:c r="A287" s="8" t="str">
        <x:v>PROD-10-05-C</x:v>
      </x:c>
      <x:c r="B287" s="8" t="str">
        <x:v>レビュー欄への移動</x:v>
      </x:c>
      <x:c r="C287" s="8" t="str">
        <x:v>対象商品詳細を開く</x:v>
      </x:c>
      <x:c r="D287" s="8" t="str">
        <x:v>1. データ定義 PROD-D05 と ENV-C を用意する。対象商品詳細を開く。
2. レビュー入力欄までスクロールする
3. 入力せず商品情報を再確認する</x:v>
      </x:c>
      <x:c r="E287" s="8" t="str">
        <x:v>1. 前提条件が成立し対象画面を操作できる
2. 名前・メール・本文の欄を表示する
3. 商品名と価格を維持する</x:v>
      </x:c>
      <x:c r="F287" s="8" t="str">
        <x:v>PROD-D05</x:v>
      </x:c>
      <x:c r="G287" s="8" t="str">
        <x:v>Chromium</x:v>
      </x:c>
      <x:c r="H287" s="8" t="str">
        <x:v>記載した期待値で判定。実行検証は未実施。</x:v>
      </x:c>
      <x:c r="I287" s="8" t="str">
        <x:v>高</x:v>
      </x:c>
      <x:c r="J287" s="8" t="str"/>
    </x:row>
    <x:row r="288" ht="120" customHeight="1">
      <x:c r="A288" s="8" t="str">
        <x:v>PROD-10-05-F</x:v>
      </x:c>
      <x:c r="B288" s="8" t="str">
        <x:v>レビュー欄への移動</x:v>
      </x:c>
      <x:c r="C288" s="8" t="str">
        <x:v>対象商品詳細を開く</x:v>
      </x:c>
      <x:c r="D288" s="8" t="str">
        <x:v>1. データ定義 PROD-D05 と ENV-F を用意する。対象商品詳細を開く。
2. レビュー入力欄までスクロールする
3. 入力せず商品情報を再確認する</x:v>
      </x:c>
      <x:c r="E288" s="8" t="str">
        <x:v>1. 前提条件が成立し対象画面を操作できる
2. 名前・メール・本文の欄を表示する
3. 商品名と価格を維持する</x:v>
      </x:c>
      <x:c r="F288" s="8" t="str">
        <x:v>PROD-D05</x:v>
      </x:c>
      <x:c r="G288" s="8" t="str">
        <x:v>Firefox</x:v>
      </x:c>
      <x:c r="H288" s="8" t="str">
        <x:v>記載した期待値で判定。実行検証は未実施。</x:v>
      </x:c>
      <x:c r="I288" s="8" t="str">
        <x:v>高</x:v>
      </x:c>
      <x:c r="J288" s="8" t="str"/>
    </x:row>
    <x:row r="289" ht="120" customHeight="1">
      <x:c r="A289" s="8" t="str">
        <x:v>PROD-10-05-W</x:v>
      </x:c>
      <x:c r="B289" s="8" t="str">
        <x:v>レビュー欄への移動</x:v>
      </x:c>
      <x:c r="C289" s="8" t="str">
        <x:v>対象商品詳細を開く</x:v>
      </x:c>
      <x:c r="D289" s="8" t="str">
        <x:v>1. データ定義 PROD-D05 と ENV-W を用意する。対象商品詳細を開く。
2. レビュー入力欄までスクロールする
3. 入力せず商品情報を再確認する</x:v>
      </x:c>
      <x:c r="E289" s="8" t="str">
        <x:v>1. 前提条件が成立し対象画面を操作できる
2. 名前・メール・本文の欄を表示する
3. 商品名と価格を維持する</x:v>
      </x:c>
      <x:c r="F289" s="8" t="str">
        <x:v>PROD-D05</x:v>
      </x:c>
      <x:c r="G289" s="8" t="str">
        <x:v>WebKit</x:v>
      </x:c>
      <x:c r="H289" s="8" t="str">
        <x:v>記載した期待値で判定。実行検証は未実施。</x:v>
      </x:c>
      <x:c r="I289" s="8" t="str">
        <x:v>高</x:v>
      </x:c>
      <x:c r="J289" s="8" t="str"/>
    </x:row>
    <x:row r="290" ht="120" customHeight="1">
      <x:c r="A290" s="8" t="str">
        <x:v>PROD-10-06-C</x:v>
      </x:c>
      <x:c r="B290" s="8" t="str">
        <x:v>レビュー欄への移動</x:v>
      </x:c>
      <x:c r="C290" s="8" t="str">
        <x:v>対象商品詳細を開く</x:v>
      </x:c>
      <x:c r="D290" s="8" t="str">
        <x:v>1. データ定義 PROD-D06 と ENV-C を用意する。対象商品詳細を開く。
2. レビュー入力欄までスクロールする
3. 入力せず商品情報を再確認する</x:v>
      </x:c>
      <x:c r="E290" s="8" t="str">
        <x:v>1. 前提条件が成立し対象画面を操作できる
2. 名前・メール・本文の欄を表示する
3. 商品名と価格を維持する</x:v>
      </x:c>
      <x:c r="F290" s="8" t="str">
        <x:v>PROD-D06</x:v>
      </x:c>
      <x:c r="G290" s="8" t="str">
        <x:v>Chromium</x:v>
      </x:c>
      <x:c r="H290" s="8" t="str">
        <x:v>記載した期待値で判定。実行検証は未実施。</x:v>
      </x:c>
      <x:c r="I290" s="8" t="str">
        <x:v>高</x:v>
      </x:c>
      <x:c r="J290" s="8" t="str"/>
    </x:row>
    <x:row r="291" ht="120" customHeight="1">
      <x:c r="A291" s="8" t="str">
        <x:v>PROD-10-06-F</x:v>
      </x:c>
      <x:c r="B291" s="8" t="str">
        <x:v>レビュー欄への移動</x:v>
      </x:c>
      <x:c r="C291" s="8" t="str">
        <x:v>対象商品詳細を開く</x:v>
      </x:c>
      <x:c r="D291" s="8" t="str">
        <x:v>1. データ定義 PROD-D06 と ENV-F を用意する。対象商品詳細を開く。
2. レビュー入力欄までスクロールする
3. 入力せず商品情報を再確認する</x:v>
      </x:c>
      <x:c r="E291" s="8" t="str">
        <x:v>1. 前提条件が成立し対象画面を操作できる
2. 名前・メール・本文の欄を表示する
3. 商品名と価格を維持する</x:v>
      </x:c>
      <x:c r="F291" s="8" t="str">
        <x:v>PROD-D06</x:v>
      </x:c>
      <x:c r="G291" s="8" t="str">
        <x:v>Firefox</x:v>
      </x:c>
      <x:c r="H291" s="8" t="str">
        <x:v>記載した期待値で判定。実行検証は未実施。</x:v>
      </x:c>
      <x:c r="I291" s="8" t="str">
        <x:v>高</x:v>
      </x:c>
      <x:c r="J291" s="8" t="str"/>
    </x:row>
    <x:row r="292" ht="120" customHeight="1">
      <x:c r="A292" s="8" t="str">
        <x:v>PROD-10-06-W</x:v>
      </x:c>
      <x:c r="B292" s="8" t="str">
        <x:v>レビュー欄への移動</x:v>
      </x:c>
      <x:c r="C292" s="8" t="str">
        <x:v>対象商品詳細を開く</x:v>
      </x:c>
      <x:c r="D292" s="8" t="str">
        <x:v>1. データ定義 PROD-D06 と ENV-W を用意する。対象商品詳細を開く。
2. レビュー入力欄までスクロールする
3. 入力せず商品情報を再確認する</x:v>
      </x:c>
      <x:c r="E292" s="8" t="str">
        <x:v>1. 前提条件が成立し対象画面を操作できる
2. 名前・メール・本文の欄を表示する
3. 商品名と価格を維持する</x:v>
      </x:c>
      <x:c r="F292" s="8" t="str">
        <x:v>PROD-D06</x:v>
      </x:c>
      <x:c r="G292" s="8" t="str">
        <x:v>WebKit</x:v>
      </x:c>
      <x:c r="H292" s="8" t="str">
        <x:v>記載した期待値で判定。実行検証は未実施。</x:v>
      </x:c>
      <x:c r="I292" s="8" t="str">
        <x:v>高</x:v>
      </x:c>
      <x:c r="J292" s="8" t="str"/>
    </x:row>
    <x:row r="293" ht="120" customHeight="1">
      <x:c r="A293" s="8" t="str">
        <x:v>PROD-10-07-C</x:v>
      </x:c>
      <x:c r="B293" s="8" t="str">
        <x:v>レビュー欄への移動</x:v>
      </x:c>
      <x:c r="C293" s="8" t="str">
        <x:v>対象商品詳細を開く</x:v>
      </x:c>
      <x:c r="D293" s="8" t="str">
        <x:v>1. データ定義 PROD-D07 と ENV-C を用意する。対象商品詳細を開く。
2. レビュー入力欄までスクロールする
3. 入力せず商品情報を再確認する</x:v>
      </x:c>
      <x:c r="E293" s="8" t="str">
        <x:v>1. 前提条件が成立し対象画面を操作できる
2. 名前・メール・本文の欄を表示する
3. 商品名と価格を維持する</x:v>
      </x:c>
      <x:c r="F293" s="8" t="str">
        <x:v>PROD-D07</x:v>
      </x:c>
      <x:c r="G293" s="8" t="str">
        <x:v>Chromium</x:v>
      </x:c>
      <x:c r="H293" s="8" t="str">
        <x:v>記載した期待値で判定。実行検証は未実施。</x:v>
      </x:c>
      <x:c r="I293" s="8" t="str">
        <x:v>高</x:v>
      </x:c>
      <x:c r="J293" s="8" t="str"/>
    </x:row>
    <x:row r="294" ht="120" customHeight="1">
      <x:c r="A294" s="8" t="str">
        <x:v>PROD-10-07-F</x:v>
      </x:c>
      <x:c r="B294" s="8" t="str">
        <x:v>レビュー欄への移動</x:v>
      </x:c>
      <x:c r="C294" s="8" t="str">
        <x:v>対象商品詳細を開く</x:v>
      </x:c>
      <x:c r="D294" s="8" t="str">
        <x:v>1. データ定義 PROD-D07 と ENV-F を用意する。対象商品詳細を開く。
2. レビュー入力欄までスクロールする
3. 入力せず商品情報を再確認する</x:v>
      </x:c>
      <x:c r="E294" s="8" t="str">
        <x:v>1. 前提条件が成立し対象画面を操作できる
2. 名前・メール・本文の欄を表示する
3. 商品名と価格を維持する</x:v>
      </x:c>
      <x:c r="F294" s="8" t="str">
        <x:v>PROD-D07</x:v>
      </x:c>
      <x:c r="G294" s="8" t="str">
        <x:v>Firefox</x:v>
      </x:c>
      <x:c r="H294" s="8" t="str">
        <x:v>記載した期待値で判定。実行検証は未実施。</x:v>
      </x:c>
      <x:c r="I294" s="8" t="str">
        <x:v>通常</x:v>
      </x:c>
      <x:c r="J294" s="8" t="str"/>
    </x:row>
    <x:row r="295" ht="120" customHeight="1">
      <x:c r="A295" s="8" t="str">
        <x:v>PROD-10-07-W</x:v>
      </x:c>
      <x:c r="B295" s="8" t="str">
        <x:v>レビュー欄への移動</x:v>
      </x:c>
      <x:c r="C295" s="8" t="str">
        <x:v>対象商品詳細を開く</x:v>
      </x:c>
      <x:c r="D295" s="8" t="str">
        <x:v>1. データ定義 PROD-D07 と ENV-W を用意する。対象商品詳細を開く。
2. レビュー入力欄までスクロールする
3. 入力せず商品情報を再確認する</x:v>
      </x:c>
      <x:c r="E295" s="8" t="str">
        <x:v>1. 前提条件が成立し対象画面を操作できる
2. 名前・メール・本文の欄を表示する
3. 商品名と価格を維持する</x:v>
      </x:c>
      <x:c r="F295" s="8" t="str">
        <x:v>PROD-D07</x:v>
      </x:c>
      <x:c r="G295" s="8" t="str">
        <x:v>WebKit</x:v>
      </x:c>
      <x:c r="H295" s="8" t="str">
        <x:v>記載した期待値で判定。実行検証は未実施。</x:v>
      </x:c>
      <x:c r="I295" s="8" t="str">
        <x:v>高</x:v>
      </x:c>
      <x:c r="J295" s="8" t="str"/>
    </x:row>
    <x:row r="296" ht="120" customHeight="1">
      <x:c r="A296" s="8" t="str">
        <x:v>PROD-10-08-C</x:v>
      </x:c>
      <x:c r="B296" s="8" t="str">
        <x:v>レビュー欄への移動</x:v>
      </x:c>
      <x:c r="C296" s="8" t="str">
        <x:v>対象商品詳細を開く</x:v>
      </x:c>
      <x:c r="D296" s="8" t="str">
        <x:v>1. データ定義 PROD-D08 と ENV-C を用意する。対象商品詳細を開く。
2. レビュー入力欄までスクロールする
3. 入力せず商品情報を再確認する</x:v>
      </x:c>
      <x:c r="E296" s="8" t="str">
        <x:v>1. 前提条件が成立し対象画面を操作できる
2. 名前・メール・本文の欄を表示する
3. 商品名と価格を維持する</x:v>
      </x:c>
      <x:c r="F296" s="8" t="str">
        <x:v>PROD-D08</x:v>
      </x:c>
      <x:c r="G296" s="8" t="str">
        <x:v>Chromium</x:v>
      </x:c>
      <x:c r="H296" s="8" t="str">
        <x:v>記載した期待値で判定。実行検証は未実施。</x:v>
      </x:c>
      <x:c r="I296" s="8" t="str">
        <x:v>高</x:v>
      </x:c>
      <x:c r="J296" s="8" t="str"/>
    </x:row>
    <x:row r="297" ht="120" customHeight="1">
      <x:c r="A297" s="8" t="str">
        <x:v>PROD-10-08-F</x:v>
      </x:c>
      <x:c r="B297" s="8" t="str">
        <x:v>レビュー欄への移動</x:v>
      </x:c>
      <x:c r="C297" s="8" t="str">
        <x:v>対象商品詳細を開く</x:v>
      </x:c>
      <x:c r="D297" s="8" t="str">
        <x:v>1. データ定義 PROD-D08 と ENV-F を用意する。対象商品詳細を開く。
2. レビュー入力欄までスクロールする
3. 入力せず商品情報を再確認する</x:v>
      </x:c>
      <x:c r="E297" s="8" t="str">
        <x:v>1. 前提条件が成立し対象画面を操作できる
2. 名前・メール・本文の欄を表示する
3. 商品名と価格を維持する</x:v>
      </x:c>
      <x:c r="F297" s="8" t="str">
        <x:v>PROD-D08</x:v>
      </x:c>
      <x:c r="G297" s="8" t="str">
        <x:v>Firefox</x:v>
      </x:c>
      <x:c r="H297" s="8" t="str">
        <x:v>記載した期待値で判定。実行検証は未実施。</x:v>
      </x:c>
      <x:c r="I297" s="8" t="str">
        <x:v>高</x:v>
      </x:c>
      <x:c r="J297" s="8" t="str"/>
    </x:row>
    <x:row r="298" ht="120" customHeight="1">
      <x:c r="A298" s="8" t="str">
        <x:v>PROD-10-08-W</x:v>
      </x:c>
      <x:c r="B298" s="8" t="str">
        <x:v>レビュー欄への移動</x:v>
      </x:c>
      <x:c r="C298" s="8" t="str">
        <x:v>対象商品詳細を開く</x:v>
      </x:c>
      <x:c r="D298" s="8" t="str">
        <x:v>1. データ定義 PROD-D08 と ENV-W を用意する。対象商品詳細を開く。
2. レビュー入力欄までスクロールする
3. 入力せず商品情報を再確認する</x:v>
      </x:c>
      <x:c r="E298" s="8" t="str">
        <x:v>1. 前提条件が成立し対象画面を操作できる
2. 名前・メール・本文の欄を表示する
3. 商品名と価格を維持する</x:v>
      </x:c>
      <x:c r="F298" s="8" t="str">
        <x:v>PROD-D08</x:v>
      </x:c>
      <x:c r="G298" s="8" t="str">
        <x:v>WebKit</x:v>
      </x:c>
      <x:c r="H298" s="8" t="str">
        <x:v>記載した期待値で判定。実行検証は未実施。</x:v>
      </x:c>
      <x:c r="I298" s="8" t="str">
        <x:v>高</x:v>
      </x:c>
      <x:c r="J298" s="8" t="str"/>
    </x:row>
    <x:row r="299" ht="120" customHeight="1">
      <x:c r="A299" s="8" t="str">
        <x:v>PROD-10-09-C</x:v>
      </x:c>
      <x:c r="B299" s="8" t="str">
        <x:v>レビュー欄への移動</x:v>
      </x:c>
      <x:c r="C299" s="8" t="str">
        <x:v>対象商品詳細を開く</x:v>
      </x:c>
      <x:c r="D299" s="8" t="str">
        <x:v>1. データ定義 PROD-D09 と ENV-C を用意する。対象商品詳細を開く。
2. レビュー入力欄までスクロールする
3. 入力せず商品情報を再確認する</x:v>
      </x:c>
      <x:c r="E299" s="8" t="str">
        <x:v>1. 前提条件が成立し対象画面を操作できる
2. 名前・メール・本文の欄を表示する
3. 商品名と価格を維持する</x:v>
      </x:c>
      <x:c r="F299" s="8" t="str">
        <x:v>PROD-D09</x:v>
      </x:c>
      <x:c r="G299" s="8" t="str">
        <x:v>Chromium</x:v>
      </x:c>
      <x:c r="H299" s="8" t="str">
        <x:v>記載した期待値で判定。実行検証は未実施。</x:v>
      </x:c>
      <x:c r="I299" s="8" t="str">
        <x:v>高</x:v>
      </x:c>
      <x:c r="J299" s="8" t="str"/>
    </x:row>
    <x:row r="300" ht="120" customHeight="1">
      <x:c r="A300" s="8" t="str">
        <x:v>PROD-10-09-F</x:v>
      </x:c>
      <x:c r="B300" s="8" t="str">
        <x:v>レビュー欄への移動</x:v>
      </x:c>
      <x:c r="C300" s="8" t="str">
        <x:v>対象商品詳細を開く</x:v>
      </x:c>
      <x:c r="D300" s="8" t="str">
        <x:v>1. データ定義 PROD-D09 と ENV-F を用意する。対象商品詳細を開く。
2. レビュー入力欄までスクロールする
3. 入力せず商品情報を再確認する</x:v>
      </x:c>
      <x:c r="E300" s="8" t="str">
        <x:v>1. 前提条件が成立し対象画面を操作できる
2. 名前・メール・本文の欄を表示する
3. 商品名と価格を維持する</x:v>
      </x:c>
      <x:c r="F300" s="8" t="str">
        <x:v>PROD-D09</x:v>
      </x:c>
      <x:c r="G300" s="8" t="str">
        <x:v>Firefox</x:v>
      </x:c>
      <x:c r="H300" s="8" t="str">
        <x:v>記載した期待値で判定。実行検証は未実施。</x:v>
      </x:c>
      <x:c r="I300" s="8" t="str">
        <x:v>高</x:v>
      </x:c>
      <x:c r="J300" s="8" t="str"/>
    </x:row>
    <x:row r="301" ht="120" customHeight="1">
      <x:c r="A301" s="8" t="str">
        <x:v>PROD-10-09-W</x:v>
      </x:c>
      <x:c r="B301" s="8" t="str">
        <x:v>レビュー欄への移動</x:v>
      </x:c>
      <x:c r="C301" s="8" t="str">
        <x:v>対象商品詳細を開く</x:v>
      </x:c>
      <x:c r="D301" s="8" t="str">
        <x:v>1. データ定義 PROD-D09 と ENV-W を用意する。対象商品詳細を開く。
2. レビュー入力欄までスクロールする
3. 入力せず商品情報を再確認する</x:v>
      </x:c>
      <x:c r="E301" s="8" t="str">
        <x:v>1. 前提条件が成立し対象画面を操作できる
2. 名前・メール・本文の欄を表示する
3. 商品名と価格を維持する</x:v>
      </x:c>
      <x:c r="F301" s="8" t="str">
        <x:v>PROD-D09</x:v>
      </x:c>
      <x:c r="G301" s="8" t="str">
        <x:v>WebKit</x:v>
      </x:c>
      <x:c r="H301" s="8" t="str">
        <x:v>記載した期待値で判定。実行検証は未実施。</x:v>
      </x:c>
      <x:c r="I301" s="8" t="str">
        <x:v>高</x:v>
      </x:c>
      <x:c r="J301" s="8" t="str"/>
    </x:row>
    <x:row r="302" ht="120" customHeight="1">
      <x:c r="A302" s="8" t="str">
        <x:v>PROD-10-10-C</x:v>
      </x:c>
      <x:c r="B302" s="8" t="str">
        <x:v>レビュー欄への移動</x:v>
      </x:c>
      <x:c r="C302" s="8" t="str">
        <x:v>対象商品詳細を開く</x:v>
      </x:c>
      <x:c r="D302" s="8" t="str">
        <x:v>1. データ定義 PROD-D10 と ENV-C を用意する。対象商品詳細を開く。
2. レビュー入力欄までスクロールする
3. 入力せず商品情報を再確認する</x:v>
      </x:c>
      <x:c r="E302" s="8" t="str">
        <x:v>1. 前提条件が成立し対象画面を操作できる
2. 名前・メール・本文の欄を表示する
3. 商品名と価格を維持する</x:v>
      </x:c>
      <x:c r="F302" s="8" t="str">
        <x:v>PROD-D10</x:v>
      </x:c>
      <x:c r="G302" s="8" t="str">
        <x:v>Chromium</x:v>
      </x:c>
      <x:c r="H302" s="8" t="str">
        <x:v>記載した期待値で判定。実行検証は未実施。</x:v>
      </x:c>
      <x:c r="I302" s="8" t="str">
        <x:v>高</x:v>
      </x:c>
      <x:c r="J302" s="8" t="str"/>
    </x:row>
    <x:row r="303" ht="120" customHeight="1">
      <x:c r="A303" s="8" t="str">
        <x:v>PROD-10-10-F</x:v>
      </x:c>
      <x:c r="B303" s="8" t="str">
        <x:v>レビュー欄への移動</x:v>
      </x:c>
      <x:c r="C303" s="8" t="str">
        <x:v>対象商品詳細を開く</x:v>
      </x:c>
      <x:c r="D303" s="8" t="str">
        <x:v>1. データ定義 PROD-D10 と ENV-F を用意する。対象商品詳細を開く。
2. レビュー入力欄までスクロールする
3. 入力せず商品情報を再確認する</x:v>
      </x:c>
      <x:c r="E303" s="8" t="str">
        <x:v>1. 前提条件が成立し対象画面を操作できる
2. 名前・メール・本文の欄を表示する
3. 商品名と価格を維持する</x:v>
      </x:c>
      <x:c r="F303" s="8" t="str">
        <x:v>PROD-D10</x:v>
      </x:c>
      <x:c r="G303" s="8" t="str">
        <x:v>Firefox</x:v>
      </x:c>
      <x:c r="H303" s="8" t="str">
        <x:v>記載した期待値で判定。実行検証は未実施。</x:v>
      </x:c>
      <x:c r="I303" s="8" t="str">
        <x:v>高</x:v>
      </x:c>
      <x:c r="J303" s="8" t="str"/>
    </x:row>
    <x:row r="304" ht="120" customHeight="1">
      <x:c r="A304" s="8" t="str">
        <x:v>PROD-10-10-W</x:v>
      </x:c>
      <x:c r="B304" s="8" t="str">
        <x:v>レビュー欄への移動</x:v>
      </x:c>
      <x:c r="C304" s="8" t="str">
        <x:v>対象商品詳細を開く</x:v>
      </x:c>
      <x:c r="D304" s="8" t="str">
        <x:v>1. データ定義 PROD-D10 と ENV-W を用意する。対象商品詳細を開く。
2. レビュー入力欄までスクロールする
3. 入力せず商品情報を再確認する</x:v>
      </x:c>
      <x:c r="E304" s="8" t="str">
        <x:v>1. 前提条件が成立し対象画面を操作できる
2. 名前・メール・本文の欄を表示する
3. 商品名と価格を維持する</x:v>
      </x:c>
      <x:c r="F304" s="8" t="str">
        <x:v>PROD-D10</x:v>
      </x:c>
      <x:c r="G304" s="8" t="str">
        <x:v>WebKit</x:v>
      </x:c>
      <x:c r="H304" s="8" t="str">
        <x:v>記載した期待値で判定。実行検証は未実施。</x:v>
      </x:c>
      <x:c r="I304" s="8" t="str">
        <x:v>通常</x:v>
      </x:c>
      <x:c r="J304" s="8" t="str"/>
    </x:row>
  </x:sheetData>
  <x:pageMargins left="0.7" right="0.7" top="0.75" bottom="0.75" header="0.3" footer="0.3"/>
</x:worksheet>
</file>

<file path=xl/worksheets/sheet7.xml><?xml version="1.0" encoding="utf-8"?>
<x:worksheet xmlns:x="http://schemas.openxmlformats.org/spreadsheetml/2006/main">
  <x:sheetViews>
    <x:sheetView showGridLines="0" workbookViewId="0">
      <x:pane xSplit="1" ySplit="4" topLeftCell="B5" activePane="bottomRight" state="frozen"/>
    </x:sheetView>
  </x:sheetViews>
  <x:sheetFormatPr defaultRowHeight="15"/>
  <x:cols>
    <x:col min="1" max="1" width="17.219999313354492" hidden="0" customWidth="1"/>
    <x:col min="2" max="2" width="24.440000534057617" hidden="0" customWidth="1"/>
    <x:col min="3" max="3" width="30" hidden="0" customWidth="1"/>
    <x:col min="4" max="4" width="50" hidden="0" customWidth="1"/>
    <x:col min="5" max="5" width="40" hidden="0" customWidth="1"/>
    <x:col min="6" max="6" width="15.5600004196167" hidden="0" customWidth="1"/>
    <x:col min="7" max="7" width="13.329999923706055" hidden="0" customWidth="1"/>
    <x:col min="8" max="8" width="36.66999816894531" hidden="0" customWidth="1"/>
    <x:col min="9" max="9" width="9.4399995803833" hidden="0" customWidth="1"/>
    <x:col min="10" max="10" width="10" hidden="0" customWidth="1"/>
  </x:cols>
  <x:sheetData>
    <x:row r="1" ht="26" customHeight="1">
      <x:c r="A1" s="6" t="str">
        <x:v>検索と絞込み</x:v>
      </x:c>
      <x:c r="B1" s="7" t="str">
        <x:v>AutomationExercise E2E項目書</x:v>
      </x:c>
      <x:c r="C1" s="7"/>
      <x:c r="D1" s="7"/>
    </x:row>
    <x:row r="2" ht="26" customHeight="1">
      <x:c r="B2" s="1" t="str">
        <x:v>300件／10観点 × 10データ × 3ブラウザー</x:v>
      </x:c>
      <x:c r="C2" s="1"/>
      <x:c r="D2" s="1"/>
      <x:c r="E2" s="1"/>
      <x:c r="F2" s="1"/>
    </x:row>
    <x:row r="4" ht="32" customHeight="1">
      <x:c r="A4" s="5" t="str">
        <x:v>項目ID</x:v>
      </x:c>
      <x:c r="B4" s="5" t="str">
        <x:v>確認観点</x:v>
      </x:c>
      <x:c r="C4" s="5" t="str">
        <x:v>開始条件</x:v>
      </x:c>
      <x:c r="D4" s="5" t="str">
        <x:v>操作手順</x:v>
      </x:c>
      <x:c r="E4" s="5" t="str">
        <x:v>期待結果</x:v>
      </x:c>
      <x:c r="F4" s="5" t="str">
        <x:v>データID</x:v>
      </x:c>
      <x:c r="G4" s="5" t="str">
        <x:v>ブラウザー</x:v>
      </x:c>
      <x:c r="H4" s="5" t="str">
        <x:v>仕様メモ</x:v>
      </x:c>
      <x:c r="I4" s="5" t="str">
        <x:v>優先度</x:v>
      </x:c>
      <x:c r="J4" s="5" t="str">
        <x:v>結果</x:v>
      </x:c>
    </x:row>
    <x:row r="5" ht="120" customHeight="1">
      <x:c r="A5" s="3" t="str">
        <x:v>FIND-01-01-C</x:v>
      </x:c>
      <x:c r="B5" s="3" t="str">
        <x:v>商品名全文検索</x:v>
      </x:c>
      <x:c r="C5" s="3" t="str">
        <x:v>商品一覧を開く</x:v>
      </x:c>
      <x:c r="D5" s="3" t="str">
        <x:v>1. データ定義 FIND-D01 と ENV-C を用意する。商品一覧を開く。
2. 対象商品名全文で検索する
3. 結果から対象商品を開く</x:v>
      </x:c>
      <x:c r="E5" s="3" t="str">
        <x:v>1. 前提条件が成立し対象画面を操作できる
2. 検索結果を表示する
3. 対象商品名と一致する</x:v>
      </x:c>
      <x:c r="F5" s="3" t="str">
        <x:v>FIND-D01</x:v>
      </x:c>
      <x:c r="G5" s="3" t="str">
        <x:v>Chromium</x:v>
      </x:c>
      <x:c r="H5" s="3" t="str">
        <x:v>記載した期待値で判定。実行検証は未実施。</x:v>
      </x:c>
      <x:c r="I5" s="3" t="str">
        <x:v>高</x:v>
      </x:c>
      <x:c r="J5" s="3" t="str"/>
    </x:row>
    <x:row r="6" ht="120" customHeight="1">
      <x:c r="A6" s="3" t="str">
        <x:v>FIND-01-01-F</x:v>
      </x:c>
      <x:c r="B6" s="3" t="str">
        <x:v>商品名全文検索</x:v>
      </x:c>
      <x:c r="C6" s="3" t="str">
        <x:v>商品一覧を開く</x:v>
      </x:c>
      <x:c r="D6" s="3" t="str">
        <x:v>1. データ定義 FIND-D01 と ENV-F を用意する。商品一覧を開く。
2. 対象商品名全文で検索する
3. 結果から対象商品を開く</x:v>
      </x:c>
      <x:c r="E6" s="3" t="str">
        <x:v>1. 前提条件が成立し対象画面を操作できる
2. 検索結果を表示する
3. 対象商品名と一致する</x:v>
      </x:c>
      <x:c r="F6" s="3" t="str">
        <x:v>FIND-D01</x:v>
      </x:c>
      <x:c r="G6" s="3" t="str">
        <x:v>Firefox</x:v>
      </x:c>
      <x:c r="H6" s="3" t="str">
        <x:v>記載した期待値で判定。実行検証は未実施。</x:v>
      </x:c>
      <x:c r="I6" s="3" t="str">
        <x:v>高</x:v>
      </x:c>
      <x:c r="J6" s="3" t="str"/>
    </x:row>
    <x:row r="7" ht="120" customHeight="1">
      <x:c r="A7" s="3" t="str">
        <x:v>FIND-01-01-W</x:v>
      </x:c>
      <x:c r="B7" s="3" t="str">
        <x:v>商品名全文検索</x:v>
      </x:c>
      <x:c r="C7" s="3" t="str">
        <x:v>商品一覧を開く</x:v>
      </x:c>
      <x:c r="D7" s="3" t="str">
        <x:v>1. データ定義 FIND-D01 と ENV-W を用意する。商品一覧を開く。
2. 対象商品名全文で検索する
3. 結果から対象商品を開く</x:v>
      </x:c>
      <x:c r="E7" s="3" t="str">
        <x:v>1. 前提条件が成立し対象画面を操作できる
2. 検索結果を表示する
3. 対象商品名と一致する</x:v>
      </x:c>
      <x:c r="F7" s="3" t="str">
        <x:v>FIND-D01</x:v>
      </x:c>
      <x:c r="G7" s="3" t="str">
        <x:v>WebKit</x:v>
      </x:c>
      <x:c r="H7" s="3" t="str">
        <x:v>記載した期待値で判定。実行検証は未実施。</x:v>
      </x:c>
      <x:c r="I7" s="3" t="str">
        <x:v>高</x:v>
      </x:c>
      <x:c r="J7" s="3" t="str"/>
    </x:row>
    <x:row r="8" ht="120" customHeight="1">
      <x:c r="A8" s="3" t="str">
        <x:v>FIND-01-02-C</x:v>
      </x:c>
      <x:c r="B8" s="3" t="str">
        <x:v>商品名全文検索</x:v>
      </x:c>
      <x:c r="C8" s="3" t="str">
        <x:v>商品一覧を開く</x:v>
      </x:c>
      <x:c r="D8" s="3" t="str">
        <x:v>1. データ定義 FIND-D02 と ENV-C を用意する。商品一覧を開く。
2. 対象商品名全文で検索する
3. 結果から対象商品を開く</x:v>
      </x:c>
      <x:c r="E8" s="3" t="str">
        <x:v>1. 前提条件が成立し対象画面を操作できる
2. 検索結果を表示する
3. 対象商品名と一致する</x:v>
      </x:c>
      <x:c r="F8" s="3" t="str">
        <x:v>FIND-D02</x:v>
      </x:c>
      <x:c r="G8" s="3" t="str">
        <x:v>Chromium</x:v>
      </x:c>
      <x:c r="H8" s="3" t="str">
        <x:v>記載した期待値で判定。実行検証は未実施。</x:v>
      </x:c>
      <x:c r="I8" s="3" t="str">
        <x:v>高</x:v>
      </x:c>
      <x:c r="J8" s="3" t="str"/>
    </x:row>
    <x:row r="9" ht="120" customHeight="1">
      <x:c r="A9" s="3" t="str">
        <x:v>FIND-01-02-F</x:v>
      </x:c>
      <x:c r="B9" s="3" t="str">
        <x:v>商品名全文検索</x:v>
      </x:c>
      <x:c r="C9" s="3" t="str">
        <x:v>商品一覧を開く</x:v>
      </x:c>
      <x:c r="D9" s="3" t="str">
        <x:v>1. データ定義 FIND-D02 と ENV-F を用意する。商品一覧を開く。
2. 対象商品名全文で検索する
3. 結果から対象商品を開く</x:v>
      </x:c>
      <x:c r="E9" s="3" t="str">
        <x:v>1. 前提条件が成立し対象画面を操作できる
2. 検索結果を表示する
3. 対象商品名と一致する</x:v>
      </x:c>
      <x:c r="F9" s="3" t="str">
        <x:v>FIND-D02</x:v>
      </x:c>
      <x:c r="G9" s="3" t="str">
        <x:v>Firefox</x:v>
      </x:c>
      <x:c r="H9" s="3" t="str">
        <x:v>記載した期待値で判定。実行検証は未実施。</x:v>
      </x:c>
      <x:c r="I9" s="3" t="str">
        <x:v>高</x:v>
      </x:c>
      <x:c r="J9" s="3" t="str"/>
    </x:row>
    <x:row r="10" ht="120" customHeight="1">
      <x:c r="A10" s="3" t="str">
        <x:v>FIND-01-02-W</x:v>
      </x:c>
      <x:c r="B10" s="3" t="str">
        <x:v>商品名全文検索</x:v>
      </x:c>
      <x:c r="C10" s="3" t="str">
        <x:v>商品一覧を開く</x:v>
      </x:c>
      <x:c r="D10" s="3" t="str">
        <x:v>1. データ定義 FIND-D02 と ENV-W を用意する。商品一覧を開く。
2. 対象商品名全文で検索する
3. 結果から対象商品を開く</x:v>
      </x:c>
      <x:c r="E10" s="3" t="str">
        <x:v>1. 前提条件が成立し対象画面を操作できる
2. 検索結果を表示する
3. 対象商品名と一致する</x:v>
      </x:c>
      <x:c r="F10" s="3" t="str">
        <x:v>FIND-D02</x:v>
      </x:c>
      <x:c r="G10" s="3" t="str">
        <x:v>WebKit</x:v>
      </x:c>
      <x:c r="H10" s="3" t="str">
        <x:v>記載した期待値で判定。実行検証は未実施。</x:v>
      </x:c>
      <x:c r="I10" s="3" t="str">
        <x:v>高</x:v>
      </x:c>
      <x:c r="J10" s="3" t="str"/>
    </x:row>
    <x:row r="11" ht="120" customHeight="1">
      <x:c r="A11" s="3" t="str">
        <x:v>FIND-01-03-C</x:v>
      </x:c>
      <x:c r="B11" s="3" t="str">
        <x:v>商品名全文検索</x:v>
      </x:c>
      <x:c r="C11" s="3" t="str">
        <x:v>商品一覧を開く</x:v>
      </x:c>
      <x:c r="D11" s="3" t="str">
        <x:v>1. データ定義 FIND-D03 と ENV-C を用意する。商品一覧を開く。
2. 対象商品名全文で検索する
3. 結果から対象商品を開く</x:v>
      </x:c>
      <x:c r="E11" s="3" t="str">
        <x:v>1. 前提条件が成立し対象画面を操作できる
2. 検索結果を表示する
3. 対象商品名と一致する</x:v>
      </x:c>
      <x:c r="F11" s="3" t="str">
        <x:v>FIND-D03</x:v>
      </x:c>
      <x:c r="G11" s="3" t="str">
        <x:v>Chromium</x:v>
      </x:c>
      <x:c r="H11" s="3" t="str">
        <x:v>記載した期待値で判定。実行検証は未実施。</x:v>
      </x:c>
      <x:c r="I11" s="3" t="str">
        <x:v>高</x:v>
      </x:c>
      <x:c r="J11" s="3" t="str"/>
    </x:row>
    <x:row r="12" ht="120" customHeight="1">
      <x:c r="A12" s="3" t="str">
        <x:v>FIND-01-03-F</x:v>
      </x:c>
      <x:c r="B12" s="3" t="str">
        <x:v>商品名全文検索</x:v>
      </x:c>
      <x:c r="C12" s="3" t="str">
        <x:v>商品一覧を開く</x:v>
      </x:c>
      <x:c r="D12" s="3" t="str">
        <x:v>1. データ定義 FIND-D03 と ENV-F を用意する。商品一覧を開く。
2. 対象商品名全文で検索する
3. 結果から対象商品を開く</x:v>
      </x:c>
      <x:c r="E12" s="3" t="str">
        <x:v>1. 前提条件が成立し対象画面を操作できる
2. 検索結果を表示する
3. 対象商品名と一致する</x:v>
      </x:c>
      <x:c r="F12" s="3" t="str">
        <x:v>FIND-D03</x:v>
      </x:c>
      <x:c r="G12" s="3" t="str">
        <x:v>Firefox</x:v>
      </x:c>
      <x:c r="H12" s="3" t="str">
        <x:v>記載した期待値で判定。実行検証は未実施。</x:v>
      </x:c>
      <x:c r="I12" s="3" t="str">
        <x:v>高</x:v>
      </x:c>
      <x:c r="J12" s="3" t="str"/>
    </x:row>
    <x:row r="13" ht="120" customHeight="1">
      <x:c r="A13" s="3" t="str">
        <x:v>FIND-01-03-W</x:v>
      </x:c>
      <x:c r="B13" s="3" t="str">
        <x:v>商品名全文検索</x:v>
      </x:c>
      <x:c r="C13" s="3" t="str">
        <x:v>商品一覧を開く</x:v>
      </x:c>
      <x:c r="D13" s="3" t="str">
        <x:v>1. データ定義 FIND-D03 と ENV-W を用意する。商品一覧を開く。
2. 対象商品名全文で検索する
3. 結果から対象商品を開く</x:v>
      </x:c>
      <x:c r="E13" s="3" t="str">
        <x:v>1. 前提条件が成立し対象画面を操作できる
2. 検索結果を表示する
3. 対象商品名と一致する</x:v>
      </x:c>
      <x:c r="F13" s="3" t="str">
        <x:v>FIND-D03</x:v>
      </x:c>
      <x:c r="G13" s="3" t="str">
        <x:v>WebKit</x:v>
      </x:c>
      <x:c r="H13" s="3" t="str">
        <x:v>記載した期待値で判定。実行検証は未実施。</x:v>
      </x:c>
      <x:c r="I13" s="3" t="str">
        <x:v>高</x:v>
      </x:c>
      <x:c r="J13" s="3" t="str"/>
    </x:row>
    <x:row r="14" ht="120" customHeight="1">
      <x:c r="A14" s="3" t="str">
        <x:v>FIND-01-04-C</x:v>
      </x:c>
      <x:c r="B14" s="3" t="str">
        <x:v>商品名全文検索</x:v>
      </x:c>
      <x:c r="C14" s="3" t="str">
        <x:v>商品一覧を開く</x:v>
      </x:c>
      <x:c r="D14" s="3" t="str">
        <x:v>1. データ定義 FIND-D04 と ENV-C を用意する。商品一覧を開く。
2. 対象商品名全文で検索する
3. 結果から対象商品を開く</x:v>
      </x:c>
      <x:c r="E14" s="3" t="str">
        <x:v>1. 前提条件が成立し対象画面を操作できる
2. 検索結果を表示する
3. 対象商品名と一致する</x:v>
      </x:c>
      <x:c r="F14" s="3" t="str">
        <x:v>FIND-D04</x:v>
      </x:c>
      <x:c r="G14" s="3" t="str">
        <x:v>Chromium</x:v>
      </x:c>
      <x:c r="H14" s="3" t="str">
        <x:v>記載した期待値で判定。実行検証は未実施。</x:v>
      </x:c>
      <x:c r="I14" s="3" t="str">
        <x:v>通常</x:v>
      </x:c>
      <x:c r="J14" s="3" t="str"/>
    </x:row>
    <x:row r="15" ht="120" customHeight="1">
      <x:c r="A15" s="3" t="str">
        <x:v>FIND-01-04-F</x:v>
      </x:c>
      <x:c r="B15" s="3" t="str">
        <x:v>商品名全文検索</x:v>
      </x:c>
      <x:c r="C15" s="3" t="str">
        <x:v>商品一覧を開く</x:v>
      </x:c>
      <x:c r="D15" s="3" t="str">
        <x:v>1. データ定義 FIND-D04 と ENV-F を用意する。商品一覧を開く。
2. 対象商品名全文で検索する
3. 結果から対象商品を開く</x:v>
      </x:c>
      <x:c r="E15" s="3" t="str">
        <x:v>1. 前提条件が成立し対象画面を操作できる
2. 検索結果を表示する
3. 対象商品名と一致する</x:v>
      </x:c>
      <x:c r="F15" s="3" t="str">
        <x:v>FIND-D04</x:v>
      </x:c>
      <x:c r="G15" s="3" t="str">
        <x:v>Firefox</x:v>
      </x:c>
      <x:c r="H15" s="3" t="str">
        <x:v>記載した期待値で判定。実行検証は未実施。</x:v>
      </x:c>
      <x:c r="I15" s="3" t="str">
        <x:v>高</x:v>
      </x:c>
      <x:c r="J15" s="3" t="str"/>
    </x:row>
    <x:row r="16" ht="120" customHeight="1">
      <x:c r="A16" s="3" t="str">
        <x:v>FIND-01-04-W</x:v>
      </x:c>
      <x:c r="B16" s="3" t="str">
        <x:v>商品名全文検索</x:v>
      </x:c>
      <x:c r="C16" s="3" t="str">
        <x:v>商品一覧を開く</x:v>
      </x:c>
      <x:c r="D16" s="3" t="str">
        <x:v>1. データ定義 FIND-D04 と ENV-W を用意する。商品一覧を開く。
2. 対象商品名全文で検索する
3. 結果から対象商品を開く</x:v>
      </x:c>
      <x:c r="E16" s="3" t="str">
        <x:v>1. 前提条件が成立し対象画面を操作できる
2. 検索結果を表示する
3. 対象商品名と一致する</x:v>
      </x:c>
      <x:c r="F16" s="3" t="str">
        <x:v>FIND-D04</x:v>
      </x:c>
      <x:c r="G16" s="3" t="str">
        <x:v>WebKit</x:v>
      </x:c>
      <x:c r="H16" s="3" t="str">
        <x:v>記載した期待値で判定。実行検証は未実施。</x:v>
      </x:c>
      <x:c r="I16" s="3" t="str">
        <x:v>高</x:v>
      </x:c>
      <x:c r="J16" s="3" t="str"/>
    </x:row>
    <x:row r="17" ht="120" customHeight="1">
      <x:c r="A17" s="3" t="str">
        <x:v>FIND-01-05-C</x:v>
      </x:c>
      <x:c r="B17" s="3" t="str">
        <x:v>商品名全文検索</x:v>
      </x:c>
      <x:c r="C17" s="3" t="str">
        <x:v>商品一覧を開く</x:v>
      </x:c>
      <x:c r="D17" s="3" t="str">
        <x:v>1. データ定義 FIND-D05 と ENV-C を用意する。商品一覧を開く。
2. 対象商品名全文で検索する
3. 結果から対象商品を開く</x:v>
      </x:c>
      <x:c r="E17" s="3" t="str">
        <x:v>1. 前提条件が成立し対象画面を操作できる
2. 検索結果を表示する
3. 対象商品名と一致する</x:v>
      </x:c>
      <x:c r="F17" s="3" t="str">
        <x:v>FIND-D05</x:v>
      </x:c>
      <x:c r="G17" s="3" t="str">
        <x:v>Chromium</x:v>
      </x:c>
      <x:c r="H17" s="3" t="str">
        <x:v>記載した期待値で判定。実行検証は未実施。</x:v>
      </x:c>
      <x:c r="I17" s="3" t="str">
        <x:v>高</x:v>
      </x:c>
      <x:c r="J17" s="3" t="str"/>
    </x:row>
    <x:row r="18" ht="120" customHeight="1">
      <x:c r="A18" s="3" t="str">
        <x:v>FIND-01-05-F</x:v>
      </x:c>
      <x:c r="B18" s="3" t="str">
        <x:v>商品名全文検索</x:v>
      </x:c>
      <x:c r="C18" s="3" t="str">
        <x:v>商品一覧を開く</x:v>
      </x:c>
      <x:c r="D18" s="3" t="str">
        <x:v>1. データ定義 FIND-D05 と ENV-F を用意する。商品一覧を開く。
2. 対象商品名全文で検索する
3. 結果から対象商品を開く</x:v>
      </x:c>
      <x:c r="E18" s="3" t="str">
        <x:v>1. 前提条件が成立し対象画面を操作できる
2. 検索結果を表示する
3. 対象商品名と一致する</x:v>
      </x:c>
      <x:c r="F18" s="3" t="str">
        <x:v>FIND-D05</x:v>
      </x:c>
      <x:c r="G18" s="3" t="str">
        <x:v>Firefox</x:v>
      </x:c>
      <x:c r="H18" s="3" t="str">
        <x:v>記載した期待値で判定。実行検証は未実施。</x:v>
      </x:c>
      <x:c r="I18" s="3" t="str">
        <x:v>高</x:v>
      </x:c>
      <x:c r="J18" s="3" t="str"/>
    </x:row>
    <x:row r="19" ht="120" customHeight="1">
      <x:c r="A19" s="3" t="str">
        <x:v>FIND-01-05-W</x:v>
      </x:c>
      <x:c r="B19" s="3" t="str">
        <x:v>商品名全文検索</x:v>
      </x:c>
      <x:c r="C19" s="3" t="str">
        <x:v>商品一覧を開く</x:v>
      </x:c>
      <x:c r="D19" s="3" t="str">
        <x:v>1. データ定義 FIND-D05 と ENV-W を用意する。商品一覧を開く。
2. 対象商品名全文で検索する
3. 結果から対象商品を開く</x:v>
      </x:c>
      <x:c r="E19" s="3" t="str">
        <x:v>1. 前提条件が成立し対象画面を操作できる
2. 検索結果を表示する
3. 対象商品名と一致する</x:v>
      </x:c>
      <x:c r="F19" s="3" t="str">
        <x:v>FIND-D05</x:v>
      </x:c>
      <x:c r="G19" s="3" t="str">
        <x:v>WebKit</x:v>
      </x:c>
      <x:c r="H19" s="3" t="str">
        <x:v>記載した期待値で判定。実行検証は未実施。</x:v>
      </x:c>
      <x:c r="I19" s="3" t="str">
        <x:v>高</x:v>
      </x:c>
      <x:c r="J19" s="3" t="str"/>
    </x:row>
    <x:row r="20" ht="120" customHeight="1">
      <x:c r="A20" s="3" t="str">
        <x:v>FIND-01-06-C</x:v>
      </x:c>
      <x:c r="B20" s="3" t="str">
        <x:v>商品名全文検索</x:v>
      </x:c>
      <x:c r="C20" s="3" t="str">
        <x:v>商品一覧を開く</x:v>
      </x:c>
      <x:c r="D20" s="3" t="str">
        <x:v>1. データ定義 FIND-D06 と ENV-C を用意する。商品一覧を開く。
2. 対象商品名全文で検索する
3. 結果から対象商品を開く</x:v>
      </x:c>
      <x:c r="E20" s="3" t="str">
        <x:v>1. 前提条件が成立し対象画面を操作できる
2. 検索結果を表示する
3. 対象商品名と一致する</x:v>
      </x:c>
      <x:c r="F20" s="3" t="str">
        <x:v>FIND-D06</x:v>
      </x:c>
      <x:c r="G20" s="3" t="str">
        <x:v>Chromium</x:v>
      </x:c>
      <x:c r="H20" s="3" t="str">
        <x:v>記載した期待値で判定。実行検証は未実施。</x:v>
      </x:c>
      <x:c r="I20" s="3" t="str">
        <x:v>高</x:v>
      </x:c>
      <x:c r="J20" s="3" t="str"/>
    </x:row>
    <x:row r="21" ht="120" customHeight="1">
      <x:c r="A21" s="3" t="str">
        <x:v>FIND-01-06-F</x:v>
      </x:c>
      <x:c r="B21" s="3" t="str">
        <x:v>商品名全文検索</x:v>
      </x:c>
      <x:c r="C21" s="3" t="str">
        <x:v>商品一覧を開く</x:v>
      </x:c>
      <x:c r="D21" s="3" t="str">
        <x:v>1. データ定義 FIND-D06 と ENV-F を用意する。商品一覧を開く。
2. 対象商品名全文で検索する
3. 結果から対象商品を開く</x:v>
      </x:c>
      <x:c r="E21" s="3" t="str">
        <x:v>1. 前提条件が成立し対象画面を操作できる
2. 検索結果を表示する
3. 対象商品名と一致する</x:v>
      </x:c>
      <x:c r="F21" s="3" t="str">
        <x:v>FIND-D06</x:v>
      </x:c>
      <x:c r="G21" s="3" t="str">
        <x:v>Firefox</x:v>
      </x:c>
      <x:c r="H21" s="3" t="str">
        <x:v>記載した期待値で判定。実行検証は未実施。</x:v>
      </x:c>
      <x:c r="I21" s="3" t="str">
        <x:v>高</x:v>
      </x:c>
      <x:c r="J21" s="3" t="str"/>
    </x:row>
    <x:row r="22" ht="120" customHeight="1">
      <x:c r="A22" s="3" t="str">
        <x:v>FIND-01-06-W</x:v>
      </x:c>
      <x:c r="B22" s="3" t="str">
        <x:v>商品名全文検索</x:v>
      </x:c>
      <x:c r="C22" s="3" t="str">
        <x:v>商品一覧を開く</x:v>
      </x:c>
      <x:c r="D22" s="3" t="str">
        <x:v>1. データ定義 FIND-D06 と ENV-W を用意する。商品一覧を開く。
2. 対象商品名全文で検索する
3. 結果から対象商品を開く</x:v>
      </x:c>
      <x:c r="E22" s="3" t="str">
        <x:v>1. 前提条件が成立し対象画面を操作できる
2. 検索結果を表示する
3. 対象商品名と一致する</x:v>
      </x:c>
      <x:c r="F22" s="3" t="str">
        <x:v>FIND-D06</x:v>
      </x:c>
      <x:c r="G22" s="3" t="str">
        <x:v>WebKit</x:v>
      </x:c>
      <x:c r="H22" s="3" t="str">
        <x:v>記載した期待値で判定。実行検証は未実施。</x:v>
      </x:c>
      <x:c r="I22" s="3" t="str">
        <x:v>高</x:v>
      </x:c>
      <x:c r="J22" s="3" t="str"/>
    </x:row>
    <x:row r="23" ht="120" customHeight="1">
      <x:c r="A23" s="3" t="str">
        <x:v>FIND-01-07-C</x:v>
      </x:c>
      <x:c r="B23" s="3" t="str">
        <x:v>商品名全文検索</x:v>
      </x:c>
      <x:c r="C23" s="3" t="str">
        <x:v>商品一覧を開く</x:v>
      </x:c>
      <x:c r="D23" s="3" t="str">
        <x:v>1. データ定義 FIND-D07 と ENV-C を用意する。商品一覧を開く。
2. 対象商品名全文で検索する
3. 結果から対象商品を開く</x:v>
      </x:c>
      <x:c r="E23" s="3" t="str">
        <x:v>1. 前提条件が成立し対象画面を操作できる
2. 検索結果を表示する
3. 対象商品名と一致する</x:v>
      </x:c>
      <x:c r="F23" s="3" t="str">
        <x:v>FIND-D07</x:v>
      </x:c>
      <x:c r="G23" s="3" t="str">
        <x:v>Chromium</x:v>
      </x:c>
      <x:c r="H23" s="3" t="str">
        <x:v>記載した期待値で判定。実行検証は未実施。</x:v>
      </x:c>
      <x:c r="I23" s="3" t="str">
        <x:v>高</x:v>
      </x:c>
      <x:c r="J23" s="3" t="str"/>
    </x:row>
    <x:row r="24" ht="120" customHeight="1">
      <x:c r="A24" s="3" t="str">
        <x:v>FIND-01-07-F</x:v>
      </x:c>
      <x:c r="B24" s="3" t="str">
        <x:v>商品名全文検索</x:v>
      </x:c>
      <x:c r="C24" s="3" t="str">
        <x:v>商品一覧を開く</x:v>
      </x:c>
      <x:c r="D24" s="3" t="str">
        <x:v>1. データ定義 FIND-D07 と ENV-F を用意する。商品一覧を開く。
2. 対象商品名全文で検索する
3. 結果から対象商品を開く</x:v>
      </x:c>
      <x:c r="E24" s="3" t="str">
        <x:v>1. 前提条件が成立し対象画面を操作できる
2. 検索結果を表示する
3. 対象商品名と一致する</x:v>
      </x:c>
      <x:c r="F24" s="3" t="str">
        <x:v>FIND-D07</x:v>
      </x:c>
      <x:c r="G24" s="3" t="str">
        <x:v>Firefox</x:v>
      </x:c>
      <x:c r="H24" s="3" t="str">
        <x:v>記載した期待値で判定。実行検証は未実施。</x:v>
      </x:c>
      <x:c r="I24" s="3" t="str">
        <x:v>通常</x:v>
      </x:c>
      <x:c r="J24" s="3" t="str"/>
    </x:row>
    <x:row r="25" ht="120" customHeight="1">
      <x:c r="A25" s="3" t="str">
        <x:v>FIND-01-07-W</x:v>
      </x:c>
      <x:c r="B25" s="3" t="str">
        <x:v>商品名全文検索</x:v>
      </x:c>
      <x:c r="C25" s="3" t="str">
        <x:v>商品一覧を開く</x:v>
      </x:c>
      <x:c r="D25" s="3" t="str">
        <x:v>1. データ定義 FIND-D07 と ENV-W を用意する。商品一覧を開く。
2. 対象商品名全文で検索する
3. 結果から対象商品を開く</x:v>
      </x:c>
      <x:c r="E25" s="3" t="str">
        <x:v>1. 前提条件が成立し対象画面を操作できる
2. 検索結果を表示する
3. 対象商品名と一致する</x:v>
      </x:c>
      <x:c r="F25" s="3" t="str">
        <x:v>FIND-D07</x:v>
      </x:c>
      <x:c r="G25" s="3" t="str">
        <x:v>WebKit</x:v>
      </x:c>
      <x:c r="H25" s="3" t="str">
        <x:v>記載した期待値で判定。実行検証は未実施。</x:v>
      </x:c>
      <x:c r="I25" s="3" t="str">
        <x:v>高</x:v>
      </x:c>
      <x:c r="J25" s="3" t="str"/>
    </x:row>
    <x:row r="26" ht="120" customHeight="1">
      <x:c r="A26" s="3" t="str">
        <x:v>FIND-01-08-C</x:v>
      </x:c>
      <x:c r="B26" s="3" t="str">
        <x:v>商品名全文検索</x:v>
      </x:c>
      <x:c r="C26" s="3" t="str">
        <x:v>商品一覧を開く</x:v>
      </x:c>
      <x:c r="D26" s="3" t="str">
        <x:v>1. データ定義 FIND-D08 と ENV-C を用意する。商品一覧を開く。
2. 対象商品名全文で検索する
3. 結果から対象商品を開く</x:v>
      </x:c>
      <x:c r="E26" s="3" t="str">
        <x:v>1. 前提条件が成立し対象画面を操作できる
2. 検索結果を表示する
3. 対象商品名と一致する</x:v>
      </x:c>
      <x:c r="F26" s="3" t="str">
        <x:v>FIND-D08</x:v>
      </x:c>
      <x:c r="G26" s="3" t="str">
        <x:v>Chromium</x:v>
      </x:c>
      <x:c r="H26" s="3" t="str">
        <x:v>記載した期待値で判定。実行検証は未実施。</x:v>
      </x:c>
      <x:c r="I26" s="3" t="str">
        <x:v>高</x:v>
      </x:c>
      <x:c r="J26" s="3" t="str"/>
    </x:row>
    <x:row r="27" ht="120" customHeight="1">
      <x:c r="A27" s="3" t="str">
        <x:v>FIND-01-08-F</x:v>
      </x:c>
      <x:c r="B27" s="3" t="str">
        <x:v>商品名全文検索</x:v>
      </x:c>
      <x:c r="C27" s="3" t="str">
        <x:v>商品一覧を開く</x:v>
      </x:c>
      <x:c r="D27" s="3" t="str">
        <x:v>1. データ定義 FIND-D08 と ENV-F を用意する。商品一覧を開く。
2. 対象商品名全文で検索する
3. 結果から対象商品を開く</x:v>
      </x:c>
      <x:c r="E27" s="3" t="str">
        <x:v>1. 前提条件が成立し対象画面を操作できる
2. 検索結果を表示する
3. 対象商品名と一致する</x:v>
      </x:c>
      <x:c r="F27" s="3" t="str">
        <x:v>FIND-D08</x:v>
      </x:c>
      <x:c r="G27" s="3" t="str">
        <x:v>Firefox</x:v>
      </x:c>
      <x:c r="H27" s="3" t="str">
        <x:v>記載した期待値で判定。実行検証は未実施。</x:v>
      </x:c>
      <x:c r="I27" s="3" t="str">
        <x:v>高</x:v>
      </x:c>
      <x:c r="J27" s="3" t="str"/>
    </x:row>
    <x:row r="28" ht="120" customHeight="1">
      <x:c r="A28" s="3" t="str">
        <x:v>FIND-01-08-W</x:v>
      </x:c>
      <x:c r="B28" s="3" t="str">
        <x:v>商品名全文検索</x:v>
      </x:c>
      <x:c r="C28" s="3" t="str">
        <x:v>商品一覧を開く</x:v>
      </x:c>
      <x:c r="D28" s="3" t="str">
        <x:v>1. データ定義 FIND-D08 と ENV-W を用意する。商品一覧を開く。
2. 対象商品名全文で検索する
3. 結果から対象商品を開く</x:v>
      </x:c>
      <x:c r="E28" s="3" t="str">
        <x:v>1. 前提条件が成立し対象画面を操作できる
2. 検索結果を表示する
3. 対象商品名と一致する</x:v>
      </x:c>
      <x:c r="F28" s="3" t="str">
        <x:v>FIND-D08</x:v>
      </x:c>
      <x:c r="G28" s="3" t="str">
        <x:v>WebKit</x:v>
      </x:c>
      <x:c r="H28" s="3" t="str">
        <x:v>記載した期待値で判定。実行検証は未実施。</x:v>
      </x:c>
      <x:c r="I28" s="3" t="str">
        <x:v>高</x:v>
      </x:c>
      <x:c r="J28" s="3" t="str"/>
    </x:row>
    <x:row r="29" ht="120" customHeight="1">
      <x:c r="A29" s="3" t="str">
        <x:v>FIND-01-09-C</x:v>
      </x:c>
      <x:c r="B29" s="3" t="str">
        <x:v>商品名全文検索</x:v>
      </x:c>
      <x:c r="C29" s="3" t="str">
        <x:v>商品一覧を開く</x:v>
      </x:c>
      <x:c r="D29" s="3" t="str">
        <x:v>1. データ定義 FIND-D09 と ENV-C を用意する。商品一覧を開く。
2. 対象商品名全文で検索する
3. 結果から対象商品を開く</x:v>
      </x:c>
      <x:c r="E29" s="3" t="str">
        <x:v>1. 前提条件が成立し対象画面を操作できる
2. 検索結果を表示する
3. 対象商品名と一致する</x:v>
      </x:c>
      <x:c r="F29" s="3" t="str">
        <x:v>FIND-D09</x:v>
      </x:c>
      <x:c r="G29" s="3" t="str">
        <x:v>Chromium</x:v>
      </x:c>
      <x:c r="H29" s="3" t="str">
        <x:v>記載した期待値で判定。実行検証は未実施。</x:v>
      </x:c>
      <x:c r="I29" s="3" t="str">
        <x:v>高</x:v>
      </x:c>
      <x:c r="J29" s="3" t="str"/>
    </x:row>
    <x:row r="30" ht="120" customHeight="1">
      <x:c r="A30" s="3" t="str">
        <x:v>FIND-01-09-F</x:v>
      </x:c>
      <x:c r="B30" s="3" t="str">
        <x:v>商品名全文検索</x:v>
      </x:c>
      <x:c r="C30" s="3" t="str">
        <x:v>商品一覧を開く</x:v>
      </x:c>
      <x:c r="D30" s="3" t="str">
        <x:v>1. データ定義 FIND-D09 と ENV-F を用意する。商品一覧を開く。
2. 対象商品名全文で検索する
3. 結果から対象商品を開く</x:v>
      </x:c>
      <x:c r="E30" s="3" t="str">
        <x:v>1. 前提条件が成立し対象画面を操作できる
2. 検索結果を表示する
3. 対象商品名と一致する</x:v>
      </x:c>
      <x:c r="F30" s="3" t="str">
        <x:v>FIND-D09</x:v>
      </x:c>
      <x:c r="G30" s="3" t="str">
        <x:v>Firefox</x:v>
      </x:c>
      <x:c r="H30" s="3" t="str">
        <x:v>記載した期待値で判定。実行検証は未実施。</x:v>
      </x:c>
      <x:c r="I30" s="3" t="str">
        <x:v>高</x:v>
      </x:c>
      <x:c r="J30" s="3" t="str"/>
    </x:row>
    <x:row r="31" ht="120" customHeight="1">
      <x:c r="A31" s="3" t="str">
        <x:v>FIND-01-09-W</x:v>
      </x:c>
      <x:c r="B31" s="3" t="str">
        <x:v>商品名全文検索</x:v>
      </x:c>
      <x:c r="C31" s="3" t="str">
        <x:v>商品一覧を開く</x:v>
      </x:c>
      <x:c r="D31" s="3" t="str">
        <x:v>1. データ定義 FIND-D09 と ENV-W を用意する。商品一覧を開く。
2. 対象商品名全文で検索する
3. 結果から対象商品を開く</x:v>
      </x:c>
      <x:c r="E31" s="3" t="str">
        <x:v>1. 前提条件が成立し対象画面を操作できる
2. 検索結果を表示する
3. 対象商品名と一致する</x:v>
      </x:c>
      <x:c r="F31" s="3" t="str">
        <x:v>FIND-D09</x:v>
      </x:c>
      <x:c r="G31" s="3" t="str">
        <x:v>WebKit</x:v>
      </x:c>
      <x:c r="H31" s="3" t="str">
        <x:v>記載した期待値で判定。実行検証は未実施。</x:v>
      </x:c>
      <x:c r="I31" s="3" t="str">
        <x:v>高</x:v>
      </x:c>
      <x:c r="J31" s="3" t="str"/>
    </x:row>
    <x:row r="32" ht="120" customHeight="1">
      <x:c r="A32" s="3" t="str">
        <x:v>FIND-01-10-C</x:v>
      </x:c>
      <x:c r="B32" s="3" t="str">
        <x:v>商品名全文検索</x:v>
      </x:c>
      <x:c r="C32" s="3" t="str">
        <x:v>商品一覧を開く</x:v>
      </x:c>
      <x:c r="D32" s="3" t="str">
        <x:v>1. データ定義 FIND-D10 と ENV-C を用意する。商品一覧を開く。
2. 対象商品名全文で検索する
3. 結果から対象商品を開く</x:v>
      </x:c>
      <x:c r="E32" s="3" t="str">
        <x:v>1. 前提条件が成立し対象画面を操作できる
2. 検索結果を表示する
3. 対象商品名と一致する</x:v>
      </x:c>
      <x:c r="F32" s="3" t="str">
        <x:v>FIND-D10</x:v>
      </x:c>
      <x:c r="G32" s="3" t="str">
        <x:v>Chromium</x:v>
      </x:c>
      <x:c r="H32" s="3" t="str">
        <x:v>記載した期待値で判定。実行検証は未実施。</x:v>
      </x:c>
      <x:c r="I32" s="3" t="str">
        <x:v>高</x:v>
      </x:c>
      <x:c r="J32" s="3" t="str"/>
    </x:row>
    <x:row r="33" ht="120" customHeight="1">
      <x:c r="A33" s="3" t="str">
        <x:v>FIND-01-10-F</x:v>
      </x:c>
      <x:c r="B33" s="3" t="str">
        <x:v>商品名全文検索</x:v>
      </x:c>
      <x:c r="C33" s="3" t="str">
        <x:v>商品一覧を開く</x:v>
      </x:c>
      <x:c r="D33" s="3" t="str">
        <x:v>1. データ定義 FIND-D10 と ENV-F を用意する。商品一覧を開く。
2. 対象商品名全文で検索する
3. 結果から対象商品を開く</x:v>
      </x:c>
      <x:c r="E33" s="3" t="str">
        <x:v>1. 前提条件が成立し対象画面を操作できる
2. 検索結果を表示する
3. 対象商品名と一致する</x:v>
      </x:c>
      <x:c r="F33" s="3" t="str">
        <x:v>FIND-D10</x:v>
      </x:c>
      <x:c r="G33" s="3" t="str">
        <x:v>Firefox</x:v>
      </x:c>
      <x:c r="H33" s="3" t="str">
        <x:v>記載した期待値で判定。実行検証は未実施。</x:v>
      </x:c>
      <x:c r="I33" s="3" t="str">
        <x:v>高</x:v>
      </x:c>
      <x:c r="J33" s="3" t="str"/>
    </x:row>
    <x:row r="34" ht="120" customHeight="1">
      <x:c r="A34" s="3" t="str">
        <x:v>FIND-01-10-W</x:v>
      </x:c>
      <x:c r="B34" s="3" t="str">
        <x:v>商品名全文検索</x:v>
      </x:c>
      <x:c r="C34" s="3" t="str">
        <x:v>商品一覧を開く</x:v>
      </x:c>
      <x:c r="D34" s="3" t="str">
        <x:v>1. データ定義 FIND-D10 と ENV-W を用意する。商品一覧を開く。
2. 対象商品名全文で検索する
3. 結果から対象商品を開く</x:v>
      </x:c>
      <x:c r="E34" s="3" t="str">
        <x:v>1. 前提条件が成立し対象画面を操作できる
2. 検索結果を表示する
3. 対象商品名と一致する</x:v>
      </x:c>
      <x:c r="F34" s="3" t="str">
        <x:v>FIND-D10</x:v>
      </x:c>
      <x:c r="G34" s="3" t="str">
        <x:v>WebKit</x:v>
      </x:c>
      <x:c r="H34" s="3" t="str">
        <x:v>記載した期待値で判定。実行検証は未実施。</x:v>
      </x:c>
      <x:c r="I34" s="3" t="str">
        <x:v>通常</x:v>
      </x:c>
      <x:c r="J34" s="3" t="str"/>
    </x:row>
    <x:row r="35" ht="120" customHeight="1">
      <x:c r="A35" s="8" t="str">
        <x:v>FIND-02-01-C</x:v>
      </x:c>
      <x:c r="B35" s="8" t="str">
        <x:v>部分語で検索</x:v>
      </x:c>
      <x:c r="C35" s="8" t="str">
        <x:v>商品一覧を開く</x:v>
      </x:c>
      <x:c r="D35" s="8" t="str">
        <x:v>1. データ定義 FIND-D01 と ENV-C を用意する。商品一覧を開く。
2. 対象商品名の最初の単語で検索する
3. 対象商品が結果に含まれるか確認する</x:v>
      </x:c>
      <x:c r="E35" s="8" t="str">
        <x:v>1. 前提条件が成立し対象画面を操作できる
2. 検索結果を表示する想定
3. 対象商品を含む想定</x:v>
      </x:c>
      <x:c r="F35" s="8" t="str">
        <x:v>FIND-D01</x:v>
      </x:c>
      <x:c r="G35" s="8" t="str">
        <x:v>Chromium</x:v>
      </x:c>
      <x:c r="H35" s="8" t="str">
        <x:v>部分一致仕様は未確認</x:v>
      </x:c>
      <x:c r="I35" s="8" t="str">
        <x:v>高</x:v>
      </x:c>
      <x:c r="J35" s="8" t="str"/>
    </x:row>
    <x:row r="36" ht="120" customHeight="1">
      <x:c r="A36" s="8" t="str">
        <x:v>FIND-02-01-F</x:v>
      </x:c>
      <x:c r="B36" s="8" t="str">
        <x:v>部分語で検索</x:v>
      </x:c>
      <x:c r="C36" s="8" t="str">
        <x:v>商品一覧を開く</x:v>
      </x:c>
      <x:c r="D36" s="8" t="str">
        <x:v>1. データ定義 FIND-D01 と ENV-F を用意する。商品一覧を開く。
2. 対象商品名の最初の単語で検索する
3. 対象商品が結果に含まれるか確認する</x:v>
      </x:c>
      <x:c r="E36" s="8" t="str">
        <x:v>1. 前提条件が成立し対象画面を操作できる
2. 検索結果を表示する想定
3. 対象商品を含む想定</x:v>
      </x:c>
      <x:c r="F36" s="8" t="str">
        <x:v>FIND-D01</x:v>
      </x:c>
      <x:c r="G36" s="8" t="str">
        <x:v>Firefox</x:v>
      </x:c>
      <x:c r="H36" s="8" t="str">
        <x:v>部分一致仕様は未確認</x:v>
      </x:c>
      <x:c r="I36" s="8" t="str">
        <x:v>高</x:v>
      </x:c>
      <x:c r="J36" s="8" t="str"/>
    </x:row>
    <x:row r="37" ht="120" customHeight="1">
      <x:c r="A37" s="8" t="str">
        <x:v>FIND-02-01-W</x:v>
      </x:c>
      <x:c r="B37" s="8" t="str">
        <x:v>部分語で検索</x:v>
      </x:c>
      <x:c r="C37" s="8" t="str">
        <x:v>商品一覧を開く</x:v>
      </x:c>
      <x:c r="D37" s="8" t="str">
        <x:v>1. データ定義 FIND-D01 と ENV-W を用意する。商品一覧を開く。
2. 対象商品名の最初の単語で検索する
3. 対象商品が結果に含まれるか確認する</x:v>
      </x:c>
      <x:c r="E37" s="8" t="str">
        <x:v>1. 前提条件が成立し対象画面を操作できる
2. 検索結果を表示する想定
3. 対象商品を含む想定</x:v>
      </x:c>
      <x:c r="F37" s="8" t="str">
        <x:v>FIND-D01</x:v>
      </x:c>
      <x:c r="G37" s="8" t="str">
        <x:v>WebKit</x:v>
      </x:c>
      <x:c r="H37" s="8" t="str">
        <x:v>部分一致仕様は未確認</x:v>
      </x:c>
      <x:c r="I37" s="8" t="str">
        <x:v>高</x:v>
      </x:c>
      <x:c r="J37" s="8" t="str"/>
    </x:row>
    <x:row r="38" ht="120" customHeight="1">
      <x:c r="A38" s="8" t="str">
        <x:v>FIND-02-02-C</x:v>
      </x:c>
      <x:c r="B38" s="8" t="str">
        <x:v>部分語で検索</x:v>
      </x:c>
      <x:c r="C38" s="8" t="str">
        <x:v>商品一覧を開く</x:v>
      </x:c>
      <x:c r="D38" s="8" t="str">
        <x:v>1. データ定義 FIND-D02 と ENV-C を用意する。商品一覧を開く。
2. 対象商品名の最初の単語で検索する
3. 対象商品が結果に含まれるか確認する</x:v>
      </x:c>
      <x:c r="E38" s="8" t="str">
        <x:v>1. 前提条件が成立し対象画面を操作できる
2. 検索結果を表示する想定
3. 対象商品を含む想定</x:v>
      </x:c>
      <x:c r="F38" s="8" t="str">
        <x:v>FIND-D02</x:v>
      </x:c>
      <x:c r="G38" s="8" t="str">
        <x:v>Chromium</x:v>
      </x:c>
      <x:c r="H38" s="8" t="str">
        <x:v>部分一致仕様は未確認</x:v>
      </x:c>
      <x:c r="I38" s="8" t="str">
        <x:v>高</x:v>
      </x:c>
      <x:c r="J38" s="8" t="str"/>
    </x:row>
    <x:row r="39" ht="120" customHeight="1">
      <x:c r="A39" s="8" t="str">
        <x:v>FIND-02-02-F</x:v>
      </x:c>
      <x:c r="B39" s="8" t="str">
        <x:v>部分語で検索</x:v>
      </x:c>
      <x:c r="C39" s="8" t="str">
        <x:v>商品一覧を開く</x:v>
      </x:c>
      <x:c r="D39" s="8" t="str">
        <x:v>1. データ定義 FIND-D02 と ENV-F を用意する。商品一覧を開く。
2. 対象商品名の最初の単語で検索する
3. 対象商品が結果に含まれるか確認する</x:v>
      </x:c>
      <x:c r="E39" s="8" t="str">
        <x:v>1. 前提条件が成立し対象画面を操作できる
2. 検索結果を表示する想定
3. 対象商品を含む想定</x:v>
      </x:c>
      <x:c r="F39" s="8" t="str">
        <x:v>FIND-D02</x:v>
      </x:c>
      <x:c r="G39" s="8" t="str">
        <x:v>Firefox</x:v>
      </x:c>
      <x:c r="H39" s="8" t="str">
        <x:v>部分一致仕様は未確認</x:v>
      </x:c>
      <x:c r="I39" s="8" t="str">
        <x:v>高</x:v>
      </x:c>
      <x:c r="J39" s="8" t="str"/>
    </x:row>
    <x:row r="40" ht="120" customHeight="1">
      <x:c r="A40" s="8" t="str">
        <x:v>FIND-02-02-W</x:v>
      </x:c>
      <x:c r="B40" s="8" t="str">
        <x:v>部分語で検索</x:v>
      </x:c>
      <x:c r="C40" s="8" t="str">
        <x:v>商品一覧を開く</x:v>
      </x:c>
      <x:c r="D40" s="8" t="str">
        <x:v>1. データ定義 FIND-D02 と ENV-W を用意する。商品一覧を開く。
2. 対象商品名の最初の単語で検索する
3. 対象商品が結果に含まれるか確認する</x:v>
      </x:c>
      <x:c r="E40" s="8" t="str">
        <x:v>1. 前提条件が成立し対象画面を操作できる
2. 検索結果を表示する想定
3. 対象商品を含む想定</x:v>
      </x:c>
      <x:c r="F40" s="8" t="str">
        <x:v>FIND-D02</x:v>
      </x:c>
      <x:c r="G40" s="8" t="str">
        <x:v>WebKit</x:v>
      </x:c>
      <x:c r="H40" s="8" t="str">
        <x:v>部分一致仕様は未確認</x:v>
      </x:c>
      <x:c r="I40" s="8" t="str">
        <x:v>高</x:v>
      </x:c>
      <x:c r="J40" s="8" t="str"/>
    </x:row>
    <x:row r="41" ht="120" customHeight="1">
      <x:c r="A41" s="8" t="str">
        <x:v>FIND-02-03-C</x:v>
      </x:c>
      <x:c r="B41" s="8" t="str">
        <x:v>部分語で検索</x:v>
      </x:c>
      <x:c r="C41" s="8" t="str">
        <x:v>商品一覧を開く</x:v>
      </x:c>
      <x:c r="D41" s="8" t="str">
        <x:v>1. データ定義 FIND-D03 と ENV-C を用意する。商品一覧を開く。
2. 対象商品名の最初の単語で検索する
3. 対象商品が結果に含まれるか確認する</x:v>
      </x:c>
      <x:c r="E41" s="8" t="str">
        <x:v>1. 前提条件が成立し対象画面を操作できる
2. 検索結果を表示する想定
3. 対象商品を含む想定</x:v>
      </x:c>
      <x:c r="F41" s="8" t="str">
        <x:v>FIND-D03</x:v>
      </x:c>
      <x:c r="G41" s="8" t="str">
        <x:v>Chromium</x:v>
      </x:c>
      <x:c r="H41" s="8" t="str">
        <x:v>部分一致仕様は未確認</x:v>
      </x:c>
      <x:c r="I41" s="8" t="str">
        <x:v>高</x:v>
      </x:c>
      <x:c r="J41" s="8" t="str"/>
    </x:row>
    <x:row r="42" ht="120" customHeight="1">
      <x:c r="A42" s="8" t="str">
        <x:v>FIND-02-03-F</x:v>
      </x:c>
      <x:c r="B42" s="8" t="str">
        <x:v>部分語で検索</x:v>
      </x:c>
      <x:c r="C42" s="8" t="str">
        <x:v>商品一覧を開く</x:v>
      </x:c>
      <x:c r="D42" s="8" t="str">
        <x:v>1. データ定義 FIND-D03 と ENV-F を用意する。商品一覧を開く。
2. 対象商品名の最初の単語で検索する
3. 対象商品が結果に含まれるか確認する</x:v>
      </x:c>
      <x:c r="E42" s="8" t="str">
        <x:v>1. 前提条件が成立し対象画面を操作できる
2. 検索結果を表示する想定
3. 対象商品を含む想定</x:v>
      </x:c>
      <x:c r="F42" s="8" t="str">
        <x:v>FIND-D03</x:v>
      </x:c>
      <x:c r="G42" s="8" t="str">
        <x:v>Firefox</x:v>
      </x:c>
      <x:c r="H42" s="8" t="str">
        <x:v>部分一致仕様は未確認</x:v>
      </x:c>
      <x:c r="I42" s="8" t="str">
        <x:v>高</x:v>
      </x:c>
      <x:c r="J42" s="8" t="str"/>
    </x:row>
    <x:row r="43" ht="120" customHeight="1">
      <x:c r="A43" s="8" t="str">
        <x:v>FIND-02-03-W</x:v>
      </x:c>
      <x:c r="B43" s="8" t="str">
        <x:v>部分語で検索</x:v>
      </x:c>
      <x:c r="C43" s="8" t="str">
        <x:v>商品一覧を開く</x:v>
      </x:c>
      <x:c r="D43" s="8" t="str">
        <x:v>1. データ定義 FIND-D03 と ENV-W を用意する。商品一覧を開く。
2. 対象商品名の最初の単語で検索する
3. 対象商品が結果に含まれるか確認する</x:v>
      </x:c>
      <x:c r="E43" s="8" t="str">
        <x:v>1. 前提条件が成立し対象画面を操作できる
2. 検索結果を表示する想定
3. 対象商品を含む想定</x:v>
      </x:c>
      <x:c r="F43" s="8" t="str">
        <x:v>FIND-D03</x:v>
      </x:c>
      <x:c r="G43" s="8" t="str">
        <x:v>WebKit</x:v>
      </x:c>
      <x:c r="H43" s="8" t="str">
        <x:v>部分一致仕様は未確認</x:v>
      </x:c>
      <x:c r="I43" s="8" t="str">
        <x:v>高</x:v>
      </x:c>
      <x:c r="J43" s="8" t="str"/>
    </x:row>
    <x:row r="44" ht="120" customHeight="1">
      <x:c r="A44" s="8" t="str">
        <x:v>FIND-02-04-C</x:v>
      </x:c>
      <x:c r="B44" s="8" t="str">
        <x:v>部分語で検索</x:v>
      </x:c>
      <x:c r="C44" s="8" t="str">
        <x:v>商品一覧を開く</x:v>
      </x:c>
      <x:c r="D44" s="8" t="str">
        <x:v>1. データ定義 FIND-D04 と ENV-C を用意する。商品一覧を開く。
2. 対象商品名の最初の単語で検索する
3. 対象商品が結果に含まれるか確認する</x:v>
      </x:c>
      <x:c r="E44" s="8" t="str">
        <x:v>1. 前提条件が成立し対象画面を操作できる
2. 検索結果を表示する想定
3. 対象商品を含む想定</x:v>
      </x:c>
      <x:c r="F44" s="8" t="str">
        <x:v>FIND-D04</x:v>
      </x:c>
      <x:c r="G44" s="8" t="str">
        <x:v>Chromium</x:v>
      </x:c>
      <x:c r="H44" s="8" t="str">
        <x:v>部分一致仕様は未確認</x:v>
      </x:c>
      <x:c r="I44" s="8" t="str">
        <x:v>通常</x:v>
      </x:c>
      <x:c r="J44" s="8" t="str"/>
    </x:row>
    <x:row r="45" ht="120" customHeight="1">
      <x:c r="A45" s="8" t="str">
        <x:v>FIND-02-04-F</x:v>
      </x:c>
      <x:c r="B45" s="8" t="str">
        <x:v>部分語で検索</x:v>
      </x:c>
      <x:c r="C45" s="8" t="str">
        <x:v>商品一覧を開く</x:v>
      </x:c>
      <x:c r="D45" s="8" t="str">
        <x:v>1. データ定義 FIND-D04 と ENV-F を用意する。商品一覧を開く。
2. 対象商品名の最初の単語で検索する
3. 対象商品が結果に含まれるか確認する</x:v>
      </x:c>
      <x:c r="E45" s="8" t="str">
        <x:v>1. 前提条件が成立し対象画面を操作できる
2. 検索結果を表示する想定
3. 対象商品を含む想定</x:v>
      </x:c>
      <x:c r="F45" s="8" t="str">
        <x:v>FIND-D04</x:v>
      </x:c>
      <x:c r="G45" s="8" t="str">
        <x:v>Firefox</x:v>
      </x:c>
      <x:c r="H45" s="8" t="str">
        <x:v>部分一致仕様は未確認</x:v>
      </x:c>
      <x:c r="I45" s="8" t="str">
        <x:v>高</x:v>
      </x:c>
      <x:c r="J45" s="8" t="str"/>
    </x:row>
    <x:row r="46" ht="120" customHeight="1">
      <x:c r="A46" s="8" t="str">
        <x:v>FIND-02-04-W</x:v>
      </x:c>
      <x:c r="B46" s="8" t="str">
        <x:v>部分語で検索</x:v>
      </x:c>
      <x:c r="C46" s="8" t="str">
        <x:v>商品一覧を開く</x:v>
      </x:c>
      <x:c r="D46" s="8" t="str">
        <x:v>1. データ定義 FIND-D04 と ENV-W を用意する。商品一覧を開く。
2. 対象商品名の最初の単語で検索する
3. 対象商品が結果に含まれるか確認する</x:v>
      </x:c>
      <x:c r="E46" s="8" t="str">
        <x:v>1. 前提条件が成立し対象画面を操作できる
2. 検索結果を表示する想定
3. 対象商品を含む想定</x:v>
      </x:c>
      <x:c r="F46" s="8" t="str">
        <x:v>FIND-D04</x:v>
      </x:c>
      <x:c r="G46" s="8" t="str">
        <x:v>WebKit</x:v>
      </x:c>
      <x:c r="H46" s="8" t="str">
        <x:v>部分一致仕様は未確認</x:v>
      </x:c>
      <x:c r="I46" s="8" t="str">
        <x:v>高</x:v>
      </x:c>
      <x:c r="J46" s="8" t="str"/>
    </x:row>
    <x:row r="47" ht="120" customHeight="1">
      <x:c r="A47" s="8" t="str">
        <x:v>FIND-02-05-C</x:v>
      </x:c>
      <x:c r="B47" s="8" t="str">
        <x:v>部分語で検索</x:v>
      </x:c>
      <x:c r="C47" s="8" t="str">
        <x:v>商品一覧を開く</x:v>
      </x:c>
      <x:c r="D47" s="8" t="str">
        <x:v>1. データ定義 FIND-D05 と ENV-C を用意する。商品一覧を開く。
2. 対象商品名の最初の単語で検索する
3. 対象商品が結果に含まれるか確認する</x:v>
      </x:c>
      <x:c r="E47" s="8" t="str">
        <x:v>1. 前提条件が成立し対象画面を操作できる
2. 検索結果を表示する想定
3. 対象商品を含む想定</x:v>
      </x:c>
      <x:c r="F47" s="8" t="str">
        <x:v>FIND-D05</x:v>
      </x:c>
      <x:c r="G47" s="8" t="str">
        <x:v>Chromium</x:v>
      </x:c>
      <x:c r="H47" s="8" t="str">
        <x:v>部分一致仕様は未確認</x:v>
      </x:c>
      <x:c r="I47" s="8" t="str">
        <x:v>高</x:v>
      </x:c>
      <x:c r="J47" s="8" t="str"/>
    </x:row>
    <x:row r="48" ht="120" customHeight="1">
      <x:c r="A48" s="8" t="str">
        <x:v>FIND-02-05-F</x:v>
      </x:c>
      <x:c r="B48" s="8" t="str">
        <x:v>部分語で検索</x:v>
      </x:c>
      <x:c r="C48" s="8" t="str">
        <x:v>商品一覧を開く</x:v>
      </x:c>
      <x:c r="D48" s="8" t="str">
        <x:v>1. データ定義 FIND-D05 と ENV-F を用意する。商品一覧を開く。
2. 対象商品名の最初の単語で検索する
3. 対象商品が結果に含まれるか確認する</x:v>
      </x:c>
      <x:c r="E48" s="8" t="str">
        <x:v>1. 前提条件が成立し対象画面を操作できる
2. 検索結果を表示する想定
3. 対象商品を含む想定</x:v>
      </x:c>
      <x:c r="F48" s="8" t="str">
        <x:v>FIND-D05</x:v>
      </x:c>
      <x:c r="G48" s="8" t="str">
        <x:v>Firefox</x:v>
      </x:c>
      <x:c r="H48" s="8" t="str">
        <x:v>部分一致仕様は未確認</x:v>
      </x:c>
      <x:c r="I48" s="8" t="str">
        <x:v>高</x:v>
      </x:c>
      <x:c r="J48" s="8" t="str"/>
    </x:row>
    <x:row r="49" ht="120" customHeight="1">
      <x:c r="A49" s="8" t="str">
        <x:v>FIND-02-05-W</x:v>
      </x:c>
      <x:c r="B49" s="8" t="str">
        <x:v>部分語で検索</x:v>
      </x:c>
      <x:c r="C49" s="8" t="str">
        <x:v>商品一覧を開く</x:v>
      </x:c>
      <x:c r="D49" s="8" t="str">
        <x:v>1. データ定義 FIND-D05 と ENV-W を用意する。商品一覧を開く。
2. 対象商品名の最初の単語で検索する
3. 対象商品が結果に含まれるか確認する</x:v>
      </x:c>
      <x:c r="E49" s="8" t="str">
        <x:v>1. 前提条件が成立し対象画面を操作できる
2. 検索結果を表示する想定
3. 対象商品を含む想定</x:v>
      </x:c>
      <x:c r="F49" s="8" t="str">
        <x:v>FIND-D05</x:v>
      </x:c>
      <x:c r="G49" s="8" t="str">
        <x:v>WebKit</x:v>
      </x:c>
      <x:c r="H49" s="8" t="str">
        <x:v>部分一致仕様は未確認</x:v>
      </x:c>
      <x:c r="I49" s="8" t="str">
        <x:v>高</x:v>
      </x:c>
      <x:c r="J49" s="8" t="str"/>
    </x:row>
    <x:row r="50" ht="120" customHeight="1">
      <x:c r="A50" s="8" t="str">
        <x:v>FIND-02-06-C</x:v>
      </x:c>
      <x:c r="B50" s="8" t="str">
        <x:v>部分語で検索</x:v>
      </x:c>
      <x:c r="C50" s="8" t="str">
        <x:v>商品一覧を開く</x:v>
      </x:c>
      <x:c r="D50" s="8" t="str">
        <x:v>1. データ定義 FIND-D06 と ENV-C を用意する。商品一覧を開く。
2. 対象商品名の最初の単語で検索する
3. 対象商品が結果に含まれるか確認する</x:v>
      </x:c>
      <x:c r="E50" s="8" t="str">
        <x:v>1. 前提条件が成立し対象画面を操作できる
2. 検索結果を表示する想定
3. 対象商品を含む想定</x:v>
      </x:c>
      <x:c r="F50" s="8" t="str">
        <x:v>FIND-D06</x:v>
      </x:c>
      <x:c r="G50" s="8" t="str">
        <x:v>Chromium</x:v>
      </x:c>
      <x:c r="H50" s="8" t="str">
        <x:v>部分一致仕様は未確認</x:v>
      </x:c>
      <x:c r="I50" s="8" t="str">
        <x:v>高</x:v>
      </x:c>
      <x:c r="J50" s="8" t="str"/>
    </x:row>
    <x:row r="51" ht="120" customHeight="1">
      <x:c r="A51" s="8" t="str">
        <x:v>FIND-02-06-F</x:v>
      </x:c>
      <x:c r="B51" s="8" t="str">
        <x:v>部分語で検索</x:v>
      </x:c>
      <x:c r="C51" s="8" t="str">
        <x:v>商品一覧を開く</x:v>
      </x:c>
      <x:c r="D51" s="8" t="str">
        <x:v>1. データ定義 FIND-D06 と ENV-F を用意する。商品一覧を開く。
2. 対象商品名の最初の単語で検索する
3. 対象商品が結果に含まれるか確認する</x:v>
      </x:c>
      <x:c r="E51" s="8" t="str">
        <x:v>1. 前提条件が成立し対象画面を操作できる
2. 検索結果を表示する想定
3. 対象商品を含む想定</x:v>
      </x:c>
      <x:c r="F51" s="8" t="str">
        <x:v>FIND-D06</x:v>
      </x:c>
      <x:c r="G51" s="8" t="str">
        <x:v>Firefox</x:v>
      </x:c>
      <x:c r="H51" s="8" t="str">
        <x:v>部分一致仕様は未確認</x:v>
      </x:c>
      <x:c r="I51" s="8" t="str">
        <x:v>高</x:v>
      </x:c>
      <x:c r="J51" s="8" t="str"/>
    </x:row>
    <x:row r="52" ht="120" customHeight="1">
      <x:c r="A52" s="8" t="str">
        <x:v>FIND-02-06-W</x:v>
      </x:c>
      <x:c r="B52" s="8" t="str">
        <x:v>部分語で検索</x:v>
      </x:c>
      <x:c r="C52" s="8" t="str">
        <x:v>商品一覧を開く</x:v>
      </x:c>
      <x:c r="D52" s="8" t="str">
        <x:v>1. データ定義 FIND-D06 と ENV-W を用意する。商品一覧を開く。
2. 対象商品名の最初の単語で検索する
3. 対象商品が結果に含まれるか確認する</x:v>
      </x:c>
      <x:c r="E52" s="8" t="str">
        <x:v>1. 前提条件が成立し対象画面を操作できる
2. 検索結果を表示する想定
3. 対象商品を含む想定</x:v>
      </x:c>
      <x:c r="F52" s="8" t="str">
        <x:v>FIND-D06</x:v>
      </x:c>
      <x:c r="G52" s="8" t="str">
        <x:v>WebKit</x:v>
      </x:c>
      <x:c r="H52" s="8" t="str">
        <x:v>部分一致仕様は未確認</x:v>
      </x:c>
      <x:c r="I52" s="8" t="str">
        <x:v>高</x:v>
      </x:c>
      <x:c r="J52" s="8" t="str"/>
    </x:row>
    <x:row r="53" ht="120" customHeight="1">
      <x:c r="A53" s="8" t="str">
        <x:v>FIND-02-07-C</x:v>
      </x:c>
      <x:c r="B53" s="8" t="str">
        <x:v>部分語で検索</x:v>
      </x:c>
      <x:c r="C53" s="8" t="str">
        <x:v>商品一覧を開く</x:v>
      </x:c>
      <x:c r="D53" s="8" t="str">
        <x:v>1. データ定義 FIND-D07 と ENV-C を用意する。商品一覧を開く。
2. 対象商品名の最初の単語で検索する
3. 対象商品が結果に含まれるか確認する</x:v>
      </x:c>
      <x:c r="E53" s="8" t="str">
        <x:v>1. 前提条件が成立し対象画面を操作できる
2. 検索結果を表示する想定
3. 対象商品を含む想定</x:v>
      </x:c>
      <x:c r="F53" s="8" t="str">
        <x:v>FIND-D07</x:v>
      </x:c>
      <x:c r="G53" s="8" t="str">
        <x:v>Chromium</x:v>
      </x:c>
      <x:c r="H53" s="8" t="str">
        <x:v>部分一致仕様は未確認</x:v>
      </x:c>
      <x:c r="I53" s="8" t="str">
        <x:v>高</x:v>
      </x:c>
      <x:c r="J53" s="8" t="str"/>
    </x:row>
    <x:row r="54" ht="120" customHeight="1">
      <x:c r="A54" s="8" t="str">
        <x:v>FIND-02-07-F</x:v>
      </x:c>
      <x:c r="B54" s="8" t="str">
        <x:v>部分語で検索</x:v>
      </x:c>
      <x:c r="C54" s="8" t="str">
        <x:v>商品一覧を開く</x:v>
      </x:c>
      <x:c r="D54" s="8" t="str">
        <x:v>1. データ定義 FIND-D07 と ENV-F を用意する。商品一覧を開く。
2. 対象商品名の最初の単語で検索する
3. 対象商品が結果に含まれるか確認する</x:v>
      </x:c>
      <x:c r="E54" s="8" t="str">
        <x:v>1. 前提条件が成立し対象画面を操作できる
2. 検索結果を表示する想定
3. 対象商品を含む想定</x:v>
      </x:c>
      <x:c r="F54" s="8" t="str">
        <x:v>FIND-D07</x:v>
      </x:c>
      <x:c r="G54" s="8" t="str">
        <x:v>Firefox</x:v>
      </x:c>
      <x:c r="H54" s="8" t="str">
        <x:v>部分一致仕様は未確認</x:v>
      </x:c>
      <x:c r="I54" s="8" t="str">
        <x:v>通常</x:v>
      </x:c>
      <x:c r="J54" s="8" t="str"/>
    </x:row>
    <x:row r="55" ht="120" customHeight="1">
      <x:c r="A55" s="8" t="str">
        <x:v>FIND-02-07-W</x:v>
      </x:c>
      <x:c r="B55" s="8" t="str">
        <x:v>部分語で検索</x:v>
      </x:c>
      <x:c r="C55" s="8" t="str">
        <x:v>商品一覧を開く</x:v>
      </x:c>
      <x:c r="D55" s="8" t="str">
        <x:v>1. データ定義 FIND-D07 と ENV-W を用意する。商品一覧を開く。
2. 対象商品名の最初の単語で検索する
3. 対象商品が結果に含まれるか確認する</x:v>
      </x:c>
      <x:c r="E55" s="8" t="str">
        <x:v>1. 前提条件が成立し対象画面を操作できる
2. 検索結果を表示する想定
3. 対象商品を含む想定</x:v>
      </x:c>
      <x:c r="F55" s="8" t="str">
        <x:v>FIND-D07</x:v>
      </x:c>
      <x:c r="G55" s="8" t="str">
        <x:v>WebKit</x:v>
      </x:c>
      <x:c r="H55" s="8" t="str">
        <x:v>部分一致仕様は未確認</x:v>
      </x:c>
      <x:c r="I55" s="8" t="str">
        <x:v>高</x:v>
      </x:c>
      <x:c r="J55" s="8" t="str"/>
    </x:row>
    <x:row r="56" ht="120" customHeight="1">
      <x:c r="A56" s="8" t="str">
        <x:v>FIND-02-08-C</x:v>
      </x:c>
      <x:c r="B56" s="8" t="str">
        <x:v>部分語で検索</x:v>
      </x:c>
      <x:c r="C56" s="8" t="str">
        <x:v>商品一覧を開く</x:v>
      </x:c>
      <x:c r="D56" s="8" t="str">
        <x:v>1. データ定義 FIND-D08 と ENV-C を用意する。商品一覧を開く。
2. 対象商品名の最初の単語で検索する
3. 対象商品が結果に含まれるか確認する</x:v>
      </x:c>
      <x:c r="E56" s="8" t="str">
        <x:v>1. 前提条件が成立し対象画面を操作できる
2. 検索結果を表示する想定
3. 対象商品を含む想定</x:v>
      </x:c>
      <x:c r="F56" s="8" t="str">
        <x:v>FIND-D08</x:v>
      </x:c>
      <x:c r="G56" s="8" t="str">
        <x:v>Chromium</x:v>
      </x:c>
      <x:c r="H56" s="8" t="str">
        <x:v>部分一致仕様は未確認</x:v>
      </x:c>
      <x:c r="I56" s="8" t="str">
        <x:v>高</x:v>
      </x:c>
      <x:c r="J56" s="8" t="str"/>
    </x:row>
    <x:row r="57" ht="120" customHeight="1">
      <x:c r="A57" s="8" t="str">
        <x:v>FIND-02-08-F</x:v>
      </x:c>
      <x:c r="B57" s="8" t="str">
        <x:v>部分語で検索</x:v>
      </x:c>
      <x:c r="C57" s="8" t="str">
        <x:v>商品一覧を開く</x:v>
      </x:c>
      <x:c r="D57" s="8" t="str">
        <x:v>1. データ定義 FIND-D08 と ENV-F を用意する。商品一覧を開く。
2. 対象商品名の最初の単語で検索する
3. 対象商品が結果に含まれるか確認する</x:v>
      </x:c>
      <x:c r="E57" s="8" t="str">
        <x:v>1. 前提条件が成立し対象画面を操作できる
2. 検索結果を表示する想定
3. 対象商品を含む想定</x:v>
      </x:c>
      <x:c r="F57" s="8" t="str">
        <x:v>FIND-D08</x:v>
      </x:c>
      <x:c r="G57" s="8" t="str">
        <x:v>Firefox</x:v>
      </x:c>
      <x:c r="H57" s="8" t="str">
        <x:v>部分一致仕様は未確認</x:v>
      </x:c>
      <x:c r="I57" s="8" t="str">
        <x:v>高</x:v>
      </x:c>
      <x:c r="J57" s="8" t="str"/>
    </x:row>
    <x:row r="58" ht="120" customHeight="1">
      <x:c r="A58" s="8" t="str">
        <x:v>FIND-02-08-W</x:v>
      </x:c>
      <x:c r="B58" s="8" t="str">
        <x:v>部分語で検索</x:v>
      </x:c>
      <x:c r="C58" s="8" t="str">
        <x:v>商品一覧を開く</x:v>
      </x:c>
      <x:c r="D58" s="8" t="str">
        <x:v>1. データ定義 FIND-D08 と ENV-W を用意する。商品一覧を開く。
2. 対象商品名の最初の単語で検索する
3. 対象商品が結果に含まれるか確認する</x:v>
      </x:c>
      <x:c r="E58" s="8" t="str">
        <x:v>1. 前提条件が成立し対象画面を操作できる
2. 検索結果を表示する想定
3. 対象商品を含む想定</x:v>
      </x:c>
      <x:c r="F58" s="8" t="str">
        <x:v>FIND-D08</x:v>
      </x:c>
      <x:c r="G58" s="8" t="str">
        <x:v>WebKit</x:v>
      </x:c>
      <x:c r="H58" s="8" t="str">
        <x:v>部分一致仕様は未確認</x:v>
      </x:c>
      <x:c r="I58" s="8" t="str">
        <x:v>高</x:v>
      </x:c>
      <x:c r="J58" s="8" t="str"/>
    </x:row>
    <x:row r="59" ht="120" customHeight="1">
      <x:c r="A59" s="8" t="str">
        <x:v>FIND-02-09-C</x:v>
      </x:c>
      <x:c r="B59" s="8" t="str">
        <x:v>部分語で検索</x:v>
      </x:c>
      <x:c r="C59" s="8" t="str">
        <x:v>商品一覧を開く</x:v>
      </x:c>
      <x:c r="D59" s="8" t="str">
        <x:v>1. データ定義 FIND-D09 と ENV-C を用意する。商品一覧を開く。
2. 対象商品名の最初の単語で検索する
3. 対象商品が結果に含まれるか確認する</x:v>
      </x:c>
      <x:c r="E59" s="8" t="str">
        <x:v>1. 前提条件が成立し対象画面を操作できる
2. 検索結果を表示する想定
3. 対象商品を含む想定</x:v>
      </x:c>
      <x:c r="F59" s="8" t="str">
        <x:v>FIND-D09</x:v>
      </x:c>
      <x:c r="G59" s="8" t="str">
        <x:v>Chromium</x:v>
      </x:c>
      <x:c r="H59" s="8" t="str">
        <x:v>部分一致仕様は未確認</x:v>
      </x:c>
      <x:c r="I59" s="8" t="str">
        <x:v>高</x:v>
      </x:c>
      <x:c r="J59" s="8" t="str"/>
    </x:row>
    <x:row r="60" ht="120" customHeight="1">
      <x:c r="A60" s="8" t="str">
        <x:v>FIND-02-09-F</x:v>
      </x:c>
      <x:c r="B60" s="8" t="str">
        <x:v>部分語で検索</x:v>
      </x:c>
      <x:c r="C60" s="8" t="str">
        <x:v>商品一覧を開く</x:v>
      </x:c>
      <x:c r="D60" s="8" t="str">
        <x:v>1. データ定義 FIND-D09 と ENV-F を用意する。商品一覧を開く。
2. 対象商品名の最初の単語で検索する
3. 対象商品が結果に含まれるか確認する</x:v>
      </x:c>
      <x:c r="E60" s="8" t="str">
        <x:v>1. 前提条件が成立し対象画面を操作できる
2. 検索結果を表示する想定
3. 対象商品を含む想定</x:v>
      </x:c>
      <x:c r="F60" s="8" t="str">
        <x:v>FIND-D09</x:v>
      </x:c>
      <x:c r="G60" s="8" t="str">
        <x:v>Firefox</x:v>
      </x:c>
      <x:c r="H60" s="8" t="str">
        <x:v>部分一致仕様は未確認</x:v>
      </x:c>
      <x:c r="I60" s="8" t="str">
        <x:v>高</x:v>
      </x:c>
      <x:c r="J60" s="8" t="str"/>
    </x:row>
    <x:row r="61" ht="120" customHeight="1">
      <x:c r="A61" s="8" t="str">
        <x:v>FIND-02-09-W</x:v>
      </x:c>
      <x:c r="B61" s="8" t="str">
        <x:v>部分語で検索</x:v>
      </x:c>
      <x:c r="C61" s="8" t="str">
        <x:v>商品一覧を開く</x:v>
      </x:c>
      <x:c r="D61" s="8" t="str">
        <x:v>1. データ定義 FIND-D09 と ENV-W を用意する。商品一覧を開く。
2. 対象商品名の最初の単語で検索する
3. 対象商品が結果に含まれるか確認する</x:v>
      </x:c>
      <x:c r="E61" s="8" t="str">
        <x:v>1. 前提条件が成立し対象画面を操作できる
2. 検索結果を表示する想定
3. 対象商品を含む想定</x:v>
      </x:c>
      <x:c r="F61" s="8" t="str">
        <x:v>FIND-D09</x:v>
      </x:c>
      <x:c r="G61" s="8" t="str">
        <x:v>WebKit</x:v>
      </x:c>
      <x:c r="H61" s="8" t="str">
        <x:v>部分一致仕様は未確認</x:v>
      </x:c>
      <x:c r="I61" s="8" t="str">
        <x:v>高</x:v>
      </x:c>
      <x:c r="J61" s="8" t="str"/>
    </x:row>
    <x:row r="62" ht="120" customHeight="1">
      <x:c r="A62" s="8" t="str">
        <x:v>FIND-02-10-C</x:v>
      </x:c>
      <x:c r="B62" s="8" t="str">
        <x:v>部分語で検索</x:v>
      </x:c>
      <x:c r="C62" s="8" t="str">
        <x:v>商品一覧を開く</x:v>
      </x:c>
      <x:c r="D62" s="8" t="str">
        <x:v>1. データ定義 FIND-D10 と ENV-C を用意する。商品一覧を開く。
2. 対象商品名の最初の単語で検索する
3. 対象商品が結果に含まれるか確認する</x:v>
      </x:c>
      <x:c r="E62" s="8" t="str">
        <x:v>1. 前提条件が成立し対象画面を操作できる
2. 検索結果を表示する想定
3. 対象商品を含む想定</x:v>
      </x:c>
      <x:c r="F62" s="8" t="str">
        <x:v>FIND-D10</x:v>
      </x:c>
      <x:c r="G62" s="8" t="str">
        <x:v>Chromium</x:v>
      </x:c>
      <x:c r="H62" s="8" t="str">
        <x:v>部分一致仕様は未確認</x:v>
      </x:c>
      <x:c r="I62" s="8" t="str">
        <x:v>高</x:v>
      </x:c>
      <x:c r="J62" s="8" t="str"/>
    </x:row>
    <x:row r="63" ht="120" customHeight="1">
      <x:c r="A63" s="8" t="str">
        <x:v>FIND-02-10-F</x:v>
      </x:c>
      <x:c r="B63" s="8" t="str">
        <x:v>部分語で検索</x:v>
      </x:c>
      <x:c r="C63" s="8" t="str">
        <x:v>商品一覧を開く</x:v>
      </x:c>
      <x:c r="D63" s="8" t="str">
        <x:v>1. データ定義 FIND-D10 と ENV-F を用意する。商品一覧を開く。
2. 対象商品名の最初の単語で検索する
3. 対象商品が結果に含まれるか確認する</x:v>
      </x:c>
      <x:c r="E63" s="8" t="str">
        <x:v>1. 前提条件が成立し対象画面を操作できる
2. 検索結果を表示する想定
3. 対象商品を含む想定</x:v>
      </x:c>
      <x:c r="F63" s="8" t="str">
        <x:v>FIND-D10</x:v>
      </x:c>
      <x:c r="G63" s="8" t="str">
        <x:v>Firefox</x:v>
      </x:c>
      <x:c r="H63" s="8" t="str">
        <x:v>部分一致仕様は未確認</x:v>
      </x:c>
      <x:c r="I63" s="8" t="str">
        <x:v>高</x:v>
      </x:c>
      <x:c r="J63" s="8" t="str"/>
    </x:row>
    <x:row r="64" ht="120" customHeight="1">
      <x:c r="A64" s="8" t="str">
        <x:v>FIND-02-10-W</x:v>
      </x:c>
      <x:c r="B64" s="8" t="str">
        <x:v>部分語で検索</x:v>
      </x:c>
      <x:c r="C64" s="8" t="str">
        <x:v>商品一覧を開く</x:v>
      </x:c>
      <x:c r="D64" s="8" t="str">
        <x:v>1. データ定義 FIND-D10 と ENV-W を用意する。商品一覧を開く。
2. 対象商品名の最初の単語で検索する
3. 対象商品が結果に含まれるか確認する</x:v>
      </x:c>
      <x:c r="E64" s="8" t="str">
        <x:v>1. 前提条件が成立し対象画面を操作できる
2. 検索結果を表示する想定
3. 対象商品を含む想定</x:v>
      </x:c>
      <x:c r="F64" s="8" t="str">
        <x:v>FIND-D10</x:v>
      </x:c>
      <x:c r="G64" s="8" t="str">
        <x:v>WebKit</x:v>
      </x:c>
      <x:c r="H64" s="8" t="str">
        <x:v>部分一致仕様は未確認</x:v>
      </x:c>
      <x:c r="I64" s="8" t="str">
        <x:v>通常</x:v>
      </x:c>
      <x:c r="J64" s="8" t="str"/>
    </x:row>
    <x:row r="65" ht="120" customHeight="1">
      <x:c r="A65" s="3" t="str">
        <x:v>FIND-03-01-C</x:v>
      </x:c>
      <x:c r="B65" s="3" t="str">
        <x:v>大文字小文字の違い</x:v>
      </x:c>
      <x:c r="C65" s="3" t="str">
        <x:v>商品一覧を開く</x:v>
      </x:c>
      <x:c r="D65" s="3" t="str">
        <x:v>1. データ定義 FIND-D01 と ENV-C を用意する。商品一覧を開く。
2. 対象商品名を小文字化して検索する
3. 対象商品の有無を確認する</x:v>
      </x:c>
      <x:c r="E65" s="3" t="str">
        <x:v>1. 前提条件が成立し対象画面を操作できる
2. 検索結果を表示する想定
3. 対象商品を含む想定</x:v>
      </x:c>
      <x:c r="F65" s="3" t="str">
        <x:v>FIND-D01</x:v>
      </x:c>
      <x:c r="G65" s="3" t="str">
        <x:v>Chromium</x:v>
      </x:c>
      <x:c r="H65" s="3" t="str">
        <x:v>大小文字の扱いは未確認</x:v>
      </x:c>
      <x:c r="I65" s="3" t="str">
        <x:v>高</x:v>
      </x:c>
      <x:c r="J65" s="3" t="str"/>
    </x:row>
    <x:row r="66" ht="120" customHeight="1">
      <x:c r="A66" s="3" t="str">
        <x:v>FIND-03-01-F</x:v>
      </x:c>
      <x:c r="B66" s="3" t="str">
        <x:v>大文字小文字の違い</x:v>
      </x:c>
      <x:c r="C66" s="3" t="str">
        <x:v>商品一覧を開く</x:v>
      </x:c>
      <x:c r="D66" s="3" t="str">
        <x:v>1. データ定義 FIND-D01 と ENV-F を用意する。商品一覧を開く。
2. 対象商品名を小文字化して検索する
3. 対象商品の有無を確認する</x:v>
      </x:c>
      <x:c r="E66" s="3" t="str">
        <x:v>1. 前提条件が成立し対象画面を操作できる
2. 検索結果を表示する想定
3. 対象商品を含む想定</x:v>
      </x:c>
      <x:c r="F66" s="3" t="str">
        <x:v>FIND-D01</x:v>
      </x:c>
      <x:c r="G66" s="3" t="str">
        <x:v>Firefox</x:v>
      </x:c>
      <x:c r="H66" s="3" t="str">
        <x:v>大小文字の扱いは未確認</x:v>
      </x:c>
      <x:c r="I66" s="3" t="str">
        <x:v>高</x:v>
      </x:c>
      <x:c r="J66" s="3" t="str"/>
    </x:row>
    <x:row r="67" ht="120" customHeight="1">
      <x:c r="A67" s="3" t="str">
        <x:v>FIND-03-01-W</x:v>
      </x:c>
      <x:c r="B67" s="3" t="str">
        <x:v>大文字小文字の違い</x:v>
      </x:c>
      <x:c r="C67" s="3" t="str">
        <x:v>商品一覧を開く</x:v>
      </x:c>
      <x:c r="D67" s="3" t="str">
        <x:v>1. データ定義 FIND-D01 と ENV-W を用意する。商品一覧を開く。
2. 対象商品名を小文字化して検索する
3. 対象商品の有無を確認する</x:v>
      </x:c>
      <x:c r="E67" s="3" t="str">
        <x:v>1. 前提条件が成立し対象画面を操作できる
2. 検索結果を表示する想定
3. 対象商品を含む想定</x:v>
      </x:c>
      <x:c r="F67" s="3" t="str">
        <x:v>FIND-D01</x:v>
      </x:c>
      <x:c r="G67" s="3" t="str">
        <x:v>WebKit</x:v>
      </x:c>
      <x:c r="H67" s="3" t="str">
        <x:v>大小文字の扱いは未確認</x:v>
      </x:c>
      <x:c r="I67" s="3" t="str">
        <x:v>高</x:v>
      </x:c>
      <x:c r="J67" s="3" t="str"/>
    </x:row>
    <x:row r="68" ht="120" customHeight="1">
      <x:c r="A68" s="3" t="str">
        <x:v>FIND-03-02-C</x:v>
      </x:c>
      <x:c r="B68" s="3" t="str">
        <x:v>大文字小文字の違い</x:v>
      </x:c>
      <x:c r="C68" s="3" t="str">
        <x:v>商品一覧を開く</x:v>
      </x:c>
      <x:c r="D68" s="3" t="str">
        <x:v>1. データ定義 FIND-D02 と ENV-C を用意する。商品一覧を開く。
2. 対象商品名を小文字化して検索する
3. 対象商品の有無を確認する</x:v>
      </x:c>
      <x:c r="E68" s="3" t="str">
        <x:v>1. 前提条件が成立し対象画面を操作できる
2. 検索結果を表示する想定
3. 対象商品を含む想定</x:v>
      </x:c>
      <x:c r="F68" s="3" t="str">
        <x:v>FIND-D02</x:v>
      </x:c>
      <x:c r="G68" s="3" t="str">
        <x:v>Chromium</x:v>
      </x:c>
      <x:c r="H68" s="3" t="str">
        <x:v>大小文字の扱いは未確認</x:v>
      </x:c>
      <x:c r="I68" s="3" t="str">
        <x:v>高</x:v>
      </x:c>
      <x:c r="J68" s="3" t="str"/>
    </x:row>
    <x:row r="69" ht="120" customHeight="1">
      <x:c r="A69" s="3" t="str">
        <x:v>FIND-03-02-F</x:v>
      </x:c>
      <x:c r="B69" s="3" t="str">
        <x:v>大文字小文字の違い</x:v>
      </x:c>
      <x:c r="C69" s="3" t="str">
        <x:v>商品一覧を開く</x:v>
      </x:c>
      <x:c r="D69" s="3" t="str">
        <x:v>1. データ定義 FIND-D02 と ENV-F を用意する。商品一覧を開く。
2. 対象商品名を小文字化して検索する
3. 対象商品の有無を確認する</x:v>
      </x:c>
      <x:c r="E69" s="3" t="str">
        <x:v>1. 前提条件が成立し対象画面を操作できる
2. 検索結果を表示する想定
3. 対象商品を含む想定</x:v>
      </x:c>
      <x:c r="F69" s="3" t="str">
        <x:v>FIND-D02</x:v>
      </x:c>
      <x:c r="G69" s="3" t="str">
        <x:v>Firefox</x:v>
      </x:c>
      <x:c r="H69" s="3" t="str">
        <x:v>大小文字の扱いは未確認</x:v>
      </x:c>
      <x:c r="I69" s="3" t="str">
        <x:v>高</x:v>
      </x:c>
      <x:c r="J69" s="3" t="str"/>
    </x:row>
    <x:row r="70" ht="120" customHeight="1">
      <x:c r="A70" s="3" t="str">
        <x:v>FIND-03-02-W</x:v>
      </x:c>
      <x:c r="B70" s="3" t="str">
        <x:v>大文字小文字の違い</x:v>
      </x:c>
      <x:c r="C70" s="3" t="str">
        <x:v>商品一覧を開く</x:v>
      </x:c>
      <x:c r="D70" s="3" t="str">
        <x:v>1. データ定義 FIND-D02 と ENV-W を用意する。商品一覧を開く。
2. 対象商品名を小文字化して検索する
3. 対象商品の有無を確認する</x:v>
      </x:c>
      <x:c r="E70" s="3" t="str">
        <x:v>1. 前提条件が成立し対象画面を操作できる
2. 検索結果を表示する想定
3. 対象商品を含む想定</x:v>
      </x:c>
      <x:c r="F70" s="3" t="str">
        <x:v>FIND-D02</x:v>
      </x:c>
      <x:c r="G70" s="3" t="str">
        <x:v>WebKit</x:v>
      </x:c>
      <x:c r="H70" s="3" t="str">
        <x:v>大小文字の扱いは未確認</x:v>
      </x:c>
      <x:c r="I70" s="3" t="str">
        <x:v>高</x:v>
      </x:c>
      <x:c r="J70" s="3" t="str"/>
    </x:row>
    <x:row r="71" ht="120" customHeight="1">
      <x:c r="A71" s="3" t="str">
        <x:v>FIND-03-03-C</x:v>
      </x:c>
      <x:c r="B71" s="3" t="str">
        <x:v>大文字小文字の違い</x:v>
      </x:c>
      <x:c r="C71" s="3" t="str">
        <x:v>商品一覧を開く</x:v>
      </x:c>
      <x:c r="D71" s="3" t="str">
        <x:v>1. データ定義 FIND-D03 と ENV-C を用意する。商品一覧を開く。
2. 対象商品名を小文字化して検索する
3. 対象商品の有無を確認する</x:v>
      </x:c>
      <x:c r="E71" s="3" t="str">
        <x:v>1. 前提条件が成立し対象画面を操作できる
2. 検索結果を表示する想定
3. 対象商品を含む想定</x:v>
      </x:c>
      <x:c r="F71" s="3" t="str">
        <x:v>FIND-D03</x:v>
      </x:c>
      <x:c r="G71" s="3" t="str">
        <x:v>Chromium</x:v>
      </x:c>
      <x:c r="H71" s="3" t="str">
        <x:v>大小文字の扱いは未確認</x:v>
      </x:c>
      <x:c r="I71" s="3" t="str">
        <x:v>高</x:v>
      </x:c>
      <x:c r="J71" s="3" t="str"/>
    </x:row>
    <x:row r="72" ht="120" customHeight="1">
      <x:c r="A72" s="3" t="str">
        <x:v>FIND-03-03-F</x:v>
      </x:c>
      <x:c r="B72" s="3" t="str">
        <x:v>大文字小文字の違い</x:v>
      </x:c>
      <x:c r="C72" s="3" t="str">
        <x:v>商品一覧を開く</x:v>
      </x:c>
      <x:c r="D72" s="3" t="str">
        <x:v>1. データ定義 FIND-D03 と ENV-F を用意する。商品一覧を開く。
2. 対象商品名を小文字化して検索する
3. 対象商品の有無を確認する</x:v>
      </x:c>
      <x:c r="E72" s="3" t="str">
        <x:v>1. 前提条件が成立し対象画面を操作できる
2. 検索結果を表示する想定
3. 対象商品を含む想定</x:v>
      </x:c>
      <x:c r="F72" s="3" t="str">
        <x:v>FIND-D03</x:v>
      </x:c>
      <x:c r="G72" s="3" t="str">
        <x:v>Firefox</x:v>
      </x:c>
      <x:c r="H72" s="3" t="str">
        <x:v>大小文字の扱いは未確認</x:v>
      </x:c>
      <x:c r="I72" s="3" t="str">
        <x:v>高</x:v>
      </x:c>
      <x:c r="J72" s="3" t="str"/>
    </x:row>
    <x:row r="73" ht="120" customHeight="1">
      <x:c r="A73" s="3" t="str">
        <x:v>FIND-03-03-W</x:v>
      </x:c>
      <x:c r="B73" s="3" t="str">
        <x:v>大文字小文字の違い</x:v>
      </x:c>
      <x:c r="C73" s="3" t="str">
        <x:v>商品一覧を開く</x:v>
      </x:c>
      <x:c r="D73" s="3" t="str">
        <x:v>1. データ定義 FIND-D03 と ENV-W を用意する。商品一覧を開く。
2. 対象商品名を小文字化して検索する
3. 対象商品の有無を確認する</x:v>
      </x:c>
      <x:c r="E73" s="3" t="str">
        <x:v>1. 前提条件が成立し対象画面を操作できる
2. 検索結果を表示する想定
3. 対象商品を含む想定</x:v>
      </x:c>
      <x:c r="F73" s="3" t="str">
        <x:v>FIND-D03</x:v>
      </x:c>
      <x:c r="G73" s="3" t="str">
        <x:v>WebKit</x:v>
      </x:c>
      <x:c r="H73" s="3" t="str">
        <x:v>大小文字の扱いは未確認</x:v>
      </x:c>
      <x:c r="I73" s="3" t="str">
        <x:v>高</x:v>
      </x:c>
      <x:c r="J73" s="3" t="str"/>
    </x:row>
    <x:row r="74" ht="120" customHeight="1">
      <x:c r="A74" s="3" t="str">
        <x:v>FIND-03-04-C</x:v>
      </x:c>
      <x:c r="B74" s="3" t="str">
        <x:v>大文字小文字の違い</x:v>
      </x:c>
      <x:c r="C74" s="3" t="str">
        <x:v>商品一覧を開く</x:v>
      </x:c>
      <x:c r="D74" s="3" t="str">
        <x:v>1. データ定義 FIND-D04 と ENV-C を用意する。商品一覧を開く。
2. 対象商品名を小文字化して検索する
3. 対象商品の有無を確認する</x:v>
      </x:c>
      <x:c r="E74" s="3" t="str">
        <x:v>1. 前提条件が成立し対象画面を操作できる
2. 検索結果を表示する想定
3. 対象商品を含む想定</x:v>
      </x:c>
      <x:c r="F74" s="3" t="str">
        <x:v>FIND-D04</x:v>
      </x:c>
      <x:c r="G74" s="3" t="str">
        <x:v>Chromium</x:v>
      </x:c>
      <x:c r="H74" s="3" t="str">
        <x:v>大小文字の扱いは未確認</x:v>
      </x:c>
      <x:c r="I74" s="3" t="str">
        <x:v>通常</x:v>
      </x:c>
      <x:c r="J74" s="3" t="str"/>
    </x:row>
    <x:row r="75" ht="120" customHeight="1">
      <x:c r="A75" s="3" t="str">
        <x:v>FIND-03-04-F</x:v>
      </x:c>
      <x:c r="B75" s="3" t="str">
        <x:v>大文字小文字の違い</x:v>
      </x:c>
      <x:c r="C75" s="3" t="str">
        <x:v>商品一覧を開く</x:v>
      </x:c>
      <x:c r="D75" s="3" t="str">
        <x:v>1. データ定義 FIND-D04 と ENV-F を用意する。商品一覧を開く。
2. 対象商品名を小文字化して検索する
3. 対象商品の有無を確認する</x:v>
      </x:c>
      <x:c r="E75" s="3" t="str">
        <x:v>1. 前提条件が成立し対象画面を操作できる
2. 検索結果を表示する想定
3. 対象商品を含む想定</x:v>
      </x:c>
      <x:c r="F75" s="3" t="str">
        <x:v>FIND-D04</x:v>
      </x:c>
      <x:c r="G75" s="3" t="str">
        <x:v>Firefox</x:v>
      </x:c>
      <x:c r="H75" s="3" t="str">
        <x:v>大小文字の扱いは未確認</x:v>
      </x:c>
      <x:c r="I75" s="3" t="str">
        <x:v>高</x:v>
      </x:c>
      <x:c r="J75" s="3" t="str"/>
    </x:row>
    <x:row r="76" ht="120" customHeight="1">
      <x:c r="A76" s="3" t="str">
        <x:v>FIND-03-04-W</x:v>
      </x:c>
      <x:c r="B76" s="3" t="str">
        <x:v>大文字小文字の違い</x:v>
      </x:c>
      <x:c r="C76" s="3" t="str">
        <x:v>商品一覧を開く</x:v>
      </x:c>
      <x:c r="D76" s="3" t="str">
        <x:v>1. データ定義 FIND-D04 と ENV-W を用意する。商品一覧を開く。
2. 対象商品名を小文字化して検索する
3. 対象商品の有無を確認する</x:v>
      </x:c>
      <x:c r="E76" s="3" t="str">
        <x:v>1. 前提条件が成立し対象画面を操作できる
2. 検索結果を表示する想定
3. 対象商品を含む想定</x:v>
      </x:c>
      <x:c r="F76" s="3" t="str">
        <x:v>FIND-D04</x:v>
      </x:c>
      <x:c r="G76" s="3" t="str">
        <x:v>WebKit</x:v>
      </x:c>
      <x:c r="H76" s="3" t="str">
        <x:v>大小文字の扱いは未確認</x:v>
      </x:c>
      <x:c r="I76" s="3" t="str">
        <x:v>高</x:v>
      </x:c>
      <x:c r="J76" s="3" t="str"/>
    </x:row>
    <x:row r="77" ht="120" customHeight="1">
      <x:c r="A77" s="3" t="str">
        <x:v>FIND-03-05-C</x:v>
      </x:c>
      <x:c r="B77" s="3" t="str">
        <x:v>大文字小文字の違い</x:v>
      </x:c>
      <x:c r="C77" s="3" t="str">
        <x:v>商品一覧を開く</x:v>
      </x:c>
      <x:c r="D77" s="3" t="str">
        <x:v>1. データ定義 FIND-D05 と ENV-C を用意する。商品一覧を開く。
2. 対象商品名を小文字化して検索する
3. 対象商品の有無を確認する</x:v>
      </x:c>
      <x:c r="E77" s="3" t="str">
        <x:v>1. 前提条件が成立し対象画面を操作できる
2. 検索結果を表示する想定
3. 対象商品を含む想定</x:v>
      </x:c>
      <x:c r="F77" s="3" t="str">
        <x:v>FIND-D05</x:v>
      </x:c>
      <x:c r="G77" s="3" t="str">
        <x:v>Chromium</x:v>
      </x:c>
      <x:c r="H77" s="3" t="str">
        <x:v>大小文字の扱いは未確認</x:v>
      </x:c>
      <x:c r="I77" s="3" t="str">
        <x:v>高</x:v>
      </x:c>
      <x:c r="J77" s="3" t="str"/>
    </x:row>
    <x:row r="78" ht="120" customHeight="1">
      <x:c r="A78" s="3" t="str">
        <x:v>FIND-03-05-F</x:v>
      </x:c>
      <x:c r="B78" s="3" t="str">
        <x:v>大文字小文字の違い</x:v>
      </x:c>
      <x:c r="C78" s="3" t="str">
        <x:v>商品一覧を開く</x:v>
      </x:c>
      <x:c r="D78" s="3" t="str">
        <x:v>1. データ定義 FIND-D05 と ENV-F を用意する。商品一覧を開く。
2. 対象商品名を小文字化して検索する
3. 対象商品の有無を確認する</x:v>
      </x:c>
      <x:c r="E78" s="3" t="str">
        <x:v>1. 前提条件が成立し対象画面を操作できる
2. 検索結果を表示する想定
3. 対象商品を含む想定</x:v>
      </x:c>
      <x:c r="F78" s="3" t="str">
        <x:v>FIND-D05</x:v>
      </x:c>
      <x:c r="G78" s="3" t="str">
        <x:v>Firefox</x:v>
      </x:c>
      <x:c r="H78" s="3" t="str">
        <x:v>大小文字の扱いは未確認</x:v>
      </x:c>
      <x:c r="I78" s="3" t="str">
        <x:v>高</x:v>
      </x:c>
      <x:c r="J78" s="3" t="str"/>
    </x:row>
    <x:row r="79" ht="120" customHeight="1">
      <x:c r="A79" s="3" t="str">
        <x:v>FIND-03-05-W</x:v>
      </x:c>
      <x:c r="B79" s="3" t="str">
        <x:v>大文字小文字の違い</x:v>
      </x:c>
      <x:c r="C79" s="3" t="str">
        <x:v>商品一覧を開く</x:v>
      </x:c>
      <x:c r="D79" s="3" t="str">
        <x:v>1. データ定義 FIND-D05 と ENV-W を用意する。商品一覧を開く。
2. 対象商品名を小文字化して検索する
3. 対象商品の有無を確認する</x:v>
      </x:c>
      <x:c r="E79" s="3" t="str">
        <x:v>1. 前提条件が成立し対象画面を操作できる
2. 検索結果を表示する想定
3. 対象商品を含む想定</x:v>
      </x:c>
      <x:c r="F79" s="3" t="str">
        <x:v>FIND-D05</x:v>
      </x:c>
      <x:c r="G79" s="3" t="str">
        <x:v>WebKit</x:v>
      </x:c>
      <x:c r="H79" s="3" t="str">
        <x:v>大小文字の扱いは未確認</x:v>
      </x:c>
      <x:c r="I79" s="3" t="str">
        <x:v>高</x:v>
      </x:c>
      <x:c r="J79" s="3" t="str"/>
    </x:row>
    <x:row r="80" ht="120" customHeight="1">
      <x:c r="A80" s="3" t="str">
        <x:v>FIND-03-06-C</x:v>
      </x:c>
      <x:c r="B80" s="3" t="str">
        <x:v>大文字小文字の違い</x:v>
      </x:c>
      <x:c r="C80" s="3" t="str">
        <x:v>商品一覧を開く</x:v>
      </x:c>
      <x:c r="D80" s="3" t="str">
        <x:v>1. データ定義 FIND-D06 と ENV-C を用意する。商品一覧を開く。
2. 対象商品名を小文字化して検索する
3. 対象商品の有無を確認する</x:v>
      </x:c>
      <x:c r="E80" s="3" t="str">
        <x:v>1. 前提条件が成立し対象画面を操作できる
2. 検索結果を表示する想定
3. 対象商品を含む想定</x:v>
      </x:c>
      <x:c r="F80" s="3" t="str">
        <x:v>FIND-D06</x:v>
      </x:c>
      <x:c r="G80" s="3" t="str">
        <x:v>Chromium</x:v>
      </x:c>
      <x:c r="H80" s="3" t="str">
        <x:v>大小文字の扱いは未確認</x:v>
      </x:c>
      <x:c r="I80" s="3" t="str">
        <x:v>高</x:v>
      </x:c>
      <x:c r="J80" s="3" t="str"/>
    </x:row>
    <x:row r="81" ht="120" customHeight="1">
      <x:c r="A81" s="3" t="str">
        <x:v>FIND-03-06-F</x:v>
      </x:c>
      <x:c r="B81" s="3" t="str">
        <x:v>大文字小文字の違い</x:v>
      </x:c>
      <x:c r="C81" s="3" t="str">
        <x:v>商品一覧を開く</x:v>
      </x:c>
      <x:c r="D81" s="3" t="str">
        <x:v>1. データ定義 FIND-D06 と ENV-F を用意する。商品一覧を開く。
2. 対象商品名を小文字化して検索する
3. 対象商品の有無を確認する</x:v>
      </x:c>
      <x:c r="E81" s="3" t="str">
        <x:v>1. 前提条件が成立し対象画面を操作できる
2. 検索結果を表示する想定
3. 対象商品を含む想定</x:v>
      </x:c>
      <x:c r="F81" s="3" t="str">
        <x:v>FIND-D06</x:v>
      </x:c>
      <x:c r="G81" s="3" t="str">
        <x:v>Firefox</x:v>
      </x:c>
      <x:c r="H81" s="3" t="str">
        <x:v>大小文字の扱いは未確認</x:v>
      </x:c>
      <x:c r="I81" s="3" t="str">
        <x:v>高</x:v>
      </x:c>
      <x:c r="J81" s="3" t="str"/>
    </x:row>
    <x:row r="82" ht="120" customHeight="1">
      <x:c r="A82" s="3" t="str">
        <x:v>FIND-03-06-W</x:v>
      </x:c>
      <x:c r="B82" s="3" t="str">
        <x:v>大文字小文字の違い</x:v>
      </x:c>
      <x:c r="C82" s="3" t="str">
        <x:v>商品一覧を開く</x:v>
      </x:c>
      <x:c r="D82" s="3" t="str">
        <x:v>1. データ定義 FIND-D06 と ENV-W を用意する。商品一覧を開く。
2. 対象商品名を小文字化して検索する
3. 対象商品の有無を確認する</x:v>
      </x:c>
      <x:c r="E82" s="3" t="str">
        <x:v>1. 前提条件が成立し対象画面を操作できる
2. 検索結果を表示する想定
3. 対象商品を含む想定</x:v>
      </x:c>
      <x:c r="F82" s="3" t="str">
        <x:v>FIND-D06</x:v>
      </x:c>
      <x:c r="G82" s="3" t="str">
        <x:v>WebKit</x:v>
      </x:c>
      <x:c r="H82" s="3" t="str">
        <x:v>大小文字の扱いは未確認</x:v>
      </x:c>
      <x:c r="I82" s="3" t="str">
        <x:v>高</x:v>
      </x:c>
      <x:c r="J82" s="3" t="str"/>
    </x:row>
    <x:row r="83" ht="120" customHeight="1">
      <x:c r="A83" s="3" t="str">
        <x:v>FIND-03-07-C</x:v>
      </x:c>
      <x:c r="B83" s="3" t="str">
        <x:v>大文字小文字の違い</x:v>
      </x:c>
      <x:c r="C83" s="3" t="str">
        <x:v>商品一覧を開く</x:v>
      </x:c>
      <x:c r="D83" s="3" t="str">
        <x:v>1. データ定義 FIND-D07 と ENV-C を用意する。商品一覧を開く。
2. 対象商品名を小文字化して検索する
3. 対象商品の有無を確認する</x:v>
      </x:c>
      <x:c r="E83" s="3" t="str">
        <x:v>1. 前提条件が成立し対象画面を操作できる
2. 検索結果を表示する想定
3. 対象商品を含む想定</x:v>
      </x:c>
      <x:c r="F83" s="3" t="str">
        <x:v>FIND-D07</x:v>
      </x:c>
      <x:c r="G83" s="3" t="str">
        <x:v>Chromium</x:v>
      </x:c>
      <x:c r="H83" s="3" t="str">
        <x:v>大小文字の扱いは未確認</x:v>
      </x:c>
      <x:c r="I83" s="3" t="str">
        <x:v>高</x:v>
      </x:c>
      <x:c r="J83" s="3" t="str"/>
    </x:row>
    <x:row r="84" ht="120" customHeight="1">
      <x:c r="A84" s="3" t="str">
        <x:v>FIND-03-07-F</x:v>
      </x:c>
      <x:c r="B84" s="3" t="str">
        <x:v>大文字小文字の違い</x:v>
      </x:c>
      <x:c r="C84" s="3" t="str">
        <x:v>商品一覧を開く</x:v>
      </x:c>
      <x:c r="D84" s="3" t="str">
        <x:v>1. データ定義 FIND-D07 と ENV-F を用意する。商品一覧を開く。
2. 対象商品名を小文字化して検索する
3. 対象商品の有無を確認する</x:v>
      </x:c>
      <x:c r="E84" s="3" t="str">
        <x:v>1. 前提条件が成立し対象画面を操作できる
2. 検索結果を表示する想定
3. 対象商品を含む想定</x:v>
      </x:c>
      <x:c r="F84" s="3" t="str">
        <x:v>FIND-D07</x:v>
      </x:c>
      <x:c r="G84" s="3" t="str">
        <x:v>Firefox</x:v>
      </x:c>
      <x:c r="H84" s="3" t="str">
        <x:v>大小文字の扱いは未確認</x:v>
      </x:c>
      <x:c r="I84" s="3" t="str">
        <x:v>通常</x:v>
      </x:c>
      <x:c r="J84" s="3" t="str"/>
    </x:row>
    <x:row r="85" ht="120" customHeight="1">
      <x:c r="A85" s="3" t="str">
        <x:v>FIND-03-07-W</x:v>
      </x:c>
      <x:c r="B85" s="3" t="str">
        <x:v>大文字小文字の違い</x:v>
      </x:c>
      <x:c r="C85" s="3" t="str">
        <x:v>商品一覧を開く</x:v>
      </x:c>
      <x:c r="D85" s="3" t="str">
        <x:v>1. データ定義 FIND-D07 と ENV-W を用意する。商品一覧を開く。
2. 対象商品名を小文字化して検索する
3. 対象商品の有無を確認する</x:v>
      </x:c>
      <x:c r="E85" s="3" t="str">
        <x:v>1. 前提条件が成立し対象画面を操作できる
2. 検索結果を表示する想定
3. 対象商品を含む想定</x:v>
      </x:c>
      <x:c r="F85" s="3" t="str">
        <x:v>FIND-D07</x:v>
      </x:c>
      <x:c r="G85" s="3" t="str">
        <x:v>WebKit</x:v>
      </x:c>
      <x:c r="H85" s="3" t="str">
        <x:v>大小文字の扱いは未確認</x:v>
      </x:c>
      <x:c r="I85" s="3" t="str">
        <x:v>高</x:v>
      </x:c>
      <x:c r="J85" s="3" t="str"/>
    </x:row>
    <x:row r="86" ht="120" customHeight="1">
      <x:c r="A86" s="3" t="str">
        <x:v>FIND-03-08-C</x:v>
      </x:c>
      <x:c r="B86" s="3" t="str">
        <x:v>大文字小文字の違い</x:v>
      </x:c>
      <x:c r="C86" s="3" t="str">
        <x:v>商品一覧を開く</x:v>
      </x:c>
      <x:c r="D86" s="3" t="str">
        <x:v>1. データ定義 FIND-D08 と ENV-C を用意する。商品一覧を開く。
2. 対象商品名を小文字化して検索する
3. 対象商品の有無を確認する</x:v>
      </x:c>
      <x:c r="E86" s="3" t="str">
        <x:v>1. 前提条件が成立し対象画面を操作できる
2. 検索結果を表示する想定
3. 対象商品を含む想定</x:v>
      </x:c>
      <x:c r="F86" s="3" t="str">
        <x:v>FIND-D08</x:v>
      </x:c>
      <x:c r="G86" s="3" t="str">
        <x:v>Chromium</x:v>
      </x:c>
      <x:c r="H86" s="3" t="str">
        <x:v>大小文字の扱いは未確認</x:v>
      </x:c>
      <x:c r="I86" s="3" t="str">
        <x:v>高</x:v>
      </x:c>
      <x:c r="J86" s="3" t="str"/>
    </x:row>
    <x:row r="87" ht="120" customHeight="1">
      <x:c r="A87" s="3" t="str">
        <x:v>FIND-03-08-F</x:v>
      </x:c>
      <x:c r="B87" s="3" t="str">
        <x:v>大文字小文字の違い</x:v>
      </x:c>
      <x:c r="C87" s="3" t="str">
        <x:v>商品一覧を開く</x:v>
      </x:c>
      <x:c r="D87" s="3" t="str">
        <x:v>1. データ定義 FIND-D08 と ENV-F を用意する。商品一覧を開く。
2. 対象商品名を小文字化して検索する
3. 対象商品の有無を確認する</x:v>
      </x:c>
      <x:c r="E87" s="3" t="str">
        <x:v>1. 前提条件が成立し対象画面を操作できる
2. 検索結果を表示する想定
3. 対象商品を含む想定</x:v>
      </x:c>
      <x:c r="F87" s="3" t="str">
        <x:v>FIND-D08</x:v>
      </x:c>
      <x:c r="G87" s="3" t="str">
        <x:v>Firefox</x:v>
      </x:c>
      <x:c r="H87" s="3" t="str">
        <x:v>大小文字の扱いは未確認</x:v>
      </x:c>
      <x:c r="I87" s="3" t="str">
        <x:v>高</x:v>
      </x:c>
      <x:c r="J87" s="3" t="str"/>
    </x:row>
    <x:row r="88" ht="120" customHeight="1">
      <x:c r="A88" s="3" t="str">
        <x:v>FIND-03-08-W</x:v>
      </x:c>
      <x:c r="B88" s="3" t="str">
        <x:v>大文字小文字の違い</x:v>
      </x:c>
      <x:c r="C88" s="3" t="str">
        <x:v>商品一覧を開く</x:v>
      </x:c>
      <x:c r="D88" s="3" t="str">
        <x:v>1. データ定義 FIND-D08 と ENV-W を用意する。商品一覧を開く。
2. 対象商品名を小文字化して検索する
3. 対象商品の有無を確認する</x:v>
      </x:c>
      <x:c r="E88" s="3" t="str">
        <x:v>1. 前提条件が成立し対象画面を操作できる
2. 検索結果を表示する想定
3. 対象商品を含む想定</x:v>
      </x:c>
      <x:c r="F88" s="3" t="str">
        <x:v>FIND-D08</x:v>
      </x:c>
      <x:c r="G88" s="3" t="str">
        <x:v>WebKit</x:v>
      </x:c>
      <x:c r="H88" s="3" t="str">
        <x:v>大小文字の扱いは未確認</x:v>
      </x:c>
      <x:c r="I88" s="3" t="str">
        <x:v>高</x:v>
      </x:c>
      <x:c r="J88" s="3" t="str"/>
    </x:row>
    <x:row r="89" ht="120" customHeight="1">
      <x:c r="A89" s="3" t="str">
        <x:v>FIND-03-09-C</x:v>
      </x:c>
      <x:c r="B89" s="3" t="str">
        <x:v>大文字小文字の違い</x:v>
      </x:c>
      <x:c r="C89" s="3" t="str">
        <x:v>商品一覧を開く</x:v>
      </x:c>
      <x:c r="D89" s="3" t="str">
        <x:v>1. データ定義 FIND-D09 と ENV-C を用意する。商品一覧を開く。
2. 対象商品名を小文字化して検索する
3. 対象商品の有無を確認する</x:v>
      </x:c>
      <x:c r="E89" s="3" t="str">
        <x:v>1. 前提条件が成立し対象画面を操作できる
2. 検索結果を表示する想定
3. 対象商品を含む想定</x:v>
      </x:c>
      <x:c r="F89" s="3" t="str">
        <x:v>FIND-D09</x:v>
      </x:c>
      <x:c r="G89" s="3" t="str">
        <x:v>Chromium</x:v>
      </x:c>
      <x:c r="H89" s="3" t="str">
        <x:v>大小文字の扱いは未確認</x:v>
      </x:c>
      <x:c r="I89" s="3" t="str">
        <x:v>高</x:v>
      </x:c>
      <x:c r="J89" s="3" t="str"/>
    </x:row>
    <x:row r="90" ht="120" customHeight="1">
      <x:c r="A90" s="3" t="str">
        <x:v>FIND-03-09-F</x:v>
      </x:c>
      <x:c r="B90" s="3" t="str">
        <x:v>大文字小文字の違い</x:v>
      </x:c>
      <x:c r="C90" s="3" t="str">
        <x:v>商品一覧を開く</x:v>
      </x:c>
      <x:c r="D90" s="3" t="str">
        <x:v>1. データ定義 FIND-D09 と ENV-F を用意する。商品一覧を開く。
2. 対象商品名を小文字化して検索する
3. 対象商品の有無を確認する</x:v>
      </x:c>
      <x:c r="E90" s="3" t="str">
        <x:v>1. 前提条件が成立し対象画面を操作できる
2. 検索結果を表示する想定
3. 対象商品を含む想定</x:v>
      </x:c>
      <x:c r="F90" s="3" t="str">
        <x:v>FIND-D09</x:v>
      </x:c>
      <x:c r="G90" s="3" t="str">
        <x:v>Firefox</x:v>
      </x:c>
      <x:c r="H90" s="3" t="str">
        <x:v>大小文字の扱いは未確認</x:v>
      </x:c>
      <x:c r="I90" s="3" t="str">
        <x:v>高</x:v>
      </x:c>
      <x:c r="J90" s="3" t="str"/>
    </x:row>
    <x:row r="91" ht="120" customHeight="1">
      <x:c r="A91" s="3" t="str">
        <x:v>FIND-03-09-W</x:v>
      </x:c>
      <x:c r="B91" s="3" t="str">
        <x:v>大文字小文字の違い</x:v>
      </x:c>
      <x:c r="C91" s="3" t="str">
        <x:v>商品一覧を開く</x:v>
      </x:c>
      <x:c r="D91" s="3" t="str">
        <x:v>1. データ定義 FIND-D09 と ENV-W を用意する。商品一覧を開く。
2. 対象商品名を小文字化して検索する
3. 対象商品の有無を確認する</x:v>
      </x:c>
      <x:c r="E91" s="3" t="str">
        <x:v>1. 前提条件が成立し対象画面を操作できる
2. 検索結果を表示する想定
3. 対象商品を含む想定</x:v>
      </x:c>
      <x:c r="F91" s="3" t="str">
        <x:v>FIND-D09</x:v>
      </x:c>
      <x:c r="G91" s="3" t="str">
        <x:v>WebKit</x:v>
      </x:c>
      <x:c r="H91" s="3" t="str">
        <x:v>大小文字の扱いは未確認</x:v>
      </x:c>
      <x:c r="I91" s="3" t="str">
        <x:v>高</x:v>
      </x:c>
      <x:c r="J91" s="3" t="str"/>
    </x:row>
    <x:row r="92" ht="120" customHeight="1">
      <x:c r="A92" s="3" t="str">
        <x:v>FIND-03-10-C</x:v>
      </x:c>
      <x:c r="B92" s="3" t="str">
        <x:v>大文字小文字の違い</x:v>
      </x:c>
      <x:c r="C92" s="3" t="str">
        <x:v>商品一覧を開く</x:v>
      </x:c>
      <x:c r="D92" s="3" t="str">
        <x:v>1. データ定義 FIND-D10 と ENV-C を用意する。商品一覧を開く。
2. 対象商品名を小文字化して検索する
3. 対象商品の有無を確認する</x:v>
      </x:c>
      <x:c r="E92" s="3" t="str">
        <x:v>1. 前提条件が成立し対象画面を操作できる
2. 検索結果を表示する想定
3. 対象商品を含む想定</x:v>
      </x:c>
      <x:c r="F92" s="3" t="str">
        <x:v>FIND-D10</x:v>
      </x:c>
      <x:c r="G92" s="3" t="str">
        <x:v>Chromium</x:v>
      </x:c>
      <x:c r="H92" s="3" t="str">
        <x:v>大小文字の扱いは未確認</x:v>
      </x:c>
      <x:c r="I92" s="3" t="str">
        <x:v>高</x:v>
      </x:c>
      <x:c r="J92" s="3" t="str"/>
    </x:row>
    <x:row r="93" ht="120" customHeight="1">
      <x:c r="A93" s="3" t="str">
        <x:v>FIND-03-10-F</x:v>
      </x:c>
      <x:c r="B93" s="3" t="str">
        <x:v>大文字小文字の違い</x:v>
      </x:c>
      <x:c r="C93" s="3" t="str">
        <x:v>商品一覧を開く</x:v>
      </x:c>
      <x:c r="D93" s="3" t="str">
        <x:v>1. データ定義 FIND-D10 と ENV-F を用意する。商品一覧を開く。
2. 対象商品名を小文字化して検索する
3. 対象商品の有無を確認する</x:v>
      </x:c>
      <x:c r="E93" s="3" t="str">
        <x:v>1. 前提条件が成立し対象画面を操作できる
2. 検索結果を表示する想定
3. 対象商品を含む想定</x:v>
      </x:c>
      <x:c r="F93" s="3" t="str">
        <x:v>FIND-D10</x:v>
      </x:c>
      <x:c r="G93" s="3" t="str">
        <x:v>Firefox</x:v>
      </x:c>
      <x:c r="H93" s="3" t="str">
        <x:v>大小文字の扱いは未確認</x:v>
      </x:c>
      <x:c r="I93" s="3" t="str">
        <x:v>高</x:v>
      </x:c>
      <x:c r="J93" s="3" t="str"/>
    </x:row>
    <x:row r="94" ht="120" customHeight="1">
      <x:c r="A94" s="3" t="str">
        <x:v>FIND-03-10-W</x:v>
      </x:c>
      <x:c r="B94" s="3" t="str">
        <x:v>大文字小文字の違い</x:v>
      </x:c>
      <x:c r="C94" s="3" t="str">
        <x:v>商品一覧を開く</x:v>
      </x:c>
      <x:c r="D94" s="3" t="str">
        <x:v>1. データ定義 FIND-D10 と ENV-W を用意する。商品一覧を開く。
2. 対象商品名を小文字化して検索する
3. 対象商品の有無を確認する</x:v>
      </x:c>
      <x:c r="E94" s="3" t="str">
        <x:v>1. 前提条件が成立し対象画面を操作できる
2. 検索結果を表示する想定
3. 対象商品を含む想定</x:v>
      </x:c>
      <x:c r="F94" s="3" t="str">
        <x:v>FIND-D10</x:v>
      </x:c>
      <x:c r="G94" s="3" t="str">
        <x:v>WebKit</x:v>
      </x:c>
      <x:c r="H94" s="3" t="str">
        <x:v>大小文字の扱いは未確認</x:v>
      </x:c>
      <x:c r="I94" s="3" t="str">
        <x:v>通常</x:v>
      </x:c>
      <x:c r="J94" s="3" t="str"/>
    </x:row>
    <x:row r="95" ht="120" customHeight="1">
      <x:c r="A95" s="8" t="str">
        <x:v>FIND-04-01-C</x:v>
      </x:c>
      <x:c r="B95" s="8" t="str">
        <x:v>前後空白で検索</x:v>
      </x:c>
      <x:c r="C95" s="8" t="str">
        <x:v>商品一覧を開く</x:v>
      </x:c>
      <x:c r="D95" s="8" t="str">
        <x:v>1. データ定義 FIND-D01 と ENV-C を用意する。商品一覧を開く。
2. 対象商品名の前後に半角空白を1つ付けて検索する
3. 対象商品の有無を確認する</x:v>
      </x:c>
      <x:c r="E95" s="8" t="str">
        <x:v>1. 前提条件が成立し対象画面を操作できる
2. 検索処理が完了する
3. 空白を除去して検索する想定</x:v>
      </x:c>
      <x:c r="F95" s="8" t="str">
        <x:v>FIND-D01</x:v>
      </x:c>
      <x:c r="G95" s="8" t="str">
        <x:v>Chromium</x:v>
      </x:c>
      <x:c r="H95" s="8" t="str">
        <x:v>空白の正規化仕様は未確認</x:v>
      </x:c>
      <x:c r="I95" s="8" t="str">
        <x:v>高</x:v>
      </x:c>
      <x:c r="J95" s="8" t="str"/>
    </x:row>
    <x:row r="96" ht="120" customHeight="1">
      <x:c r="A96" s="8" t="str">
        <x:v>FIND-04-01-F</x:v>
      </x:c>
      <x:c r="B96" s="8" t="str">
        <x:v>前後空白で検索</x:v>
      </x:c>
      <x:c r="C96" s="8" t="str">
        <x:v>商品一覧を開く</x:v>
      </x:c>
      <x:c r="D96" s="8" t="str">
        <x:v>1. データ定義 FIND-D01 と ENV-F を用意する。商品一覧を開く。
2. 対象商品名の前後に半角空白を1つ付けて検索する
3. 対象商品の有無を確認する</x:v>
      </x:c>
      <x:c r="E96" s="8" t="str">
        <x:v>1. 前提条件が成立し対象画面を操作できる
2. 検索処理が完了する
3. 空白を除去して検索する想定</x:v>
      </x:c>
      <x:c r="F96" s="8" t="str">
        <x:v>FIND-D01</x:v>
      </x:c>
      <x:c r="G96" s="8" t="str">
        <x:v>Firefox</x:v>
      </x:c>
      <x:c r="H96" s="8" t="str">
        <x:v>空白の正規化仕様は未確認</x:v>
      </x:c>
      <x:c r="I96" s="8" t="str">
        <x:v>高</x:v>
      </x:c>
      <x:c r="J96" s="8" t="str"/>
    </x:row>
    <x:row r="97" ht="120" customHeight="1">
      <x:c r="A97" s="8" t="str">
        <x:v>FIND-04-01-W</x:v>
      </x:c>
      <x:c r="B97" s="8" t="str">
        <x:v>前後空白で検索</x:v>
      </x:c>
      <x:c r="C97" s="8" t="str">
        <x:v>商品一覧を開く</x:v>
      </x:c>
      <x:c r="D97" s="8" t="str">
        <x:v>1. データ定義 FIND-D01 と ENV-W を用意する。商品一覧を開く。
2. 対象商品名の前後に半角空白を1つ付けて検索する
3. 対象商品の有無を確認する</x:v>
      </x:c>
      <x:c r="E97" s="8" t="str">
        <x:v>1. 前提条件が成立し対象画面を操作できる
2. 検索処理が完了する
3. 空白を除去して検索する想定</x:v>
      </x:c>
      <x:c r="F97" s="8" t="str">
        <x:v>FIND-D01</x:v>
      </x:c>
      <x:c r="G97" s="8" t="str">
        <x:v>WebKit</x:v>
      </x:c>
      <x:c r="H97" s="8" t="str">
        <x:v>空白の正規化仕様は未確認</x:v>
      </x:c>
      <x:c r="I97" s="8" t="str">
        <x:v>高</x:v>
      </x:c>
      <x:c r="J97" s="8" t="str"/>
    </x:row>
    <x:row r="98" ht="120" customHeight="1">
      <x:c r="A98" s="8" t="str">
        <x:v>FIND-04-02-C</x:v>
      </x:c>
      <x:c r="B98" s="8" t="str">
        <x:v>前後空白で検索</x:v>
      </x:c>
      <x:c r="C98" s="8" t="str">
        <x:v>商品一覧を開く</x:v>
      </x:c>
      <x:c r="D98" s="8" t="str">
        <x:v>1. データ定義 FIND-D02 と ENV-C を用意する。商品一覧を開く。
2. 対象商品名の前後に半角空白を1つ付けて検索する
3. 対象商品の有無を確認する</x:v>
      </x:c>
      <x:c r="E98" s="8" t="str">
        <x:v>1. 前提条件が成立し対象画面を操作できる
2. 検索処理が完了する
3. 空白を除去して検索する想定</x:v>
      </x:c>
      <x:c r="F98" s="8" t="str">
        <x:v>FIND-D02</x:v>
      </x:c>
      <x:c r="G98" s="8" t="str">
        <x:v>Chromium</x:v>
      </x:c>
      <x:c r="H98" s="8" t="str">
        <x:v>空白の正規化仕様は未確認</x:v>
      </x:c>
      <x:c r="I98" s="8" t="str">
        <x:v>高</x:v>
      </x:c>
      <x:c r="J98" s="8" t="str"/>
    </x:row>
    <x:row r="99" ht="120" customHeight="1">
      <x:c r="A99" s="8" t="str">
        <x:v>FIND-04-02-F</x:v>
      </x:c>
      <x:c r="B99" s="8" t="str">
        <x:v>前後空白で検索</x:v>
      </x:c>
      <x:c r="C99" s="8" t="str">
        <x:v>商品一覧を開く</x:v>
      </x:c>
      <x:c r="D99" s="8" t="str">
        <x:v>1. データ定義 FIND-D02 と ENV-F を用意する。商品一覧を開く。
2. 対象商品名の前後に半角空白を1つ付けて検索する
3. 対象商品の有無を確認する</x:v>
      </x:c>
      <x:c r="E99" s="8" t="str">
        <x:v>1. 前提条件が成立し対象画面を操作できる
2. 検索処理が完了する
3. 空白を除去して検索する想定</x:v>
      </x:c>
      <x:c r="F99" s="8" t="str">
        <x:v>FIND-D02</x:v>
      </x:c>
      <x:c r="G99" s="8" t="str">
        <x:v>Firefox</x:v>
      </x:c>
      <x:c r="H99" s="8" t="str">
        <x:v>空白の正規化仕様は未確認</x:v>
      </x:c>
      <x:c r="I99" s="8" t="str">
        <x:v>高</x:v>
      </x:c>
      <x:c r="J99" s="8" t="str"/>
    </x:row>
    <x:row r="100" ht="120" customHeight="1">
      <x:c r="A100" s="8" t="str">
        <x:v>FIND-04-02-W</x:v>
      </x:c>
      <x:c r="B100" s="8" t="str">
        <x:v>前後空白で検索</x:v>
      </x:c>
      <x:c r="C100" s="8" t="str">
        <x:v>商品一覧を開く</x:v>
      </x:c>
      <x:c r="D100" s="8" t="str">
        <x:v>1. データ定義 FIND-D02 と ENV-W を用意する。商品一覧を開く。
2. 対象商品名の前後に半角空白を1つ付けて検索する
3. 対象商品の有無を確認する</x:v>
      </x:c>
      <x:c r="E100" s="8" t="str">
        <x:v>1. 前提条件が成立し対象画面を操作できる
2. 検索処理が完了する
3. 空白を除去して検索する想定</x:v>
      </x:c>
      <x:c r="F100" s="8" t="str">
        <x:v>FIND-D02</x:v>
      </x:c>
      <x:c r="G100" s="8" t="str">
        <x:v>WebKit</x:v>
      </x:c>
      <x:c r="H100" s="8" t="str">
        <x:v>空白の正規化仕様は未確認</x:v>
      </x:c>
      <x:c r="I100" s="8" t="str">
        <x:v>高</x:v>
      </x:c>
      <x:c r="J100" s="8" t="str"/>
    </x:row>
    <x:row r="101" ht="120" customHeight="1">
      <x:c r="A101" s="8" t="str">
        <x:v>FIND-04-03-C</x:v>
      </x:c>
      <x:c r="B101" s="8" t="str">
        <x:v>前後空白で検索</x:v>
      </x:c>
      <x:c r="C101" s="8" t="str">
        <x:v>商品一覧を開く</x:v>
      </x:c>
      <x:c r="D101" s="8" t="str">
        <x:v>1. データ定義 FIND-D03 と ENV-C を用意する。商品一覧を開く。
2. 対象商品名の前後に半角空白を1つ付けて検索する
3. 対象商品の有無を確認する</x:v>
      </x:c>
      <x:c r="E101" s="8" t="str">
        <x:v>1. 前提条件が成立し対象画面を操作できる
2. 検索処理が完了する
3. 空白を除去して検索する想定</x:v>
      </x:c>
      <x:c r="F101" s="8" t="str">
        <x:v>FIND-D03</x:v>
      </x:c>
      <x:c r="G101" s="8" t="str">
        <x:v>Chromium</x:v>
      </x:c>
      <x:c r="H101" s="8" t="str">
        <x:v>空白の正規化仕様は未確認</x:v>
      </x:c>
      <x:c r="I101" s="8" t="str">
        <x:v>高</x:v>
      </x:c>
      <x:c r="J101" s="8" t="str"/>
    </x:row>
    <x:row r="102" ht="120" customHeight="1">
      <x:c r="A102" s="8" t="str">
        <x:v>FIND-04-03-F</x:v>
      </x:c>
      <x:c r="B102" s="8" t="str">
        <x:v>前後空白で検索</x:v>
      </x:c>
      <x:c r="C102" s="8" t="str">
        <x:v>商品一覧を開く</x:v>
      </x:c>
      <x:c r="D102" s="8" t="str">
        <x:v>1. データ定義 FIND-D03 と ENV-F を用意する。商品一覧を開く。
2. 対象商品名の前後に半角空白を1つ付けて検索する
3. 対象商品の有無を確認する</x:v>
      </x:c>
      <x:c r="E102" s="8" t="str">
        <x:v>1. 前提条件が成立し対象画面を操作できる
2. 検索処理が完了する
3. 空白を除去して検索する想定</x:v>
      </x:c>
      <x:c r="F102" s="8" t="str">
        <x:v>FIND-D03</x:v>
      </x:c>
      <x:c r="G102" s="8" t="str">
        <x:v>Firefox</x:v>
      </x:c>
      <x:c r="H102" s="8" t="str">
        <x:v>空白の正規化仕様は未確認</x:v>
      </x:c>
      <x:c r="I102" s="8" t="str">
        <x:v>高</x:v>
      </x:c>
      <x:c r="J102" s="8" t="str"/>
    </x:row>
    <x:row r="103" ht="120" customHeight="1">
      <x:c r="A103" s="8" t="str">
        <x:v>FIND-04-03-W</x:v>
      </x:c>
      <x:c r="B103" s="8" t="str">
        <x:v>前後空白で検索</x:v>
      </x:c>
      <x:c r="C103" s="8" t="str">
        <x:v>商品一覧を開く</x:v>
      </x:c>
      <x:c r="D103" s="8" t="str">
        <x:v>1. データ定義 FIND-D03 と ENV-W を用意する。商品一覧を開く。
2. 対象商品名の前後に半角空白を1つ付けて検索する
3. 対象商品の有無を確認する</x:v>
      </x:c>
      <x:c r="E103" s="8" t="str">
        <x:v>1. 前提条件が成立し対象画面を操作できる
2. 検索処理が完了する
3. 空白を除去して検索する想定</x:v>
      </x:c>
      <x:c r="F103" s="8" t="str">
        <x:v>FIND-D03</x:v>
      </x:c>
      <x:c r="G103" s="8" t="str">
        <x:v>WebKit</x:v>
      </x:c>
      <x:c r="H103" s="8" t="str">
        <x:v>空白の正規化仕様は未確認</x:v>
      </x:c>
      <x:c r="I103" s="8" t="str">
        <x:v>高</x:v>
      </x:c>
      <x:c r="J103" s="8" t="str"/>
    </x:row>
    <x:row r="104" ht="120" customHeight="1">
      <x:c r="A104" s="8" t="str">
        <x:v>FIND-04-04-C</x:v>
      </x:c>
      <x:c r="B104" s="8" t="str">
        <x:v>前後空白で検索</x:v>
      </x:c>
      <x:c r="C104" s="8" t="str">
        <x:v>商品一覧を開く</x:v>
      </x:c>
      <x:c r="D104" s="8" t="str">
        <x:v>1. データ定義 FIND-D04 と ENV-C を用意する。商品一覧を開く。
2. 対象商品名の前後に半角空白を1つ付けて検索する
3. 対象商品の有無を確認する</x:v>
      </x:c>
      <x:c r="E104" s="8" t="str">
        <x:v>1. 前提条件が成立し対象画面を操作できる
2. 検索処理が完了する
3. 空白を除去して検索する想定</x:v>
      </x:c>
      <x:c r="F104" s="8" t="str">
        <x:v>FIND-D04</x:v>
      </x:c>
      <x:c r="G104" s="8" t="str">
        <x:v>Chromium</x:v>
      </x:c>
      <x:c r="H104" s="8" t="str">
        <x:v>空白の正規化仕様は未確認</x:v>
      </x:c>
      <x:c r="I104" s="8" t="str">
        <x:v>通常</x:v>
      </x:c>
      <x:c r="J104" s="8" t="str"/>
    </x:row>
    <x:row r="105" ht="120" customHeight="1">
      <x:c r="A105" s="8" t="str">
        <x:v>FIND-04-04-F</x:v>
      </x:c>
      <x:c r="B105" s="8" t="str">
        <x:v>前後空白で検索</x:v>
      </x:c>
      <x:c r="C105" s="8" t="str">
        <x:v>商品一覧を開く</x:v>
      </x:c>
      <x:c r="D105" s="8" t="str">
        <x:v>1. データ定義 FIND-D04 と ENV-F を用意する。商品一覧を開く。
2. 対象商品名の前後に半角空白を1つ付けて検索する
3. 対象商品の有無を確認する</x:v>
      </x:c>
      <x:c r="E105" s="8" t="str">
        <x:v>1. 前提条件が成立し対象画面を操作できる
2. 検索処理が完了する
3. 空白を除去して検索する想定</x:v>
      </x:c>
      <x:c r="F105" s="8" t="str">
        <x:v>FIND-D04</x:v>
      </x:c>
      <x:c r="G105" s="8" t="str">
        <x:v>Firefox</x:v>
      </x:c>
      <x:c r="H105" s="8" t="str">
        <x:v>空白の正規化仕様は未確認</x:v>
      </x:c>
      <x:c r="I105" s="8" t="str">
        <x:v>高</x:v>
      </x:c>
      <x:c r="J105" s="8" t="str"/>
    </x:row>
    <x:row r="106" ht="120" customHeight="1">
      <x:c r="A106" s="8" t="str">
        <x:v>FIND-04-04-W</x:v>
      </x:c>
      <x:c r="B106" s="8" t="str">
        <x:v>前後空白で検索</x:v>
      </x:c>
      <x:c r="C106" s="8" t="str">
        <x:v>商品一覧を開く</x:v>
      </x:c>
      <x:c r="D106" s="8" t="str">
        <x:v>1. データ定義 FIND-D04 と ENV-W を用意する。商品一覧を開く。
2. 対象商品名の前後に半角空白を1つ付けて検索する
3. 対象商品の有無を確認する</x:v>
      </x:c>
      <x:c r="E106" s="8" t="str">
        <x:v>1. 前提条件が成立し対象画面を操作できる
2. 検索処理が完了する
3. 空白を除去して検索する想定</x:v>
      </x:c>
      <x:c r="F106" s="8" t="str">
        <x:v>FIND-D04</x:v>
      </x:c>
      <x:c r="G106" s="8" t="str">
        <x:v>WebKit</x:v>
      </x:c>
      <x:c r="H106" s="8" t="str">
        <x:v>空白の正規化仕様は未確認</x:v>
      </x:c>
      <x:c r="I106" s="8" t="str">
        <x:v>高</x:v>
      </x:c>
      <x:c r="J106" s="8" t="str"/>
    </x:row>
    <x:row r="107" ht="120" customHeight="1">
      <x:c r="A107" s="8" t="str">
        <x:v>FIND-04-05-C</x:v>
      </x:c>
      <x:c r="B107" s="8" t="str">
        <x:v>前後空白で検索</x:v>
      </x:c>
      <x:c r="C107" s="8" t="str">
        <x:v>商品一覧を開く</x:v>
      </x:c>
      <x:c r="D107" s="8" t="str">
        <x:v>1. データ定義 FIND-D05 と ENV-C を用意する。商品一覧を開く。
2. 対象商品名の前後に半角空白を1つ付けて検索する
3. 対象商品の有無を確認する</x:v>
      </x:c>
      <x:c r="E107" s="8" t="str">
        <x:v>1. 前提条件が成立し対象画面を操作できる
2. 検索処理が完了する
3. 空白を除去して検索する想定</x:v>
      </x:c>
      <x:c r="F107" s="8" t="str">
        <x:v>FIND-D05</x:v>
      </x:c>
      <x:c r="G107" s="8" t="str">
        <x:v>Chromium</x:v>
      </x:c>
      <x:c r="H107" s="8" t="str">
        <x:v>空白の正規化仕様は未確認</x:v>
      </x:c>
      <x:c r="I107" s="8" t="str">
        <x:v>高</x:v>
      </x:c>
      <x:c r="J107" s="8" t="str"/>
    </x:row>
    <x:row r="108" ht="120" customHeight="1">
      <x:c r="A108" s="8" t="str">
        <x:v>FIND-04-05-F</x:v>
      </x:c>
      <x:c r="B108" s="8" t="str">
        <x:v>前後空白で検索</x:v>
      </x:c>
      <x:c r="C108" s="8" t="str">
        <x:v>商品一覧を開く</x:v>
      </x:c>
      <x:c r="D108" s="8" t="str">
        <x:v>1. データ定義 FIND-D05 と ENV-F を用意する。商品一覧を開く。
2. 対象商品名の前後に半角空白を1つ付けて検索する
3. 対象商品の有無を確認する</x:v>
      </x:c>
      <x:c r="E108" s="8" t="str">
        <x:v>1. 前提条件が成立し対象画面を操作できる
2. 検索処理が完了する
3. 空白を除去して検索する想定</x:v>
      </x:c>
      <x:c r="F108" s="8" t="str">
        <x:v>FIND-D05</x:v>
      </x:c>
      <x:c r="G108" s="8" t="str">
        <x:v>Firefox</x:v>
      </x:c>
      <x:c r="H108" s="8" t="str">
        <x:v>空白の正規化仕様は未確認</x:v>
      </x:c>
      <x:c r="I108" s="8" t="str">
        <x:v>高</x:v>
      </x:c>
      <x:c r="J108" s="8" t="str"/>
    </x:row>
    <x:row r="109" ht="120" customHeight="1">
      <x:c r="A109" s="8" t="str">
        <x:v>FIND-04-05-W</x:v>
      </x:c>
      <x:c r="B109" s="8" t="str">
        <x:v>前後空白で検索</x:v>
      </x:c>
      <x:c r="C109" s="8" t="str">
        <x:v>商品一覧を開く</x:v>
      </x:c>
      <x:c r="D109" s="8" t="str">
        <x:v>1. データ定義 FIND-D05 と ENV-W を用意する。商品一覧を開く。
2. 対象商品名の前後に半角空白を1つ付けて検索する
3. 対象商品の有無を確認する</x:v>
      </x:c>
      <x:c r="E109" s="8" t="str">
        <x:v>1. 前提条件が成立し対象画面を操作できる
2. 検索処理が完了する
3. 空白を除去して検索する想定</x:v>
      </x:c>
      <x:c r="F109" s="8" t="str">
        <x:v>FIND-D05</x:v>
      </x:c>
      <x:c r="G109" s="8" t="str">
        <x:v>WebKit</x:v>
      </x:c>
      <x:c r="H109" s="8" t="str">
        <x:v>空白の正規化仕様は未確認</x:v>
      </x:c>
      <x:c r="I109" s="8" t="str">
        <x:v>高</x:v>
      </x:c>
      <x:c r="J109" s="8" t="str"/>
    </x:row>
    <x:row r="110" ht="120" customHeight="1">
      <x:c r="A110" s="8" t="str">
        <x:v>FIND-04-06-C</x:v>
      </x:c>
      <x:c r="B110" s="8" t="str">
        <x:v>前後空白で検索</x:v>
      </x:c>
      <x:c r="C110" s="8" t="str">
        <x:v>商品一覧を開く</x:v>
      </x:c>
      <x:c r="D110" s="8" t="str">
        <x:v>1. データ定義 FIND-D06 と ENV-C を用意する。商品一覧を開く。
2. 対象商品名の前後に半角空白を1つ付けて検索する
3. 対象商品の有無を確認する</x:v>
      </x:c>
      <x:c r="E110" s="8" t="str">
        <x:v>1. 前提条件が成立し対象画面を操作できる
2. 検索処理が完了する
3. 空白を除去して検索する想定</x:v>
      </x:c>
      <x:c r="F110" s="8" t="str">
        <x:v>FIND-D06</x:v>
      </x:c>
      <x:c r="G110" s="8" t="str">
        <x:v>Chromium</x:v>
      </x:c>
      <x:c r="H110" s="8" t="str">
        <x:v>空白の正規化仕様は未確認</x:v>
      </x:c>
      <x:c r="I110" s="8" t="str">
        <x:v>高</x:v>
      </x:c>
      <x:c r="J110" s="8" t="str"/>
    </x:row>
    <x:row r="111" ht="120" customHeight="1">
      <x:c r="A111" s="8" t="str">
        <x:v>FIND-04-06-F</x:v>
      </x:c>
      <x:c r="B111" s="8" t="str">
        <x:v>前後空白で検索</x:v>
      </x:c>
      <x:c r="C111" s="8" t="str">
        <x:v>商品一覧を開く</x:v>
      </x:c>
      <x:c r="D111" s="8" t="str">
        <x:v>1. データ定義 FIND-D06 と ENV-F を用意する。商品一覧を開く。
2. 対象商品名の前後に半角空白を1つ付けて検索する
3. 対象商品の有無を確認する</x:v>
      </x:c>
      <x:c r="E111" s="8" t="str">
        <x:v>1. 前提条件が成立し対象画面を操作できる
2. 検索処理が完了する
3. 空白を除去して検索する想定</x:v>
      </x:c>
      <x:c r="F111" s="8" t="str">
        <x:v>FIND-D06</x:v>
      </x:c>
      <x:c r="G111" s="8" t="str">
        <x:v>Firefox</x:v>
      </x:c>
      <x:c r="H111" s="8" t="str">
        <x:v>空白の正規化仕様は未確認</x:v>
      </x:c>
      <x:c r="I111" s="8" t="str">
        <x:v>高</x:v>
      </x:c>
      <x:c r="J111" s="8" t="str"/>
    </x:row>
    <x:row r="112" ht="120" customHeight="1">
      <x:c r="A112" s="8" t="str">
        <x:v>FIND-04-06-W</x:v>
      </x:c>
      <x:c r="B112" s="8" t="str">
        <x:v>前後空白で検索</x:v>
      </x:c>
      <x:c r="C112" s="8" t="str">
        <x:v>商品一覧を開く</x:v>
      </x:c>
      <x:c r="D112" s="8" t="str">
        <x:v>1. データ定義 FIND-D06 と ENV-W を用意する。商品一覧を開く。
2. 対象商品名の前後に半角空白を1つ付けて検索する
3. 対象商品の有無を確認する</x:v>
      </x:c>
      <x:c r="E112" s="8" t="str">
        <x:v>1. 前提条件が成立し対象画面を操作できる
2. 検索処理が完了する
3. 空白を除去して検索する想定</x:v>
      </x:c>
      <x:c r="F112" s="8" t="str">
        <x:v>FIND-D06</x:v>
      </x:c>
      <x:c r="G112" s="8" t="str">
        <x:v>WebKit</x:v>
      </x:c>
      <x:c r="H112" s="8" t="str">
        <x:v>空白の正規化仕様は未確認</x:v>
      </x:c>
      <x:c r="I112" s="8" t="str">
        <x:v>高</x:v>
      </x:c>
      <x:c r="J112" s="8" t="str"/>
    </x:row>
    <x:row r="113" ht="120" customHeight="1">
      <x:c r="A113" s="8" t="str">
        <x:v>FIND-04-07-C</x:v>
      </x:c>
      <x:c r="B113" s="8" t="str">
        <x:v>前後空白で検索</x:v>
      </x:c>
      <x:c r="C113" s="8" t="str">
        <x:v>商品一覧を開く</x:v>
      </x:c>
      <x:c r="D113" s="8" t="str">
        <x:v>1. データ定義 FIND-D07 と ENV-C を用意する。商品一覧を開く。
2. 対象商品名の前後に半角空白を1つ付けて検索する
3. 対象商品の有無を確認する</x:v>
      </x:c>
      <x:c r="E113" s="8" t="str">
        <x:v>1. 前提条件が成立し対象画面を操作できる
2. 検索処理が完了する
3. 空白を除去して検索する想定</x:v>
      </x:c>
      <x:c r="F113" s="8" t="str">
        <x:v>FIND-D07</x:v>
      </x:c>
      <x:c r="G113" s="8" t="str">
        <x:v>Chromium</x:v>
      </x:c>
      <x:c r="H113" s="8" t="str">
        <x:v>空白の正規化仕様は未確認</x:v>
      </x:c>
      <x:c r="I113" s="8" t="str">
        <x:v>高</x:v>
      </x:c>
      <x:c r="J113" s="8" t="str"/>
    </x:row>
    <x:row r="114" ht="120" customHeight="1">
      <x:c r="A114" s="8" t="str">
        <x:v>FIND-04-07-F</x:v>
      </x:c>
      <x:c r="B114" s="8" t="str">
        <x:v>前後空白で検索</x:v>
      </x:c>
      <x:c r="C114" s="8" t="str">
        <x:v>商品一覧を開く</x:v>
      </x:c>
      <x:c r="D114" s="8" t="str">
        <x:v>1. データ定義 FIND-D07 と ENV-F を用意する。商品一覧を開く。
2. 対象商品名の前後に半角空白を1つ付けて検索する
3. 対象商品の有無を確認する</x:v>
      </x:c>
      <x:c r="E114" s="8" t="str">
        <x:v>1. 前提条件が成立し対象画面を操作できる
2. 検索処理が完了する
3. 空白を除去して検索する想定</x:v>
      </x:c>
      <x:c r="F114" s="8" t="str">
        <x:v>FIND-D07</x:v>
      </x:c>
      <x:c r="G114" s="8" t="str">
        <x:v>Firefox</x:v>
      </x:c>
      <x:c r="H114" s="8" t="str">
        <x:v>空白の正規化仕様は未確認</x:v>
      </x:c>
      <x:c r="I114" s="8" t="str">
        <x:v>通常</x:v>
      </x:c>
      <x:c r="J114" s="8" t="str"/>
    </x:row>
    <x:row r="115" ht="120" customHeight="1">
      <x:c r="A115" s="8" t="str">
        <x:v>FIND-04-07-W</x:v>
      </x:c>
      <x:c r="B115" s="8" t="str">
        <x:v>前後空白で検索</x:v>
      </x:c>
      <x:c r="C115" s="8" t="str">
        <x:v>商品一覧を開く</x:v>
      </x:c>
      <x:c r="D115" s="8" t="str">
        <x:v>1. データ定義 FIND-D07 と ENV-W を用意する。商品一覧を開く。
2. 対象商品名の前後に半角空白を1つ付けて検索する
3. 対象商品の有無を確認する</x:v>
      </x:c>
      <x:c r="E115" s="8" t="str">
        <x:v>1. 前提条件が成立し対象画面を操作できる
2. 検索処理が完了する
3. 空白を除去して検索する想定</x:v>
      </x:c>
      <x:c r="F115" s="8" t="str">
        <x:v>FIND-D07</x:v>
      </x:c>
      <x:c r="G115" s="8" t="str">
        <x:v>WebKit</x:v>
      </x:c>
      <x:c r="H115" s="8" t="str">
        <x:v>空白の正規化仕様は未確認</x:v>
      </x:c>
      <x:c r="I115" s="8" t="str">
        <x:v>高</x:v>
      </x:c>
      <x:c r="J115" s="8" t="str"/>
    </x:row>
    <x:row r="116" ht="120" customHeight="1">
      <x:c r="A116" s="8" t="str">
        <x:v>FIND-04-08-C</x:v>
      </x:c>
      <x:c r="B116" s="8" t="str">
        <x:v>前後空白で検索</x:v>
      </x:c>
      <x:c r="C116" s="8" t="str">
        <x:v>商品一覧を開く</x:v>
      </x:c>
      <x:c r="D116" s="8" t="str">
        <x:v>1. データ定義 FIND-D08 と ENV-C を用意する。商品一覧を開く。
2. 対象商品名の前後に半角空白を1つ付けて検索する
3. 対象商品の有無を確認する</x:v>
      </x:c>
      <x:c r="E116" s="8" t="str">
        <x:v>1. 前提条件が成立し対象画面を操作できる
2. 検索処理が完了する
3. 空白を除去して検索する想定</x:v>
      </x:c>
      <x:c r="F116" s="8" t="str">
        <x:v>FIND-D08</x:v>
      </x:c>
      <x:c r="G116" s="8" t="str">
        <x:v>Chromium</x:v>
      </x:c>
      <x:c r="H116" s="8" t="str">
        <x:v>空白の正規化仕様は未確認</x:v>
      </x:c>
      <x:c r="I116" s="8" t="str">
        <x:v>高</x:v>
      </x:c>
      <x:c r="J116" s="8" t="str"/>
    </x:row>
    <x:row r="117" ht="120" customHeight="1">
      <x:c r="A117" s="8" t="str">
        <x:v>FIND-04-08-F</x:v>
      </x:c>
      <x:c r="B117" s="8" t="str">
        <x:v>前後空白で検索</x:v>
      </x:c>
      <x:c r="C117" s="8" t="str">
        <x:v>商品一覧を開く</x:v>
      </x:c>
      <x:c r="D117" s="8" t="str">
        <x:v>1. データ定義 FIND-D08 と ENV-F を用意する。商品一覧を開く。
2. 対象商品名の前後に半角空白を1つ付けて検索する
3. 対象商品の有無を確認する</x:v>
      </x:c>
      <x:c r="E117" s="8" t="str">
        <x:v>1. 前提条件が成立し対象画面を操作できる
2. 検索処理が完了する
3. 空白を除去して検索する想定</x:v>
      </x:c>
      <x:c r="F117" s="8" t="str">
        <x:v>FIND-D08</x:v>
      </x:c>
      <x:c r="G117" s="8" t="str">
        <x:v>Firefox</x:v>
      </x:c>
      <x:c r="H117" s="8" t="str">
        <x:v>空白の正規化仕様は未確認</x:v>
      </x:c>
      <x:c r="I117" s="8" t="str">
        <x:v>高</x:v>
      </x:c>
      <x:c r="J117" s="8" t="str"/>
    </x:row>
    <x:row r="118" ht="120" customHeight="1">
      <x:c r="A118" s="8" t="str">
        <x:v>FIND-04-08-W</x:v>
      </x:c>
      <x:c r="B118" s="8" t="str">
        <x:v>前後空白で検索</x:v>
      </x:c>
      <x:c r="C118" s="8" t="str">
        <x:v>商品一覧を開く</x:v>
      </x:c>
      <x:c r="D118" s="8" t="str">
        <x:v>1. データ定義 FIND-D08 と ENV-W を用意する。商品一覧を開く。
2. 対象商品名の前後に半角空白を1つ付けて検索する
3. 対象商品の有無を確認する</x:v>
      </x:c>
      <x:c r="E118" s="8" t="str">
        <x:v>1. 前提条件が成立し対象画面を操作できる
2. 検索処理が完了する
3. 空白を除去して検索する想定</x:v>
      </x:c>
      <x:c r="F118" s="8" t="str">
        <x:v>FIND-D08</x:v>
      </x:c>
      <x:c r="G118" s="8" t="str">
        <x:v>WebKit</x:v>
      </x:c>
      <x:c r="H118" s="8" t="str">
        <x:v>空白の正規化仕様は未確認</x:v>
      </x:c>
      <x:c r="I118" s="8" t="str">
        <x:v>高</x:v>
      </x:c>
      <x:c r="J118" s="8" t="str"/>
    </x:row>
    <x:row r="119" ht="120" customHeight="1">
      <x:c r="A119" s="8" t="str">
        <x:v>FIND-04-09-C</x:v>
      </x:c>
      <x:c r="B119" s="8" t="str">
        <x:v>前後空白で検索</x:v>
      </x:c>
      <x:c r="C119" s="8" t="str">
        <x:v>商品一覧を開く</x:v>
      </x:c>
      <x:c r="D119" s="8" t="str">
        <x:v>1. データ定義 FIND-D09 と ENV-C を用意する。商品一覧を開く。
2. 対象商品名の前後に半角空白を1つ付けて検索する
3. 対象商品の有無を確認する</x:v>
      </x:c>
      <x:c r="E119" s="8" t="str">
        <x:v>1. 前提条件が成立し対象画面を操作できる
2. 検索処理が完了する
3. 空白を除去して検索する想定</x:v>
      </x:c>
      <x:c r="F119" s="8" t="str">
        <x:v>FIND-D09</x:v>
      </x:c>
      <x:c r="G119" s="8" t="str">
        <x:v>Chromium</x:v>
      </x:c>
      <x:c r="H119" s="8" t="str">
        <x:v>空白の正規化仕様は未確認</x:v>
      </x:c>
      <x:c r="I119" s="8" t="str">
        <x:v>高</x:v>
      </x:c>
      <x:c r="J119" s="8" t="str"/>
    </x:row>
    <x:row r="120" ht="120" customHeight="1">
      <x:c r="A120" s="8" t="str">
        <x:v>FIND-04-09-F</x:v>
      </x:c>
      <x:c r="B120" s="8" t="str">
        <x:v>前後空白で検索</x:v>
      </x:c>
      <x:c r="C120" s="8" t="str">
        <x:v>商品一覧を開く</x:v>
      </x:c>
      <x:c r="D120" s="8" t="str">
        <x:v>1. データ定義 FIND-D09 と ENV-F を用意する。商品一覧を開く。
2. 対象商品名の前後に半角空白を1つ付けて検索する
3. 対象商品の有無を確認する</x:v>
      </x:c>
      <x:c r="E120" s="8" t="str">
        <x:v>1. 前提条件が成立し対象画面を操作できる
2. 検索処理が完了する
3. 空白を除去して検索する想定</x:v>
      </x:c>
      <x:c r="F120" s="8" t="str">
        <x:v>FIND-D09</x:v>
      </x:c>
      <x:c r="G120" s="8" t="str">
        <x:v>Firefox</x:v>
      </x:c>
      <x:c r="H120" s="8" t="str">
        <x:v>空白の正規化仕様は未確認</x:v>
      </x:c>
      <x:c r="I120" s="8" t="str">
        <x:v>高</x:v>
      </x:c>
      <x:c r="J120" s="8" t="str"/>
    </x:row>
    <x:row r="121" ht="120" customHeight="1">
      <x:c r="A121" s="8" t="str">
        <x:v>FIND-04-09-W</x:v>
      </x:c>
      <x:c r="B121" s="8" t="str">
        <x:v>前後空白で検索</x:v>
      </x:c>
      <x:c r="C121" s="8" t="str">
        <x:v>商品一覧を開く</x:v>
      </x:c>
      <x:c r="D121" s="8" t="str">
        <x:v>1. データ定義 FIND-D09 と ENV-W を用意する。商品一覧を開く。
2. 対象商品名の前後に半角空白を1つ付けて検索する
3. 対象商品の有無を確認する</x:v>
      </x:c>
      <x:c r="E121" s="8" t="str">
        <x:v>1. 前提条件が成立し対象画面を操作できる
2. 検索処理が完了する
3. 空白を除去して検索する想定</x:v>
      </x:c>
      <x:c r="F121" s="8" t="str">
        <x:v>FIND-D09</x:v>
      </x:c>
      <x:c r="G121" s="8" t="str">
        <x:v>WebKit</x:v>
      </x:c>
      <x:c r="H121" s="8" t="str">
        <x:v>空白の正規化仕様は未確認</x:v>
      </x:c>
      <x:c r="I121" s="8" t="str">
        <x:v>高</x:v>
      </x:c>
      <x:c r="J121" s="8" t="str"/>
    </x:row>
    <x:row r="122" ht="120" customHeight="1">
      <x:c r="A122" s="8" t="str">
        <x:v>FIND-04-10-C</x:v>
      </x:c>
      <x:c r="B122" s="8" t="str">
        <x:v>前後空白で検索</x:v>
      </x:c>
      <x:c r="C122" s="8" t="str">
        <x:v>商品一覧を開く</x:v>
      </x:c>
      <x:c r="D122" s="8" t="str">
        <x:v>1. データ定義 FIND-D10 と ENV-C を用意する。商品一覧を開く。
2. 対象商品名の前後に半角空白を1つ付けて検索する
3. 対象商品の有無を確認する</x:v>
      </x:c>
      <x:c r="E122" s="8" t="str">
        <x:v>1. 前提条件が成立し対象画面を操作できる
2. 検索処理が完了する
3. 空白を除去して検索する想定</x:v>
      </x:c>
      <x:c r="F122" s="8" t="str">
        <x:v>FIND-D10</x:v>
      </x:c>
      <x:c r="G122" s="8" t="str">
        <x:v>Chromium</x:v>
      </x:c>
      <x:c r="H122" s="8" t="str">
        <x:v>空白の正規化仕様は未確認</x:v>
      </x:c>
      <x:c r="I122" s="8" t="str">
        <x:v>高</x:v>
      </x:c>
      <x:c r="J122" s="8" t="str"/>
    </x:row>
    <x:row r="123" ht="120" customHeight="1">
      <x:c r="A123" s="8" t="str">
        <x:v>FIND-04-10-F</x:v>
      </x:c>
      <x:c r="B123" s="8" t="str">
        <x:v>前後空白で検索</x:v>
      </x:c>
      <x:c r="C123" s="8" t="str">
        <x:v>商品一覧を開く</x:v>
      </x:c>
      <x:c r="D123" s="8" t="str">
        <x:v>1. データ定義 FIND-D10 と ENV-F を用意する。商品一覧を開く。
2. 対象商品名の前後に半角空白を1つ付けて検索する
3. 対象商品の有無を確認する</x:v>
      </x:c>
      <x:c r="E123" s="8" t="str">
        <x:v>1. 前提条件が成立し対象画面を操作できる
2. 検索処理が完了する
3. 空白を除去して検索する想定</x:v>
      </x:c>
      <x:c r="F123" s="8" t="str">
        <x:v>FIND-D10</x:v>
      </x:c>
      <x:c r="G123" s="8" t="str">
        <x:v>Firefox</x:v>
      </x:c>
      <x:c r="H123" s="8" t="str">
        <x:v>空白の正規化仕様は未確認</x:v>
      </x:c>
      <x:c r="I123" s="8" t="str">
        <x:v>高</x:v>
      </x:c>
      <x:c r="J123" s="8" t="str"/>
    </x:row>
    <x:row r="124" ht="120" customHeight="1">
      <x:c r="A124" s="8" t="str">
        <x:v>FIND-04-10-W</x:v>
      </x:c>
      <x:c r="B124" s="8" t="str">
        <x:v>前後空白で検索</x:v>
      </x:c>
      <x:c r="C124" s="8" t="str">
        <x:v>商品一覧を開く</x:v>
      </x:c>
      <x:c r="D124" s="8" t="str">
        <x:v>1. データ定義 FIND-D10 と ENV-W を用意する。商品一覧を開く。
2. 対象商品名の前後に半角空白を1つ付けて検索する
3. 対象商品の有無を確認する</x:v>
      </x:c>
      <x:c r="E124" s="8" t="str">
        <x:v>1. 前提条件が成立し対象画面を操作できる
2. 検索処理が完了する
3. 空白を除去して検索する想定</x:v>
      </x:c>
      <x:c r="F124" s="8" t="str">
        <x:v>FIND-D10</x:v>
      </x:c>
      <x:c r="G124" s="8" t="str">
        <x:v>WebKit</x:v>
      </x:c>
      <x:c r="H124" s="8" t="str">
        <x:v>空白の正規化仕様は未確認</x:v>
      </x:c>
      <x:c r="I124" s="8" t="str">
        <x:v>通常</x:v>
      </x:c>
      <x:c r="J124" s="8" t="str"/>
    </x:row>
    <x:row r="125" ht="120" customHeight="1">
      <x:c r="A125" s="3" t="str">
        <x:v>FIND-05-01-C</x:v>
      </x:c>
      <x:c r="B125" s="3" t="str">
        <x:v>検索条件の変更</x:v>
      </x:c>
      <x:c r="C125" s="3" t="str">
        <x:v>対象商品名で検索済</x:v>
      </x:c>
      <x:c r="D125" s="3" t="str">
        <x:v>1. データ定義 FIND-D01 と ENV-C を用意する。対象商品名で検索済。
2. 検索語を別商品名に置き換える
3. 別商品の詳細を開く</x:v>
      </x:c>
      <x:c r="E125" s="3" t="str">
        <x:v>1. 前提条件が成立し対象画面を操作できる
2. 再検索結果を表示する
3. 別商品名と一致する</x:v>
      </x:c>
      <x:c r="F125" s="3" t="str">
        <x:v>FIND-D01</x:v>
      </x:c>
      <x:c r="G125" s="3" t="str">
        <x:v>Chromium</x:v>
      </x:c>
      <x:c r="H125" s="3" t="str">
        <x:v>記載した期待値で判定。実行検証は未実施。</x:v>
      </x:c>
      <x:c r="I125" s="3" t="str">
        <x:v>高</x:v>
      </x:c>
      <x:c r="J125" s="3" t="str"/>
    </x:row>
    <x:row r="126" ht="120" customHeight="1">
      <x:c r="A126" s="3" t="str">
        <x:v>FIND-05-01-F</x:v>
      </x:c>
      <x:c r="B126" s="3" t="str">
        <x:v>検索条件の変更</x:v>
      </x:c>
      <x:c r="C126" s="3" t="str">
        <x:v>対象商品名で検索済</x:v>
      </x:c>
      <x:c r="D126" s="3" t="str">
        <x:v>1. データ定義 FIND-D01 と ENV-F を用意する。対象商品名で検索済。
2. 検索語を別商品名に置き換える
3. 別商品の詳細を開く</x:v>
      </x:c>
      <x:c r="E126" s="3" t="str">
        <x:v>1. 前提条件が成立し対象画面を操作できる
2. 再検索結果を表示する
3. 別商品名と一致する</x:v>
      </x:c>
      <x:c r="F126" s="3" t="str">
        <x:v>FIND-D01</x:v>
      </x:c>
      <x:c r="G126" s="3" t="str">
        <x:v>Firefox</x:v>
      </x:c>
      <x:c r="H126" s="3" t="str">
        <x:v>記載した期待値で判定。実行検証は未実施。</x:v>
      </x:c>
      <x:c r="I126" s="3" t="str">
        <x:v>高</x:v>
      </x:c>
      <x:c r="J126" s="3" t="str"/>
    </x:row>
    <x:row r="127" ht="120" customHeight="1">
      <x:c r="A127" s="3" t="str">
        <x:v>FIND-05-01-W</x:v>
      </x:c>
      <x:c r="B127" s="3" t="str">
        <x:v>検索条件の変更</x:v>
      </x:c>
      <x:c r="C127" s="3" t="str">
        <x:v>対象商品名で検索済</x:v>
      </x:c>
      <x:c r="D127" s="3" t="str">
        <x:v>1. データ定義 FIND-D01 と ENV-W を用意する。対象商品名で検索済。
2. 検索語を別商品名に置き換える
3. 別商品の詳細を開く</x:v>
      </x:c>
      <x:c r="E127" s="3" t="str">
        <x:v>1. 前提条件が成立し対象画面を操作できる
2. 再検索結果を表示する
3. 別商品名と一致する</x:v>
      </x:c>
      <x:c r="F127" s="3" t="str">
        <x:v>FIND-D01</x:v>
      </x:c>
      <x:c r="G127" s="3" t="str">
        <x:v>WebKit</x:v>
      </x:c>
      <x:c r="H127" s="3" t="str">
        <x:v>記載した期待値で判定。実行検証は未実施。</x:v>
      </x:c>
      <x:c r="I127" s="3" t="str">
        <x:v>高</x:v>
      </x:c>
      <x:c r="J127" s="3" t="str"/>
    </x:row>
    <x:row r="128" ht="120" customHeight="1">
      <x:c r="A128" s="3" t="str">
        <x:v>FIND-05-02-C</x:v>
      </x:c>
      <x:c r="B128" s="3" t="str">
        <x:v>検索条件の変更</x:v>
      </x:c>
      <x:c r="C128" s="3" t="str">
        <x:v>対象商品名で検索済</x:v>
      </x:c>
      <x:c r="D128" s="3" t="str">
        <x:v>1. データ定義 FIND-D02 と ENV-C を用意する。対象商品名で検索済。
2. 検索語を別商品名に置き換える
3. 別商品の詳細を開く</x:v>
      </x:c>
      <x:c r="E128" s="3" t="str">
        <x:v>1. 前提条件が成立し対象画面を操作できる
2. 再検索結果を表示する
3. 別商品名と一致する</x:v>
      </x:c>
      <x:c r="F128" s="3" t="str">
        <x:v>FIND-D02</x:v>
      </x:c>
      <x:c r="G128" s="3" t="str">
        <x:v>Chromium</x:v>
      </x:c>
      <x:c r="H128" s="3" t="str">
        <x:v>記載した期待値で判定。実行検証は未実施。</x:v>
      </x:c>
      <x:c r="I128" s="3" t="str">
        <x:v>高</x:v>
      </x:c>
      <x:c r="J128" s="3" t="str"/>
    </x:row>
    <x:row r="129" ht="120" customHeight="1">
      <x:c r="A129" s="3" t="str">
        <x:v>FIND-05-02-F</x:v>
      </x:c>
      <x:c r="B129" s="3" t="str">
        <x:v>検索条件の変更</x:v>
      </x:c>
      <x:c r="C129" s="3" t="str">
        <x:v>対象商品名で検索済</x:v>
      </x:c>
      <x:c r="D129" s="3" t="str">
        <x:v>1. データ定義 FIND-D02 と ENV-F を用意する。対象商品名で検索済。
2. 検索語を別商品名に置き換える
3. 別商品の詳細を開く</x:v>
      </x:c>
      <x:c r="E129" s="3" t="str">
        <x:v>1. 前提条件が成立し対象画面を操作できる
2. 再検索結果を表示する
3. 別商品名と一致する</x:v>
      </x:c>
      <x:c r="F129" s="3" t="str">
        <x:v>FIND-D02</x:v>
      </x:c>
      <x:c r="G129" s="3" t="str">
        <x:v>Firefox</x:v>
      </x:c>
      <x:c r="H129" s="3" t="str">
        <x:v>記載した期待値で判定。実行検証は未実施。</x:v>
      </x:c>
      <x:c r="I129" s="3" t="str">
        <x:v>高</x:v>
      </x:c>
      <x:c r="J129" s="3" t="str"/>
    </x:row>
    <x:row r="130" ht="120" customHeight="1">
      <x:c r="A130" s="3" t="str">
        <x:v>FIND-05-02-W</x:v>
      </x:c>
      <x:c r="B130" s="3" t="str">
        <x:v>検索条件の変更</x:v>
      </x:c>
      <x:c r="C130" s="3" t="str">
        <x:v>対象商品名で検索済</x:v>
      </x:c>
      <x:c r="D130" s="3" t="str">
        <x:v>1. データ定義 FIND-D02 と ENV-W を用意する。対象商品名で検索済。
2. 検索語を別商品名に置き換える
3. 別商品の詳細を開く</x:v>
      </x:c>
      <x:c r="E130" s="3" t="str">
        <x:v>1. 前提条件が成立し対象画面を操作できる
2. 再検索結果を表示する
3. 別商品名と一致する</x:v>
      </x:c>
      <x:c r="F130" s="3" t="str">
        <x:v>FIND-D02</x:v>
      </x:c>
      <x:c r="G130" s="3" t="str">
        <x:v>WebKit</x:v>
      </x:c>
      <x:c r="H130" s="3" t="str">
        <x:v>記載した期待値で判定。実行検証は未実施。</x:v>
      </x:c>
      <x:c r="I130" s="3" t="str">
        <x:v>高</x:v>
      </x:c>
      <x:c r="J130" s="3" t="str"/>
    </x:row>
    <x:row r="131" ht="120" customHeight="1">
      <x:c r="A131" s="3" t="str">
        <x:v>FIND-05-03-C</x:v>
      </x:c>
      <x:c r="B131" s="3" t="str">
        <x:v>検索条件の変更</x:v>
      </x:c>
      <x:c r="C131" s="3" t="str">
        <x:v>対象商品名で検索済</x:v>
      </x:c>
      <x:c r="D131" s="3" t="str">
        <x:v>1. データ定義 FIND-D03 と ENV-C を用意する。対象商品名で検索済。
2. 検索語を別商品名に置き換える
3. 別商品の詳細を開く</x:v>
      </x:c>
      <x:c r="E131" s="3" t="str">
        <x:v>1. 前提条件が成立し対象画面を操作できる
2. 再検索結果を表示する
3. 別商品名と一致する</x:v>
      </x:c>
      <x:c r="F131" s="3" t="str">
        <x:v>FIND-D03</x:v>
      </x:c>
      <x:c r="G131" s="3" t="str">
        <x:v>Chromium</x:v>
      </x:c>
      <x:c r="H131" s="3" t="str">
        <x:v>記載した期待値で判定。実行検証は未実施。</x:v>
      </x:c>
      <x:c r="I131" s="3" t="str">
        <x:v>高</x:v>
      </x:c>
      <x:c r="J131" s="3" t="str"/>
    </x:row>
    <x:row r="132" ht="120" customHeight="1">
      <x:c r="A132" s="3" t="str">
        <x:v>FIND-05-03-F</x:v>
      </x:c>
      <x:c r="B132" s="3" t="str">
        <x:v>検索条件の変更</x:v>
      </x:c>
      <x:c r="C132" s="3" t="str">
        <x:v>対象商品名で検索済</x:v>
      </x:c>
      <x:c r="D132" s="3" t="str">
        <x:v>1. データ定義 FIND-D03 と ENV-F を用意する。対象商品名で検索済。
2. 検索語を別商品名に置き換える
3. 別商品の詳細を開く</x:v>
      </x:c>
      <x:c r="E132" s="3" t="str">
        <x:v>1. 前提条件が成立し対象画面を操作できる
2. 再検索結果を表示する
3. 別商品名と一致する</x:v>
      </x:c>
      <x:c r="F132" s="3" t="str">
        <x:v>FIND-D03</x:v>
      </x:c>
      <x:c r="G132" s="3" t="str">
        <x:v>Firefox</x:v>
      </x:c>
      <x:c r="H132" s="3" t="str">
        <x:v>記載した期待値で判定。実行検証は未実施。</x:v>
      </x:c>
      <x:c r="I132" s="3" t="str">
        <x:v>高</x:v>
      </x:c>
      <x:c r="J132" s="3" t="str"/>
    </x:row>
    <x:row r="133" ht="120" customHeight="1">
      <x:c r="A133" s="3" t="str">
        <x:v>FIND-05-03-W</x:v>
      </x:c>
      <x:c r="B133" s="3" t="str">
        <x:v>検索条件の変更</x:v>
      </x:c>
      <x:c r="C133" s="3" t="str">
        <x:v>対象商品名で検索済</x:v>
      </x:c>
      <x:c r="D133" s="3" t="str">
        <x:v>1. データ定義 FIND-D03 と ENV-W を用意する。対象商品名で検索済。
2. 検索語を別商品名に置き換える
3. 別商品の詳細を開く</x:v>
      </x:c>
      <x:c r="E133" s="3" t="str">
        <x:v>1. 前提条件が成立し対象画面を操作できる
2. 再検索結果を表示する
3. 別商品名と一致する</x:v>
      </x:c>
      <x:c r="F133" s="3" t="str">
        <x:v>FIND-D03</x:v>
      </x:c>
      <x:c r="G133" s="3" t="str">
        <x:v>WebKit</x:v>
      </x:c>
      <x:c r="H133" s="3" t="str">
        <x:v>記載した期待値で判定。実行検証は未実施。</x:v>
      </x:c>
      <x:c r="I133" s="3" t="str">
        <x:v>高</x:v>
      </x:c>
      <x:c r="J133" s="3" t="str"/>
    </x:row>
    <x:row r="134" ht="120" customHeight="1">
      <x:c r="A134" s="3" t="str">
        <x:v>FIND-05-04-C</x:v>
      </x:c>
      <x:c r="B134" s="3" t="str">
        <x:v>検索条件の変更</x:v>
      </x:c>
      <x:c r="C134" s="3" t="str">
        <x:v>対象商品名で検索済</x:v>
      </x:c>
      <x:c r="D134" s="3" t="str">
        <x:v>1. データ定義 FIND-D04 と ENV-C を用意する。対象商品名で検索済。
2. 検索語を別商品名に置き換える
3. 別商品の詳細を開く</x:v>
      </x:c>
      <x:c r="E134" s="3" t="str">
        <x:v>1. 前提条件が成立し対象画面を操作できる
2. 再検索結果を表示する
3. 別商品名と一致する</x:v>
      </x:c>
      <x:c r="F134" s="3" t="str">
        <x:v>FIND-D04</x:v>
      </x:c>
      <x:c r="G134" s="3" t="str">
        <x:v>Chromium</x:v>
      </x:c>
      <x:c r="H134" s="3" t="str">
        <x:v>記載した期待値で判定。実行検証は未実施。</x:v>
      </x:c>
      <x:c r="I134" s="3" t="str">
        <x:v>通常</x:v>
      </x:c>
      <x:c r="J134" s="3" t="str"/>
    </x:row>
    <x:row r="135" ht="120" customHeight="1">
      <x:c r="A135" s="3" t="str">
        <x:v>FIND-05-04-F</x:v>
      </x:c>
      <x:c r="B135" s="3" t="str">
        <x:v>検索条件の変更</x:v>
      </x:c>
      <x:c r="C135" s="3" t="str">
        <x:v>対象商品名で検索済</x:v>
      </x:c>
      <x:c r="D135" s="3" t="str">
        <x:v>1. データ定義 FIND-D04 と ENV-F を用意する。対象商品名で検索済。
2. 検索語を別商品名に置き換える
3. 別商品の詳細を開く</x:v>
      </x:c>
      <x:c r="E135" s="3" t="str">
        <x:v>1. 前提条件が成立し対象画面を操作できる
2. 再検索結果を表示する
3. 別商品名と一致する</x:v>
      </x:c>
      <x:c r="F135" s="3" t="str">
        <x:v>FIND-D04</x:v>
      </x:c>
      <x:c r="G135" s="3" t="str">
        <x:v>Firefox</x:v>
      </x:c>
      <x:c r="H135" s="3" t="str">
        <x:v>記載した期待値で判定。実行検証は未実施。</x:v>
      </x:c>
      <x:c r="I135" s="3" t="str">
        <x:v>高</x:v>
      </x:c>
      <x:c r="J135" s="3" t="str"/>
    </x:row>
    <x:row r="136" ht="120" customHeight="1">
      <x:c r="A136" s="3" t="str">
        <x:v>FIND-05-04-W</x:v>
      </x:c>
      <x:c r="B136" s="3" t="str">
        <x:v>検索条件の変更</x:v>
      </x:c>
      <x:c r="C136" s="3" t="str">
        <x:v>対象商品名で検索済</x:v>
      </x:c>
      <x:c r="D136" s="3" t="str">
        <x:v>1. データ定義 FIND-D04 と ENV-W を用意する。対象商品名で検索済。
2. 検索語を別商品名に置き換える
3. 別商品の詳細を開く</x:v>
      </x:c>
      <x:c r="E136" s="3" t="str">
        <x:v>1. 前提条件が成立し対象画面を操作できる
2. 再検索結果を表示する
3. 別商品名と一致する</x:v>
      </x:c>
      <x:c r="F136" s="3" t="str">
        <x:v>FIND-D04</x:v>
      </x:c>
      <x:c r="G136" s="3" t="str">
        <x:v>WebKit</x:v>
      </x:c>
      <x:c r="H136" s="3" t="str">
        <x:v>記載した期待値で判定。実行検証は未実施。</x:v>
      </x:c>
      <x:c r="I136" s="3" t="str">
        <x:v>高</x:v>
      </x:c>
      <x:c r="J136" s="3" t="str"/>
    </x:row>
    <x:row r="137" ht="120" customHeight="1">
      <x:c r="A137" s="3" t="str">
        <x:v>FIND-05-05-C</x:v>
      </x:c>
      <x:c r="B137" s="3" t="str">
        <x:v>検索条件の変更</x:v>
      </x:c>
      <x:c r="C137" s="3" t="str">
        <x:v>対象商品名で検索済</x:v>
      </x:c>
      <x:c r="D137" s="3" t="str">
        <x:v>1. データ定義 FIND-D05 と ENV-C を用意する。対象商品名で検索済。
2. 検索語を別商品名に置き換える
3. 別商品の詳細を開く</x:v>
      </x:c>
      <x:c r="E137" s="3" t="str">
        <x:v>1. 前提条件が成立し対象画面を操作できる
2. 再検索結果を表示する
3. 別商品名と一致する</x:v>
      </x:c>
      <x:c r="F137" s="3" t="str">
        <x:v>FIND-D05</x:v>
      </x:c>
      <x:c r="G137" s="3" t="str">
        <x:v>Chromium</x:v>
      </x:c>
      <x:c r="H137" s="3" t="str">
        <x:v>記載した期待値で判定。実行検証は未実施。</x:v>
      </x:c>
      <x:c r="I137" s="3" t="str">
        <x:v>高</x:v>
      </x:c>
      <x:c r="J137" s="3" t="str"/>
    </x:row>
    <x:row r="138" ht="120" customHeight="1">
      <x:c r="A138" s="3" t="str">
        <x:v>FIND-05-05-F</x:v>
      </x:c>
      <x:c r="B138" s="3" t="str">
        <x:v>検索条件の変更</x:v>
      </x:c>
      <x:c r="C138" s="3" t="str">
        <x:v>対象商品名で検索済</x:v>
      </x:c>
      <x:c r="D138" s="3" t="str">
        <x:v>1. データ定義 FIND-D05 と ENV-F を用意する。対象商品名で検索済。
2. 検索語を別商品名に置き換える
3. 別商品の詳細を開く</x:v>
      </x:c>
      <x:c r="E138" s="3" t="str">
        <x:v>1. 前提条件が成立し対象画面を操作できる
2. 再検索結果を表示する
3. 別商品名と一致する</x:v>
      </x:c>
      <x:c r="F138" s="3" t="str">
        <x:v>FIND-D05</x:v>
      </x:c>
      <x:c r="G138" s="3" t="str">
        <x:v>Firefox</x:v>
      </x:c>
      <x:c r="H138" s="3" t="str">
        <x:v>記載した期待値で判定。実行検証は未実施。</x:v>
      </x:c>
      <x:c r="I138" s="3" t="str">
        <x:v>高</x:v>
      </x:c>
      <x:c r="J138" s="3" t="str"/>
    </x:row>
    <x:row r="139" ht="120" customHeight="1">
      <x:c r="A139" s="3" t="str">
        <x:v>FIND-05-05-W</x:v>
      </x:c>
      <x:c r="B139" s="3" t="str">
        <x:v>検索条件の変更</x:v>
      </x:c>
      <x:c r="C139" s="3" t="str">
        <x:v>対象商品名で検索済</x:v>
      </x:c>
      <x:c r="D139" s="3" t="str">
        <x:v>1. データ定義 FIND-D05 と ENV-W を用意する。対象商品名で検索済。
2. 検索語を別商品名に置き換える
3. 別商品の詳細を開く</x:v>
      </x:c>
      <x:c r="E139" s="3" t="str">
        <x:v>1. 前提条件が成立し対象画面を操作できる
2. 再検索結果を表示する
3. 別商品名と一致する</x:v>
      </x:c>
      <x:c r="F139" s="3" t="str">
        <x:v>FIND-D05</x:v>
      </x:c>
      <x:c r="G139" s="3" t="str">
        <x:v>WebKit</x:v>
      </x:c>
      <x:c r="H139" s="3" t="str">
        <x:v>記載した期待値で判定。実行検証は未実施。</x:v>
      </x:c>
      <x:c r="I139" s="3" t="str">
        <x:v>高</x:v>
      </x:c>
      <x:c r="J139" s="3" t="str"/>
    </x:row>
    <x:row r="140" ht="120" customHeight="1">
      <x:c r="A140" s="3" t="str">
        <x:v>FIND-05-06-C</x:v>
      </x:c>
      <x:c r="B140" s="3" t="str">
        <x:v>検索条件の変更</x:v>
      </x:c>
      <x:c r="C140" s="3" t="str">
        <x:v>対象商品名で検索済</x:v>
      </x:c>
      <x:c r="D140" s="3" t="str">
        <x:v>1. データ定義 FIND-D06 と ENV-C を用意する。対象商品名で検索済。
2. 検索語を別商品名に置き換える
3. 別商品の詳細を開く</x:v>
      </x:c>
      <x:c r="E140" s="3" t="str">
        <x:v>1. 前提条件が成立し対象画面を操作できる
2. 再検索結果を表示する
3. 別商品名と一致する</x:v>
      </x:c>
      <x:c r="F140" s="3" t="str">
        <x:v>FIND-D06</x:v>
      </x:c>
      <x:c r="G140" s="3" t="str">
        <x:v>Chromium</x:v>
      </x:c>
      <x:c r="H140" s="3" t="str">
        <x:v>記載した期待値で判定。実行検証は未実施。</x:v>
      </x:c>
      <x:c r="I140" s="3" t="str">
        <x:v>高</x:v>
      </x:c>
      <x:c r="J140" s="3" t="str"/>
    </x:row>
    <x:row r="141" ht="120" customHeight="1">
      <x:c r="A141" s="3" t="str">
        <x:v>FIND-05-06-F</x:v>
      </x:c>
      <x:c r="B141" s="3" t="str">
        <x:v>検索条件の変更</x:v>
      </x:c>
      <x:c r="C141" s="3" t="str">
        <x:v>対象商品名で検索済</x:v>
      </x:c>
      <x:c r="D141" s="3" t="str">
        <x:v>1. データ定義 FIND-D06 と ENV-F を用意する。対象商品名で検索済。
2. 検索語を別商品名に置き換える
3. 別商品の詳細を開く</x:v>
      </x:c>
      <x:c r="E141" s="3" t="str">
        <x:v>1. 前提条件が成立し対象画面を操作できる
2. 再検索結果を表示する
3. 別商品名と一致する</x:v>
      </x:c>
      <x:c r="F141" s="3" t="str">
        <x:v>FIND-D06</x:v>
      </x:c>
      <x:c r="G141" s="3" t="str">
        <x:v>Firefox</x:v>
      </x:c>
      <x:c r="H141" s="3" t="str">
        <x:v>記載した期待値で判定。実行検証は未実施。</x:v>
      </x:c>
      <x:c r="I141" s="3" t="str">
        <x:v>高</x:v>
      </x:c>
      <x:c r="J141" s="3" t="str"/>
    </x:row>
    <x:row r="142" ht="120" customHeight="1">
      <x:c r="A142" s="3" t="str">
        <x:v>FIND-05-06-W</x:v>
      </x:c>
      <x:c r="B142" s="3" t="str">
        <x:v>検索条件の変更</x:v>
      </x:c>
      <x:c r="C142" s="3" t="str">
        <x:v>対象商品名で検索済</x:v>
      </x:c>
      <x:c r="D142" s="3" t="str">
        <x:v>1. データ定義 FIND-D06 と ENV-W を用意する。対象商品名で検索済。
2. 検索語を別商品名に置き換える
3. 別商品の詳細を開く</x:v>
      </x:c>
      <x:c r="E142" s="3" t="str">
        <x:v>1. 前提条件が成立し対象画面を操作できる
2. 再検索結果を表示する
3. 別商品名と一致する</x:v>
      </x:c>
      <x:c r="F142" s="3" t="str">
        <x:v>FIND-D06</x:v>
      </x:c>
      <x:c r="G142" s="3" t="str">
        <x:v>WebKit</x:v>
      </x:c>
      <x:c r="H142" s="3" t="str">
        <x:v>記載した期待値で判定。実行検証は未実施。</x:v>
      </x:c>
      <x:c r="I142" s="3" t="str">
        <x:v>高</x:v>
      </x:c>
      <x:c r="J142" s="3" t="str"/>
    </x:row>
    <x:row r="143" ht="120" customHeight="1">
      <x:c r="A143" s="3" t="str">
        <x:v>FIND-05-07-C</x:v>
      </x:c>
      <x:c r="B143" s="3" t="str">
        <x:v>検索条件の変更</x:v>
      </x:c>
      <x:c r="C143" s="3" t="str">
        <x:v>対象商品名で検索済</x:v>
      </x:c>
      <x:c r="D143" s="3" t="str">
        <x:v>1. データ定義 FIND-D07 と ENV-C を用意する。対象商品名で検索済。
2. 検索語を別商品名に置き換える
3. 別商品の詳細を開く</x:v>
      </x:c>
      <x:c r="E143" s="3" t="str">
        <x:v>1. 前提条件が成立し対象画面を操作できる
2. 再検索結果を表示する
3. 別商品名と一致する</x:v>
      </x:c>
      <x:c r="F143" s="3" t="str">
        <x:v>FIND-D07</x:v>
      </x:c>
      <x:c r="G143" s="3" t="str">
        <x:v>Chromium</x:v>
      </x:c>
      <x:c r="H143" s="3" t="str">
        <x:v>記載した期待値で判定。実行検証は未実施。</x:v>
      </x:c>
      <x:c r="I143" s="3" t="str">
        <x:v>高</x:v>
      </x:c>
      <x:c r="J143" s="3" t="str"/>
    </x:row>
    <x:row r="144" ht="120" customHeight="1">
      <x:c r="A144" s="3" t="str">
        <x:v>FIND-05-07-F</x:v>
      </x:c>
      <x:c r="B144" s="3" t="str">
        <x:v>検索条件の変更</x:v>
      </x:c>
      <x:c r="C144" s="3" t="str">
        <x:v>対象商品名で検索済</x:v>
      </x:c>
      <x:c r="D144" s="3" t="str">
        <x:v>1. データ定義 FIND-D07 と ENV-F を用意する。対象商品名で検索済。
2. 検索語を別商品名に置き換える
3. 別商品の詳細を開く</x:v>
      </x:c>
      <x:c r="E144" s="3" t="str">
        <x:v>1. 前提条件が成立し対象画面を操作できる
2. 再検索結果を表示する
3. 別商品名と一致する</x:v>
      </x:c>
      <x:c r="F144" s="3" t="str">
        <x:v>FIND-D07</x:v>
      </x:c>
      <x:c r="G144" s="3" t="str">
        <x:v>Firefox</x:v>
      </x:c>
      <x:c r="H144" s="3" t="str">
        <x:v>記載した期待値で判定。実行検証は未実施。</x:v>
      </x:c>
      <x:c r="I144" s="3" t="str">
        <x:v>通常</x:v>
      </x:c>
      <x:c r="J144" s="3" t="str"/>
    </x:row>
    <x:row r="145" ht="120" customHeight="1">
      <x:c r="A145" s="3" t="str">
        <x:v>FIND-05-07-W</x:v>
      </x:c>
      <x:c r="B145" s="3" t="str">
        <x:v>検索条件の変更</x:v>
      </x:c>
      <x:c r="C145" s="3" t="str">
        <x:v>対象商品名で検索済</x:v>
      </x:c>
      <x:c r="D145" s="3" t="str">
        <x:v>1. データ定義 FIND-D07 と ENV-W を用意する。対象商品名で検索済。
2. 検索語を別商品名に置き換える
3. 別商品の詳細を開く</x:v>
      </x:c>
      <x:c r="E145" s="3" t="str">
        <x:v>1. 前提条件が成立し対象画面を操作できる
2. 再検索結果を表示する
3. 別商品名と一致する</x:v>
      </x:c>
      <x:c r="F145" s="3" t="str">
        <x:v>FIND-D07</x:v>
      </x:c>
      <x:c r="G145" s="3" t="str">
        <x:v>WebKit</x:v>
      </x:c>
      <x:c r="H145" s="3" t="str">
        <x:v>記載した期待値で判定。実行検証は未実施。</x:v>
      </x:c>
      <x:c r="I145" s="3" t="str">
        <x:v>高</x:v>
      </x:c>
      <x:c r="J145" s="3" t="str"/>
    </x:row>
    <x:row r="146" ht="120" customHeight="1">
      <x:c r="A146" s="3" t="str">
        <x:v>FIND-05-08-C</x:v>
      </x:c>
      <x:c r="B146" s="3" t="str">
        <x:v>検索条件の変更</x:v>
      </x:c>
      <x:c r="C146" s="3" t="str">
        <x:v>対象商品名で検索済</x:v>
      </x:c>
      <x:c r="D146" s="3" t="str">
        <x:v>1. データ定義 FIND-D08 と ENV-C を用意する。対象商品名で検索済。
2. 検索語を別商品名に置き換える
3. 別商品の詳細を開く</x:v>
      </x:c>
      <x:c r="E146" s="3" t="str">
        <x:v>1. 前提条件が成立し対象画面を操作できる
2. 再検索結果を表示する
3. 別商品名と一致する</x:v>
      </x:c>
      <x:c r="F146" s="3" t="str">
        <x:v>FIND-D08</x:v>
      </x:c>
      <x:c r="G146" s="3" t="str">
        <x:v>Chromium</x:v>
      </x:c>
      <x:c r="H146" s="3" t="str">
        <x:v>記載した期待値で判定。実行検証は未実施。</x:v>
      </x:c>
      <x:c r="I146" s="3" t="str">
        <x:v>高</x:v>
      </x:c>
      <x:c r="J146" s="3" t="str"/>
    </x:row>
    <x:row r="147" ht="120" customHeight="1">
      <x:c r="A147" s="3" t="str">
        <x:v>FIND-05-08-F</x:v>
      </x:c>
      <x:c r="B147" s="3" t="str">
        <x:v>検索条件の変更</x:v>
      </x:c>
      <x:c r="C147" s="3" t="str">
        <x:v>対象商品名で検索済</x:v>
      </x:c>
      <x:c r="D147" s="3" t="str">
        <x:v>1. データ定義 FIND-D08 と ENV-F を用意する。対象商品名で検索済。
2. 検索語を別商品名に置き換える
3. 別商品の詳細を開く</x:v>
      </x:c>
      <x:c r="E147" s="3" t="str">
        <x:v>1. 前提条件が成立し対象画面を操作できる
2. 再検索結果を表示する
3. 別商品名と一致する</x:v>
      </x:c>
      <x:c r="F147" s="3" t="str">
        <x:v>FIND-D08</x:v>
      </x:c>
      <x:c r="G147" s="3" t="str">
        <x:v>Firefox</x:v>
      </x:c>
      <x:c r="H147" s="3" t="str">
        <x:v>記載した期待値で判定。実行検証は未実施。</x:v>
      </x:c>
      <x:c r="I147" s="3" t="str">
        <x:v>高</x:v>
      </x:c>
      <x:c r="J147" s="3" t="str"/>
    </x:row>
    <x:row r="148" ht="120" customHeight="1">
      <x:c r="A148" s="3" t="str">
        <x:v>FIND-05-08-W</x:v>
      </x:c>
      <x:c r="B148" s="3" t="str">
        <x:v>検索条件の変更</x:v>
      </x:c>
      <x:c r="C148" s="3" t="str">
        <x:v>対象商品名で検索済</x:v>
      </x:c>
      <x:c r="D148" s="3" t="str">
        <x:v>1. データ定義 FIND-D08 と ENV-W を用意する。対象商品名で検索済。
2. 検索語を別商品名に置き換える
3. 別商品の詳細を開く</x:v>
      </x:c>
      <x:c r="E148" s="3" t="str">
        <x:v>1. 前提条件が成立し対象画面を操作できる
2. 再検索結果を表示する
3. 別商品名と一致する</x:v>
      </x:c>
      <x:c r="F148" s="3" t="str">
        <x:v>FIND-D08</x:v>
      </x:c>
      <x:c r="G148" s="3" t="str">
        <x:v>WebKit</x:v>
      </x:c>
      <x:c r="H148" s="3" t="str">
        <x:v>記載した期待値で判定。実行検証は未実施。</x:v>
      </x:c>
      <x:c r="I148" s="3" t="str">
        <x:v>高</x:v>
      </x:c>
      <x:c r="J148" s="3" t="str"/>
    </x:row>
    <x:row r="149" ht="120" customHeight="1">
      <x:c r="A149" s="3" t="str">
        <x:v>FIND-05-09-C</x:v>
      </x:c>
      <x:c r="B149" s="3" t="str">
        <x:v>検索条件の変更</x:v>
      </x:c>
      <x:c r="C149" s="3" t="str">
        <x:v>対象商品名で検索済</x:v>
      </x:c>
      <x:c r="D149" s="3" t="str">
        <x:v>1. データ定義 FIND-D09 と ENV-C を用意する。対象商品名で検索済。
2. 検索語を別商品名に置き換える
3. 別商品の詳細を開く</x:v>
      </x:c>
      <x:c r="E149" s="3" t="str">
        <x:v>1. 前提条件が成立し対象画面を操作できる
2. 再検索結果を表示する
3. 別商品名と一致する</x:v>
      </x:c>
      <x:c r="F149" s="3" t="str">
        <x:v>FIND-D09</x:v>
      </x:c>
      <x:c r="G149" s="3" t="str">
        <x:v>Chromium</x:v>
      </x:c>
      <x:c r="H149" s="3" t="str">
        <x:v>記載した期待値で判定。実行検証は未実施。</x:v>
      </x:c>
      <x:c r="I149" s="3" t="str">
        <x:v>高</x:v>
      </x:c>
      <x:c r="J149" s="3" t="str"/>
    </x:row>
    <x:row r="150" ht="120" customHeight="1">
      <x:c r="A150" s="3" t="str">
        <x:v>FIND-05-09-F</x:v>
      </x:c>
      <x:c r="B150" s="3" t="str">
        <x:v>検索条件の変更</x:v>
      </x:c>
      <x:c r="C150" s="3" t="str">
        <x:v>対象商品名で検索済</x:v>
      </x:c>
      <x:c r="D150" s="3" t="str">
        <x:v>1. データ定義 FIND-D09 と ENV-F を用意する。対象商品名で検索済。
2. 検索語を別商品名に置き換える
3. 別商品の詳細を開く</x:v>
      </x:c>
      <x:c r="E150" s="3" t="str">
        <x:v>1. 前提条件が成立し対象画面を操作できる
2. 再検索結果を表示する
3. 別商品名と一致する</x:v>
      </x:c>
      <x:c r="F150" s="3" t="str">
        <x:v>FIND-D09</x:v>
      </x:c>
      <x:c r="G150" s="3" t="str">
        <x:v>Firefox</x:v>
      </x:c>
      <x:c r="H150" s="3" t="str">
        <x:v>記載した期待値で判定。実行検証は未実施。</x:v>
      </x:c>
      <x:c r="I150" s="3" t="str">
        <x:v>高</x:v>
      </x:c>
      <x:c r="J150" s="3" t="str"/>
    </x:row>
    <x:row r="151" ht="120" customHeight="1">
      <x:c r="A151" s="3" t="str">
        <x:v>FIND-05-09-W</x:v>
      </x:c>
      <x:c r="B151" s="3" t="str">
        <x:v>検索条件の変更</x:v>
      </x:c>
      <x:c r="C151" s="3" t="str">
        <x:v>対象商品名で検索済</x:v>
      </x:c>
      <x:c r="D151" s="3" t="str">
        <x:v>1. データ定義 FIND-D09 と ENV-W を用意する。対象商品名で検索済。
2. 検索語を別商品名に置き換える
3. 別商品の詳細を開く</x:v>
      </x:c>
      <x:c r="E151" s="3" t="str">
        <x:v>1. 前提条件が成立し対象画面を操作できる
2. 再検索結果を表示する
3. 別商品名と一致する</x:v>
      </x:c>
      <x:c r="F151" s="3" t="str">
        <x:v>FIND-D09</x:v>
      </x:c>
      <x:c r="G151" s="3" t="str">
        <x:v>WebKit</x:v>
      </x:c>
      <x:c r="H151" s="3" t="str">
        <x:v>記載した期待値で判定。実行検証は未実施。</x:v>
      </x:c>
      <x:c r="I151" s="3" t="str">
        <x:v>高</x:v>
      </x:c>
      <x:c r="J151" s="3" t="str"/>
    </x:row>
    <x:row r="152" ht="120" customHeight="1">
      <x:c r="A152" s="3" t="str">
        <x:v>FIND-05-10-C</x:v>
      </x:c>
      <x:c r="B152" s="3" t="str">
        <x:v>検索条件の変更</x:v>
      </x:c>
      <x:c r="C152" s="3" t="str">
        <x:v>対象商品名で検索済</x:v>
      </x:c>
      <x:c r="D152" s="3" t="str">
        <x:v>1. データ定義 FIND-D10 と ENV-C を用意する。対象商品名で検索済。
2. 検索語を別商品名に置き換える
3. 別商品の詳細を開く</x:v>
      </x:c>
      <x:c r="E152" s="3" t="str">
        <x:v>1. 前提条件が成立し対象画面を操作できる
2. 再検索結果を表示する
3. 別商品名と一致する</x:v>
      </x:c>
      <x:c r="F152" s="3" t="str">
        <x:v>FIND-D10</x:v>
      </x:c>
      <x:c r="G152" s="3" t="str">
        <x:v>Chromium</x:v>
      </x:c>
      <x:c r="H152" s="3" t="str">
        <x:v>記載した期待値で判定。実行検証は未実施。</x:v>
      </x:c>
      <x:c r="I152" s="3" t="str">
        <x:v>高</x:v>
      </x:c>
      <x:c r="J152" s="3" t="str"/>
    </x:row>
    <x:row r="153" ht="120" customHeight="1">
      <x:c r="A153" s="3" t="str">
        <x:v>FIND-05-10-F</x:v>
      </x:c>
      <x:c r="B153" s="3" t="str">
        <x:v>検索条件の変更</x:v>
      </x:c>
      <x:c r="C153" s="3" t="str">
        <x:v>対象商品名で検索済</x:v>
      </x:c>
      <x:c r="D153" s="3" t="str">
        <x:v>1. データ定義 FIND-D10 と ENV-F を用意する。対象商品名で検索済。
2. 検索語を別商品名に置き換える
3. 別商品の詳細を開く</x:v>
      </x:c>
      <x:c r="E153" s="3" t="str">
        <x:v>1. 前提条件が成立し対象画面を操作できる
2. 再検索結果を表示する
3. 別商品名と一致する</x:v>
      </x:c>
      <x:c r="F153" s="3" t="str">
        <x:v>FIND-D10</x:v>
      </x:c>
      <x:c r="G153" s="3" t="str">
        <x:v>Firefox</x:v>
      </x:c>
      <x:c r="H153" s="3" t="str">
        <x:v>記載した期待値で判定。実行検証は未実施。</x:v>
      </x:c>
      <x:c r="I153" s="3" t="str">
        <x:v>高</x:v>
      </x:c>
      <x:c r="J153" s="3" t="str"/>
    </x:row>
    <x:row r="154" ht="120" customHeight="1">
      <x:c r="A154" s="3" t="str">
        <x:v>FIND-05-10-W</x:v>
      </x:c>
      <x:c r="B154" s="3" t="str">
        <x:v>検索条件の変更</x:v>
      </x:c>
      <x:c r="C154" s="3" t="str">
        <x:v>対象商品名で検索済</x:v>
      </x:c>
      <x:c r="D154" s="3" t="str">
        <x:v>1. データ定義 FIND-D10 と ENV-W を用意する。対象商品名で検索済。
2. 検索語を別商品名に置き換える
3. 別商品の詳細を開く</x:v>
      </x:c>
      <x:c r="E154" s="3" t="str">
        <x:v>1. 前提条件が成立し対象画面を操作できる
2. 再検索結果を表示する
3. 別商品名と一致する</x:v>
      </x:c>
      <x:c r="F154" s="3" t="str">
        <x:v>FIND-D10</x:v>
      </x:c>
      <x:c r="G154" s="3" t="str">
        <x:v>WebKit</x:v>
      </x:c>
      <x:c r="H154" s="3" t="str">
        <x:v>記載した期待値で判定。実行検証は未実施。</x:v>
      </x:c>
      <x:c r="I154" s="3" t="str">
        <x:v>通常</x:v>
      </x:c>
      <x:c r="J154" s="3" t="str"/>
    </x:row>
    <x:row r="155" ht="120" customHeight="1">
      <x:c r="A155" s="8" t="str">
        <x:v>FIND-06-01-C</x:v>
      </x:c>
      <x:c r="B155" s="8" t="str">
        <x:v>該当しない語</x:v>
      </x:c>
      <x:c r="C155" s="8" t="str">
        <x:v>商品一覧を開く</x:v>
      </x:c>
      <x:c r="D155" s="8" t="str">
        <x:v>1. データ定義 FIND-D01 と ENV-C を用意する。商品一覧を開く。
2. 対象商品名にZZ_NO_MATCH_{caseId}を連結して検索する
3. 結果の商品カード数を確認する</x:v>
      </x:c>
      <x:c r="E155" s="8" t="str">
        <x:v>1. 前提条件が成立し対象画面を操作できる
2. 検索処理が完了する
3. 0件となる想定</x:v>
      </x:c>
      <x:c r="F155" s="8" t="str">
        <x:v>FIND-D01</x:v>
      </x:c>
      <x:c r="G155" s="8" t="str">
        <x:v>Chromium</x:v>
      </x:c>
      <x:c r="H155" s="8" t="str">
        <x:v>0件時のメッセージ仕様は未確認</x:v>
      </x:c>
      <x:c r="I155" s="8" t="str">
        <x:v>高</x:v>
      </x:c>
      <x:c r="J155" s="8" t="str"/>
    </x:row>
    <x:row r="156" ht="120" customHeight="1">
      <x:c r="A156" s="8" t="str">
        <x:v>FIND-06-01-F</x:v>
      </x:c>
      <x:c r="B156" s="8" t="str">
        <x:v>該当しない語</x:v>
      </x:c>
      <x:c r="C156" s="8" t="str">
        <x:v>商品一覧を開く</x:v>
      </x:c>
      <x:c r="D156" s="8" t="str">
        <x:v>1. データ定義 FIND-D01 と ENV-F を用意する。商品一覧を開く。
2. 対象商品名にZZ_NO_MATCH_{caseId}を連結して検索する
3. 結果の商品カード数を確認する</x:v>
      </x:c>
      <x:c r="E156" s="8" t="str">
        <x:v>1. 前提条件が成立し対象画面を操作できる
2. 検索処理が完了する
3. 0件となる想定</x:v>
      </x:c>
      <x:c r="F156" s="8" t="str">
        <x:v>FIND-D01</x:v>
      </x:c>
      <x:c r="G156" s="8" t="str">
        <x:v>Firefox</x:v>
      </x:c>
      <x:c r="H156" s="8" t="str">
        <x:v>0件時のメッセージ仕様は未確認</x:v>
      </x:c>
      <x:c r="I156" s="8" t="str">
        <x:v>高</x:v>
      </x:c>
      <x:c r="J156" s="8" t="str"/>
    </x:row>
    <x:row r="157" ht="120" customHeight="1">
      <x:c r="A157" s="8" t="str">
        <x:v>FIND-06-01-W</x:v>
      </x:c>
      <x:c r="B157" s="8" t="str">
        <x:v>該当しない語</x:v>
      </x:c>
      <x:c r="C157" s="8" t="str">
        <x:v>商品一覧を開く</x:v>
      </x:c>
      <x:c r="D157" s="8" t="str">
        <x:v>1. データ定義 FIND-D01 と ENV-W を用意する。商品一覧を開く。
2. 対象商品名にZZ_NO_MATCH_{caseId}を連結して検索する
3. 結果の商品カード数を確認する</x:v>
      </x:c>
      <x:c r="E157" s="8" t="str">
        <x:v>1. 前提条件が成立し対象画面を操作できる
2. 検索処理が完了する
3. 0件となる想定</x:v>
      </x:c>
      <x:c r="F157" s="8" t="str">
        <x:v>FIND-D01</x:v>
      </x:c>
      <x:c r="G157" s="8" t="str">
        <x:v>WebKit</x:v>
      </x:c>
      <x:c r="H157" s="8" t="str">
        <x:v>0件時のメッセージ仕様は未確認</x:v>
      </x:c>
      <x:c r="I157" s="8" t="str">
        <x:v>高</x:v>
      </x:c>
      <x:c r="J157" s="8" t="str"/>
    </x:row>
    <x:row r="158" ht="120" customHeight="1">
      <x:c r="A158" s="8" t="str">
        <x:v>FIND-06-02-C</x:v>
      </x:c>
      <x:c r="B158" s="8" t="str">
        <x:v>該当しない語</x:v>
      </x:c>
      <x:c r="C158" s="8" t="str">
        <x:v>商品一覧を開く</x:v>
      </x:c>
      <x:c r="D158" s="8" t="str">
        <x:v>1. データ定義 FIND-D02 と ENV-C を用意する。商品一覧を開く。
2. 対象商品名にZZ_NO_MATCH_{caseId}を連結して検索する
3. 結果の商品カード数を確認する</x:v>
      </x:c>
      <x:c r="E158" s="8" t="str">
        <x:v>1. 前提条件が成立し対象画面を操作できる
2. 検索処理が完了する
3. 0件となる想定</x:v>
      </x:c>
      <x:c r="F158" s="8" t="str">
        <x:v>FIND-D02</x:v>
      </x:c>
      <x:c r="G158" s="8" t="str">
        <x:v>Chromium</x:v>
      </x:c>
      <x:c r="H158" s="8" t="str">
        <x:v>0件時のメッセージ仕様は未確認</x:v>
      </x:c>
      <x:c r="I158" s="8" t="str">
        <x:v>高</x:v>
      </x:c>
      <x:c r="J158" s="8" t="str"/>
    </x:row>
    <x:row r="159" ht="120" customHeight="1">
      <x:c r="A159" s="8" t="str">
        <x:v>FIND-06-02-F</x:v>
      </x:c>
      <x:c r="B159" s="8" t="str">
        <x:v>該当しない語</x:v>
      </x:c>
      <x:c r="C159" s="8" t="str">
        <x:v>商品一覧を開く</x:v>
      </x:c>
      <x:c r="D159" s="8" t="str">
        <x:v>1. データ定義 FIND-D02 と ENV-F を用意する。商品一覧を開く。
2. 対象商品名にZZ_NO_MATCH_{caseId}を連結して検索する
3. 結果の商品カード数を確認する</x:v>
      </x:c>
      <x:c r="E159" s="8" t="str">
        <x:v>1. 前提条件が成立し対象画面を操作できる
2. 検索処理が完了する
3. 0件となる想定</x:v>
      </x:c>
      <x:c r="F159" s="8" t="str">
        <x:v>FIND-D02</x:v>
      </x:c>
      <x:c r="G159" s="8" t="str">
        <x:v>Firefox</x:v>
      </x:c>
      <x:c r="H159" s="8" t="str">
        <x:v>0件時のメッセージ仕様は未確認</x:v>
      </x:c>
      <x:c r="I159" s="8" t="str">
        <x:v>高</x:v>
      </x:c>
      <x:c r="J159" s="8" t="str"/>
    </x:row>
    <x:row r="160" ht="120" customHeight="1">
      <x:c r="A160" s="8" t="str">
        <x:v>FIND-06-02-W</x:v>
      </x:c>
      <x:c r="B160" s="8" t="str">
        <x:v>該当しない語</x:v>
      </x:c>
      <x:c r="C160" s="8" t="str">
        <x:v>商品一覧を開く</x:v>
      </x:c>
      <x:c r="D160" s="8" t="str">
        <x:v>1. データ定義 FIND-D02 と ENV-W を用意する。商品一覧を開く。
2. 対象商品名にZZ_NO_MATCH_{caseId}を連結して検索する
3. 結果の商品カード数を確認する</x:v>
      </x:c>
      <x:c r="E160" s="8" t="str">
        <x:v>1. 前提条件が成立し対象画面を操作できる
2. 検索処理が完了する
3. 0件となる想定</x:v>
      </x:c>
      <x:c r="F160" s="8" t="str">
        <x:v>FIND-D02</x:v>
      </x:c>
      <x:c r="G160" s="8" t="str">
        <x:v>WebKit</x:v>
      </x:c>
      <x:c r="H160" s="8" t="str">
        <x:v>0件時のメッセージ仕様は未確認</x:v>
      </x:c>
      <x:c r="I160" s="8" t="str">
        <x:v>高</x:v>
      </x:c>
      <x:c r="J160" s="8" t="str"/>
    </x:row>
    <x:row r="161" ht="120" customHeight="1">
      <x:c r="A161" s="8" t="str">
        <x:v>FIND-06-03-C</x:v>
      </x:c>
      <x:c r="B161" s="8" t="str">
        <x:v>該当しない語</x:v>
      </x:c>
      <x:c r="C161" s="8" t="str">
        <x:v>商品一覧を開く</x:v>
      </x:c>
      <x:c r="D161" s="8" t="str">
        <x:v>1. データ定義 FIND-D03 と ENV-C を用意する。商品一覧を開く。
2. 対象商品名にZZ_NO_MATCH_{caseId}を連結して検索する
3. 結果の商品カード数を確認する</x:v>
      </x:c>
      <x:c r="E161" s="8" t="str">
        <x:v>1. 前提条件が成立し対象画面を操作できる
2. 検索処理が完了する
3. 0件となる想定</x:v>
      </x:c>
      <x:c r="F161" s="8" t="str">
        <x:v>FIND-D03</x:v>
      </x:c>
      <x:c r="G161" s="8" t="str">
        <x:v>Chromium</x:v>
      </x:c>
      <x:c r="H161" s="8" t="str">
        <x:v>0件時のメッセージ仕様は未確認</x:v>
      </x:c>
      <x:c r="I161" s="8" t="str">
        <x:v>高</x:v>
      </x:c>
      <x:c r="J161" s="8" t="str"/>
    </x:row>
    <x:row r="162" ht="120" customHeight="1">
      <x:c r="A162" s="8" t="str">
        <x:v>FIND-06-03-F</x:v>
      </x:c>
      <x:c r="B162" s="8" t="str">
        <x:v>該当しない語</x:v>
      </x:c>
      <x:c r="C162" s="8" t="str">
        <x:v>商品一覧を開く</x:v>
      </x:c>
      <x:c r="D162" s="8" t="str">
        <x:v>1. データ定義 FIND-D03 と ENV-F を用意する。商品一覧を開く。
2. 対象商品名にZZ_NO_MATCH_{caseId}を連結して検索する
3. 結果の商品カード数を確認する</x:v>
      </x:c>
      <x:c r="E162" s="8" t="str">
        <x:v>1. 前提条件が成立し対象画面を操作できる
2. 検索処理が完了する
3. 0件となる想定</x:v>
      </x:c>
      <x:c r="F162" s="8" t="str">
        <x:v>FIND-D03</x:v>
      </x:c>
      <x:c r="G162" s="8" t="str">
        <x:v>Firefox</x:v>
      </x:c>
      <x:c r="H162" s="8" t="str">
        <x:v>0件時のメッセージ仕様は未確認</x:v>
      </x:c>
      <x:c r="I162" s="8" t="str">
        <x:v>高</x:v>
      </x:c>
      <x:c r="J162" s="8" t="str"/>
    </x:row>
    <x:row r="163" ht="120" customHeight="1">
      <x:c r="A163" s="8" t="str">
        <x:v>FIND-06-03-W</x:v>
      </x:c>
      <x:c r="B163" s="8" t="str">
        <x:v>該当しない語</x:v>
      </x:c>
      <x:c r="C163" s="8" t="str">
        <x:v>商品一覧を開く</x:v>
      </x:c>
      <x:c r="D163" s="8" t="str">
        <x:v>1. データ定義 FIND-D03 と ENV-W を用意する。商品一覧を開く。
2. 対象商品名にZZ_NO_MATCH_{caseId}を連結して検索する
3. 結果の商品カード数を確認する</x:v>
      </x:c>
      <x:c r="E163" s="8" t="str">
        <x:v>1. 前提条件が成立し対象画面を操作できる
2. 検索処理が完了する
3. 0件となる想定</x:v>
      </x:c>
      <x:c r="F163" s="8" t="str">
        <x:v>FIND-D03</x:v>
      </x:c>
      <x:c r="G163" s="8" t="str">
        <x:v>WebKit</x:v>
      </x:c>
      <x:c r="H163" s="8" t="str">
        <x:v>0件時のメッセージ仕様は未確認</x:v>
      </x:c>
      <x:c r="I163" s="8" t="str">
        <x:v>高</x:v>
      </x:c>
      <x:c r="J163" s="8" t="str"/>
    </x:row>
    <x:row r="164" ht="120" customHeight="1">
      <x:c r="A164" s="8" t="str">
        <x:v>FIND-06-04-C</x:v>
      </x:c>
      <x:c r="B164" s="8" t="str">
        <x:v>該当しない語</x:v>
      </x:c>
      <x:c r="C164" s="8" t="str">
        <x:v>商品一覧を開く</x:v>
      </x:c>
      <x:c r="D164" s="8" t="str">
        <x:v>1. データ定義 FIND-D04 と ENV-C を用意する。商品一覧を開く。
2. 対象商品名にZZ_NO_MATCH_{caseId}を連結して検索する
3. 結果の商品カード数を確認する</x:v>
      </x:c>
      <x:c r="E164" s="8" t="str">
        <x:v>1. 前提条件が成立し対象画面を操作できる
2. 検索処理が完了する
3. 0件となる想定</x:v>
      </x:c>
      <x:c r="F164" s="8" t="str">
        <x:v>FIND-D04</x:v>
      </x:c>
      <x:c r="G164" s="8" t="str">
        <x:v>Chromium</x:v>
      </x:c>
      <x:c r="H164" s="8" t="str">
        <x:v>0件時のメッセージ仕様は未確認</x:v>
      </x:c>
      <x:c r="I164" s="8" t="str">
        <x:v>通常</x:v>
      </x:c>
      <x:c r="J164" s="8" t="str"/>
    </x:row>
    <x:row r="165" ht="120" customHeight="1">
      <x:c r="A165" s="8" t="str">
        <x:v>FIND-06-04-F</x:v>
      </x:c>
      <x:c r="B165" s="8" t="str">
        <x:v>該当しない語</x:v>
      </x:c>
      <x:c r="C165" s="8" t="str">
        <x:v>商品一覧を開く</x:v>
      </x:c>
      <x:c r="D165" s="8" t="str">
        <x:v>1. データ定義 FIND-D04 と ENV-F を用意する。商品一覧を開く。
2. 対象商品名にZZ_NO_MATCH_{caseId}を連結して検索する
3. 結果の商品カード数を確認する</x:v>
      </x:c>
      <x:c r="E165" s="8" t="str">
        <x:v>1. 前提条件が成立し対象画面を操作できる
2. 検索処理が完了する
3. 0件となる想定</x:v>
      </x:c>
      <x:c r="F165" s="8" t="str">
        <x:v>FIND-D04</x:v>
      </x:c>
      <x:c r="G165" s="8" t="str">
        <x:v>Firefox</x:v>
      </x:c>
      <x:c r="H165" s="8" t="str">
        <x:v>0件時のメッセージ仕様は未確認</x:v>
      </x:c>
      <x:c r="I165" s="8" t="str">
        <x:v>高</x:v>
      </x:c>
      <x:c r="J165" s="8" t="str"/>
    </x:row>
    <x:row r="166" ht="120" customHeight="1">
      <x:c r="A166" s="8" t="str">
        <x:v>FIND-06-04-W</x:v>
      </x:c>
      <x:c r="B166" s="8" t="str">
        <x:v>該当しない語</x:v>
      </x:c>
      <x:c r="C166" s="8" t="str">
        <x:v>商品一覧を開く</x:v>
      </x:c>
      <x:c r="D166" s="8" t="str">
        <x:v>1. データ定義 FIND-D04 と ENV-W を用意する。商品一覧を開く。
2. 対象商品名にZZ_NO_MATCH_{caseId}を連結して検索する
3. 結果の商品カード数を確認する</x:v>
      </x:c>
      <x:c r="E166" s="8" t="str">
        <x:v>1. 前提条件が成立し対象画面を操作できる
2. 検索処理が完了する
3. 0件となる想定</x:v>
      </x:c>
      <x:c r="F166" s="8" t="str">
        <x:v>FIND-D04</x:v>
      </x:c>
      <x:c r="G166" s="8" t="str">
        <x:v>WebKit</x:v>
      </x:c>
      <x:c r="H166" s="8" t="str">
        <x:v>0件時のメッセージ仕様は未確認</x:v>
      </x:c>
      <x:c r="I166" s="8" t="str">
        <x:v>高</x:v>
      </x:c>
      <x:c r="J166" s="8" t="str"/>
    </x:row>
    <x:row r="167" ht="120" customHeight="1">
      <x:c r="A167" s="8" t="str">
        <x:v>FIND-06-05-C</x:v>
      </x:c>
      <x:c r="B167" s="8" t="str">
        <x:v>該当しない語</x:v>
      </x:c>
      <x:c r="C167" s="8" t="str">
        <x:v>商品一覧を開く</x:v>
      </x:c>
      <x:c r="D167" s="8" t="str">
        <x:v>1. データ定義 FIND-D05 と ENV-C を用意する。商品一覧を開く。
2. 対象商品名にZZ_NO_MATCH_{caseId}を連結して検索する
3. 結果の商品カード数を確認する</x:v>
      </x:c>
      <x:c r="E167" s="8" t="str">
        <x:v>1. 前提条件が成立し対象画面を操作できる
2. 検索処理が完了する
3. 0件となる想定</x:v>
      </x:c>
      <x:c r="F167" s="8" t="str">
        <x:v>FIND-D05</x:v>
      </x:c>
      <x:c r="G167" s="8" t="str">
        <x:v>Chromium</x:v>
      </x:c>
      <x:c r="H167" s="8" t="str">
        <x:v>0件時のメッセージ仕様は未確認</x:v>
      </x:c>
      <x:c r="I167" s="8" t="str">
        <x:v>高</x:v>
      </x:c>
      <x:c r="J167" s="8" t="str"/>
    </x:row>
    <x:row r="168" ht="120" customHeight="1">
      <x:c r="A168" s="8" t="str">
        <x:v>FIND-06-05-F</x:v>
      </x:c>
      <x:c r="B168" s="8" t="str">
        <x:v>該当しない語</x:v>
      </x:c>
      <x:c r="C168" s="8" t="str">
        <x:v>商品一覧を開く</x:v>
      </x:c>
      <x:c r="D168" s="8" t="str">
        <x:v>1. データ定義 FIND-D05 と ENV-F を用意する。商品一覧を開く。
2. 対象商品名にZZ_NO_MATCH_{caseId}を連結して検索する
3. 結果の商品カード数を確認する</x:v>
      </x:c>
      <x:c r="E168" s="8" t="str">
        <x:v>1. 前提条件が成立し対象画面を操作できる
2. 検索処理が完了する
3. 0件となる想定</x:v>
      </x:c>
      <x:c r="F168" s="8" t="str">
        <x:v>FIND-D05</x:v>
      </x:c>
      <x:c r="G168" s="8" t="str">
        <x:v>Firefox</x:v>
      </x:c>
      <x:c r="H168" s="8" t="str">
        <x:v>0件時のメッセージ仕様は未確認</x:v>
      </x:c>
      <x:c r="I168" s="8" t="str">
        <x:v>高</x:v>
      </x:c>
      <x:c r="J168" s="8" t="str"/>
    </x:row>
    <x:row r="169" ht="120" customHeight="1">
      <x:c r="A169" s="8" t="str">
        <x:v>FIND-06-05-W</x:v>
      </x:c>
      <x:c r="B169" s="8" t="str">
        <x:v>該当しない語</x:v>
      </x:c>
      <x:c r="C169" s="8" t="str">
        <x:v>商品一覧を開く</x:v>
      </x:c>
      <x:c r="D169" s="8" t="str">
        <x:v>1. データ定義 FIND-D05 と ENV-W を用意する。商品一覧を開く。
2. 対象商品名にZZ_NO_MATCH_{caseId}を連結して検索する
3. 結果の商品カード数を確認する</x:v>
      </x:c>
      <x:c r="E169" s="8" t="str">
        <x:v>1. 前提条件が成立し対象画面を操作できる
2. 検索処理が完了する
3. 0件となる想定</x:v>
      </x:c>
      <x:c r="F169" s="8" t="str">
        <x:v>FIND-D05</x:v>
      </x:c>
      <x:c r="G169" s="8" t="str">
        <x:v>WebKit</x:v>
      </x:c>
      <x:c r="H169" s="8" t="str">
        <x:v>0件時のメッセージ仕様は未確認</x:v>
      </x:c>
      <x:c r="I169" s="8" t="str">
        <x:v>高</x:v>
      </x:c>
      <x:c r="J169" s="8" t="str"/>
    </x:row>
    <x:row r="170" ht="120" customHeight="1">
      <x:c r="A170" s="8" t="str">
        <x:v>FIND-06-06-C</x:v>
      </x:c>
      <x:c r="B170" s="8" t="str">
        <x:v>該当しない語</x:v>
      </x:c>
      <x:c r="C170" s="8" t="str">
        <x:v>商品一覧を開く</x:v>
      </x:c>
      <x:c r="D170" s="8" t="str">
        <x:v>1. データ定義 FIND-D06 と ENV-C を用意する。商品一覧を開く。
2. 対象商品名にZZ_NO_MATCH_{caseId}を連結して検索する
3. 結果の商品カード数を確認する</x:v>
      </x:c>
      <x:c r="E170" s="8" t="str">
        <x:v>1. 前提条件が成立し対象画面を操作できる
2. 検索処理が完了する
3. 0件となる想定</x:v>
      </x:c>
      <x:c r="F170" s="8" t="str">
        <x:v>FIND-D06</x:v>
      </x:c>
      <x:c r="G170" s="8" t="str">
        <x:v>Chromium</x:v>
      </x:c>
      <x:c r="H170" s="8" t="str">
        <x:v>0件時のメッセージ仕様は未確認</x:v>
      </x:c>
      <x:c r="I170" s="8" t="str">
        <x:v>高</x:v>
      </x:c>
      <x:c r="J170" s="8" t="str"/>
    </x:row>
    <x:row r="171" ht="120" customHeight="1">
      <x:c r="A171" s="8" t="str">
        <x:v>FIND-06-06-F</x:v>
      </x:c>
      <x:c r="B171" s="8" t="str">
        <x:v>該当しない語</x:v>
      </x:c>
      <x:c r="C171" s="8" t="str">
        <x:v>商品一覧を開く</x:v>
      </x:c>
      <x:c r="D171" s="8" t="str">
        <x:v>1. データ定義 FIND-D06 と ENV-F を用意する。商品一覧を開く。
2. 対象商品名にZZ_NO_MATCH_{caseId}を連結して検索する
3. 結果の商品カード数を確認する</x:v>
      </x:c>
      <x:c r="E171" s="8" t="str">
        <x:v>1. 前提条件が成立し対象画面を操作できる
2. 検索処理が完了する
3. 0件となる想定</x:v>
      </x:c>
      <x:c r="F171" s="8" t="str">
        <x:v>FIND-D06</x:v>
      </x:c>
      <x:c r="G171" s="8" t="str">
        <x:v>Firefox</x:v>
      </x:c>
      <x:c r="H171" s="8" t="str">
        <x:v>0件時のメッセージ仕様は未確認</x:v>
      </x:c>
      <x:c r="I171" s="8" t="str">
        <x:v>高</x:v>
      </x:c>
      <x:c r="J171" s="8" t="str"/>
    </x:row>
    <x:row r="172" ht="120" customHeight="1">
      <x:c r="A172" s="8" t="str">
        <x:v>FIND-06-06-W</x:v>
      </x:c>
      <x:c r="B172" s="8" t="str">
        <x:v>該当しない語</x:v>
      </x:c>
      <x:c r="C172" s="8" t="str">
        <x:v>商品一覧を開く</x:v>
      </x:c>
      <x:c r="D172" s="8" t="str">
        <x:v>1. データ定義 FIND-D06 と ENV-W を用意する。商品一覧を開く。
2. 対象商品名にZZ_NO_MATCH_{caseId}を連結して検索する
3. 結果の商品カード数を確認する</x:v>
      </x:c>
      <x:c r="E172" s="8" t="str">
        <x:v>1. 前提条件が成立し対象画面を操作できる
2. 検索処理が完了する
3. 0件となる想定</x:v>
      </x:c>
      <x:c r="F172" s="8" t="str">
        <x:v>FIND-D06</x:v>
      </x:c>
      <x:c r="G172" s="8" t="str">
        <x:v>WebKit</x:v>
      </x:c>
      <x:c r="H172" s="8" t="str">
        <x:v>0件時のメッセージ仕様は未確認</x:v>
      </x:c>
      <x:c r="I172" s="8" t="str">
        <x:v>高</x:v>
      </x:c>
      <x:c r="J172" s="8" t="str"/>
    </x:row>
    <x:row r="173" ht="120" customHeight="1">
      <x:c r="A173" s="8" t="str">
        <x:v>FIND-06-07-C</x:v>
      </x:c>
      <x:c r="B173" s="8" t="str">
        <x:v>該当しない語</x:v>
      </x:c>
      <x:c r="C173" s="8" t="str">
        <x:v>商品一覧を開く</x:v>
      </x:c>
      <x:c r="D173" s="8" t="str">
        <x:v>1. データ定義 FIND-D07 と ENV-C を用意する。商品一覧を開く。
2. 対象商品名にZZ_NO_MATCH_{caseId}を連結して検索する
3. 結果の商品カード数を確認する</x:v>
      </x:c>
      <x:c r="E173" s="8" t="str">
        <x:v>1. 前提条件が成立し対象画面を操作できる
2. 検索処理が完了する
3. 0件となる想定</x:v>
      </x:c>
      <x:c r="F173" s="8" t="str">
        <x:v>FIND-D07</x:v>
      </x:c>
      <x:c r="G173" s="8" t="str">
        <x:v>Chromium</x:v>
      </x:c>
      <x:c r="H173" s="8" t="str">
        <x:v>0件時のメッセージ仕様は未確認</x:v>
      </x:c>
      <x:c r="I173" s="8" t="str">
        <x:v>高</x:v>
      </x:c>
      <x:c r="J173" s="8" t="str"/>
    </x:row>
    <x:row r="174" ht="120" customHeight="1">
      <x:c r="A174" s="8" t="str">
        <x:v>FIND-06-07-F</x:v>
      </x:c>
      <x:c r="B174" s="8" t="str">
        <x:v>該当しない語</x:v>
      </x:c>
      <x:c r="C174" s="8" t="str">
        <x:v>商品一覧を開く</x:v>
      </x:c>
      <x:c r="D174" s="8" t="str">
        <x:v>1. データ定義 FIND-D07 と ENV-F を用意する。商品一覧を開く。
2. 対象商品名にZZ_NO_MATCH_{caseId}を連結して検索する
3. 結果の商品カード数を確認する</x:v>
      </x:c>
      <x:c r="E174" s="8" t="str">
        <x:v>1. 前提条件が成立し対象画面を操作できる
2. 検索処理が完了する
3. 0件となる想定</x:v>
      </x:c>
      <x:c r="F174" s="8" t="str">
        <x:v>FIND-D07</x:v>
      </x:c>
      <x:c r="G174" s="8" t="str">
        <x:v>Firefox</x:v>
      </x:c>
      <x:c r="H174" s="8" t="str">
        <x:v>0件時のメッセージ仕様は未確認</x:v>
      </x:c>
      <x:c r="I174" s="8" t="str">
        <x:v>通常</x:v>
      </x:c>
      <x:c r="J174" s="8" t="str"/>
    </x:row>
    <x:row r="175" ht="120" customHeight="1">
      <x:c r="A175" s="8" t="str">
        <x:v>FIND-06-07-W</x:v>
      </x:c>
      <x:c r="B175" s="8" t="str">
        <x:v>該当しない語</x:v>
      </x:c>
      <x:c r="C175" s="8" t="str">
        <x:v>商品一覧を開く</x:v>
      </x:c>
      <x:c r="D175" s="8" t="str">
        <x:v>1. データ定義 FIND-D07 と ENV-W を用意する。商品一覧を開く。
2. 対象商品名にZZ_NO_MATCH_{caseId}を連結して検索する
3. 結果の商品カード数を確認する</x:v>
      </x:c>
      <x:c r="E175" s="8" t="str">
        <x:v>1. 前提条件が成立し対象画面を操作できる
2. 検索処理が完了する
3. 0件となる想定</x:v>
      </x:c>
      <x:c r="F175" s="8" t="str">
        <x:v>FIND-D07</x:v>
      </x:c>
      <x:c r="G175" s="8" t="str">
        <x:v>WebKit</x:v>
      </x:c>
      <x:c r="H175" s="8" t="str">
        <x:v>0件時のメッセージ仕様は未確認</x:v>
      </x:c>
      <x:c r="I175" s="8" t="str">
        <x:v>高</x:v>
      </x:c>
      <x:c r="J175" s="8" t="str"/>
    </x:row>
    <x:row r="176" ht="120" customHeight="1">
      <x:c r="A176" s="8" t="str">
        <x:v>FIND-06-08-C</x:v>
      </x:c>
      <x:c r="B176" s="8" t="str">
        <x:v>該当しない語</x:v>
      </x:c>
      <x:c r="C176" s="8" t="str">
        <x:v>商品一覧を開く</x:v>
      </x:c>
      <x:c r="D176" s="8" t="str">
        <x:v>1. データ定義 FIND-D08 と ENV-C を用意する。商品一覧を開く。
2. 対象商品名にZZ_NO_MATCH_{caseId}を連結して検索する
3. 結果の商品カード数を確認する</x:v>
      </x:c>
      <x:c r="E176" s="8" t="str">
        <x:v>1. 前提条件が成立し対象画面を操作できる
2. 検索処理が完了する
3. 0件となる想定</x:v>
      </x:c>
      <x:c r="F176" s="8" t="str">
        <x:v>FIND-D08</x:v>
      </x:c>
      <x:c r="G176" s="8" t="str">
        <x:v>Chromium</x:v>
      </x:c>
      <x:c r="H176" s="8" t="str">
        <x:v>0件時のメッセージ仕様は未確認</x:v>
      </x:c>
      <x:c r="I176" s="8" t="str">
        <x:v>高</x:v>
      </x:c>
      <x:c r="J176" s="8" t="str"/>
    </x:row>
    <x:row r="177" ht="120" customHeight="1">
      <x:c r="A177" s="8" t="str">
        <x:v>FIND-06-08-F</x:v>
      </x:c>
      <x:c r="B177" s="8" t="str">
        <x:v>該当しない語</x:v>
      </x:c>
      <x:c r="C177" s="8" t="str">
        <x:v>商品一覧を開く</x:v>
      </x:c>
      <x:c r="D177" s="8" t="str">
        <x:v>1. データ定義 FIND-D08 と ENV-F を用意する。商品一覧を開く。
2. 対象商品名にZZ_NO_MATCH_{caseId}を連結して検索する
3. 結果の商品カード数を確認する</x:v>
      </x:c>
      <x:c r="E177" s="8" t="str">
        <x:v>1. 前提条件が成立し対象画面を操作できる
2. 検索処理が完了する
3. 0件となる想定</x:v>
      </x:c>
      <x:c r="F177" s="8" t="str">
        <x:v>FIND-D08</x:v>
      </x:c>
      <x:c r="G177" s="8" t="str">
        <x:v>Firefox</x:v>
      </x:c>
      <x:c r="H177" s="8" t="str">
        <x:v>0件時のメッセージ仕様は未確認</x:v>
      </x:c>
      <x:c r="I177" s="8" t="str">
        <x:v>高</x:v>
      </x:c>
      <x:c r="J177" s="8" t="str"/>
    </x:row>
    <x:row r="178" ht="120" customHeight="1">
      <x:c r="A178" s="8" t="str">
        <x:v>FIND-06-08-W</x:v>
      </x:c>
      <x:c r="B178" s="8" t="str">
        <x:v>該当しない語</x:v>
      </x:c>
      <x:c r="C178" s="8" t="str">
        <x:v>商品一覧を開く</x:v>
      </x:c>
      <x:c r="D178" s="8" t="str">
        <x:v>1. データ定義 FIND-D08 と ENV-W を用意する。商品一覧を開く。
2. 対象商品名にZZ_NO_MATCH_{caseId}を連結して検索する
3. 結果の商品カード数を確認する</x:v>
      </x:c>
      <x:c r="E178" s="8" t="str">
        <x:v>1. 前提条件が成立し対象画面を操作できる
2. 検索処理が完了する
3. 0件となる想定</x:v>
      </x:c>
      <x:c r="F178" s="8" t="str">
        <x:v>FIND-D08</x:v>
      </x:c>
      <x:c r="G178" s="8" t="str">
        <x:v>WebKit</x:v>
      </x:c>
      <x:c r="H178" s="8" t="str">
        <x:v>0件時のメッセージ仕様は未確認</x:v>
      </x:c>
      <x:c r="I178" s="8" t="str">
        <x:v>高</x:v>
      </x:c>
      <x:c r="J178" s="8" t="str"/>
    </x:row>
    <x:row r="179" ht="120" customHeight="1">
      <x:c r="A179" s="8" t="str">
        <x:v>FIND-06-09-C</x:v>
      </x:c>
      <x:c r="B179" s="8" t="str">
        <x:v>該当しない語</x:v>
      </x:c>
      <x:c r="C179" s="8" t="str">
        <x:v>商品一覧を開く</x:v>
      </x:c>
      <x:c r="D179" s="8" t="str">
        <x:v>1. データ定義 FIND-D09 と ENV-C を用意する。商品一覧を開く。
2. 対象商品名にZZ_NO_MATCH_{caseId}を連結して検索する
3. 結果の商品カード数を確認する</x:v>
      </x:c>
      <x:c r="E179" s="8" t="str">
        <x:v>1. 前提条件が成立し対象画面を操作できる
2. 検索処理が完了する
3. 0件となる想定</x:v>
      </x:c>
      <x:c r="F179" s="8" t="str">
        <x:v>FIND-D09</x:v>
      </x:c>
      <x:c r="G179" s="8" t="str">
        <x:v>Chromium</x:v>
      </x:c>
      <x:c r="H179" s="8" t="str">
        <x:v>0件時のメッセージ仕様は未確認</x:v>
      </x:c>
      <x:c r="I179" s="8" t="str">
        <x:v>高</x:v>
      </x:c>
      <x:c r="J179" s="8" t="str"/>
    </x:row>
    <x:row r="180" ht="120" customHeight="1">
      <x:c r="A180" s="8" t="str">
        <x:v>FIND-06-09-F</x:v>
      </x:c>
      <x:c r="B180" s="8" t="str">
        <x:v>該当しない語</x:v>
      </x:c>
      <x:c r="C180" s="8" t="str">
        <x:v>商品一覧を開く</x:v>
      </x:c>
      <x:c r="D180" s="8" t="str">
        <x:v>1. データ定義 FIND-D09 と ENV-F を用意する。商品一覧を開く。
2. 対象商品名にZZ_NO_MATCH_{caseId}を連結して検索する
3. 結果の商品カード数を確認する</x:v>
      </x:c>
      <x:c r="E180" s="8" t="str">
        <x:v>1. 前提条件が成立し対象画面を操作できる
2. 検索処理が完了する
3. 0件となる想定</x:v>
      </x:c>
      <x:c r="F180" s="8" t="str">
        <x:v>FIND-D09</x:v>
      </x:c>
      <x:c r="G180" s="8" t="str">
        <x:v>Firefox</x:v>
      </x:c>
      <x:c r="H180" s="8" t="str">
        <x:v>0件時のメッセージ仕様は未確認</x:v>
      </x:c>
      <x:c r="I180" s="8" t="str">
        <x:v>高</x:v>
      </x:c>
      <x:c r="J180" s="8" t="str"/>
    </x:row>
    <x:row r="181" ht="120" customHeight="1">
      <x:c r="A181" s="8" t="str">
        <x:v>FIND-06-09-W</x:v>
      </x:c>
      <x:c r="B181" s="8" t="str">
        <x:v>該当しない語</x:v>
      </x:c>
      <x:c r="C181" s="8" t="str">
        <x:v>商品一覧を開く</x:v>
      </x:c>
      <x:c r="D181" s="8" t="str">
        <x:v>1. データ定義 FIND-D09 と ENV-W を用意する。商品一覧を開く。
2. 対象商品名にZZ_NO_MATCH_{caseId}を連結して検索する
3. 結果の商品カード数を確認する</x:v>
      </x:c>
      <x:c r="E181" s="8" t="str">
        <x:v>1. 前提条件が成立し対象画面を操作できる
2. 検索処理が完了する
3. 0件となる想定</x:v>
      </x:c>
      <x:c r="F181" s="8" t="str">
        <x:v>FIND-D09</x:v>
      </x:c>
      <x:c r="G181" s="8" t="str">
        <x:v>WebKit</x:v>
      </x:c>
      <x:c r="H181" s="8" t="str">
        <x:v>0件時のメッセージ仕様は未確認</x:v>
      </x:c>
      <x:c r="I181" s="8" t="str">
        <x:v>高</x:v>
      </x:c>
      <x:c r="J181" s="8" t="str"/>
    </x:row>
    <x:row r="182" ht="120" customHeight="1">
      <x:c r="A182" s="8" t="str">
        <x:v>FIND-06-10-C</x:v>
      </x:c>
      <x:c r="B182" s="8" t="str">
        <x:v>該当しない語</x:v>
      </x:c>
      <x:c r="C182" s="8" t="str">
        <x:v>商品一覧を開く</x:v>
      </x:c>
      <x:c r="D182" s="8" t="str">
        <x:v>1. データ定義 FIND-D10 と ENV-C を用意する。商品一覧を開く。
2. 対象商品名にZZ_NO_MATCH_{caseId}を連結して検索する
3. 結果の商品カード数を確認する</x:v>
      </x:c>
      <x:c r="E182" s="8" t="str">
        <x:v>1. 前提条件が成立し対象画面を操作できる
2. 検索処理が完了する
3. 0件となる想定</x:v>
      </x:c>
      <x:c r="F182" s="8" t="str">
        <x:v>FIND-D10</x:v>
      </x:c>
      <x:c r="G182" s="8" t="str">
        <x:v>Chromium</x:v>
      </x:c>
      <x:c r="H182" s="8" t="str">
        <x:v>0件時のメッセージ仕様は未確認</x:v>
      </x:c>
      <x:c r="I182" s="8" t="str">
        <x:v>高</x:v>
      </x:c>
      <x:c r="J182" s="8" t="str"/>
    </x:row>
    <x:row r="183" ht="120" customHeight="1">
      <x:c r="A183" s="8" t="str">
        <x:v>FIND-06-10-F</x:v>
      </x:c>
      <x:c r="B183" s="8" t="str">
        <x:v>該当しない語</x:v>
      </x:c>
      <x:c r="C183" s="8" t="str">
        <x:v>商品一覧を開く</x:v>
      </x:c>
      <x:c r="D183" s="8" t="str">
        <x:v>1. データ定義 FIND-D10 と ENV-F を用意する。商品一覧を開く。
2. 対象商品名にZZ_NO_MATCH_{caseId}を連結して検索する
3. 結果の商品カード数を確認する</x:v>
      </x:c>
      <x:c r="E183" s="8" t="str">
        <x:v>1. 前提条件が成立し対象画面を操作できる
2. 検索処理が完了する
3. 0件となる想定</x:v>
      </x:c>
      <x:c r="F183" s="8" t="str">
        <x:v>FIND-D10</x:v>
      </x:c>
      <x:c r="G183" s="8" t="str">
        <x:v>Firefox</x:v>
      </x:c>
      <x:c r="H183" s="8" t="str">
        <x:v>0件時のメッセージ仕様は未確認</x:v>
      </x:c>
      <x:c r="I183" s="8" t="str">
        <x:v>高</x:v>
      </x:c>
      <x:c r="J183" s="8" t="str"/>
    </x:row>
    <x:row r="184" ht="120" customHeight="1">
      <x:c r="A184" s="8" t="str">
        <x:v>FIND-06-10-W</x:v>
      </x:c>
      <x:c r="B184" s="8" t="str">
        <x:v>該当しない語</x:v>
      </x:c>
      <x:c r="C184" s="8" t="str">
        <x:v>商品一覧を開く</x:v>
      </x:c>
      <x:c r="D184" s="8" t="str">
        <x:v>1. データ定義 FIND-D10 と ENV-W を用意する。商品一覧を開く。
2. 対象商品名にZZ_NO_MATCH_{caseId}を連結して検索する
3. 結果の商品カード数を確認する</x:v>
      </x:c>
      <x:c r="E184" s="8" t="str">
        <x:v>1. 前提条件が成立し対象画面を操作できる
2. 検索処理が完了する
3. 0件となる想定</x:v>
      </x:c>
      <x:c r="F184" s="8" t="str">
        <x:v>FIND-D10</x:v>
      </x:c>
      <x:c r="G184" s="8" t="str">
        <x:v>WebKit</x:v>
      </x:c>
      <x:c r="H184" s="8" t="str">
        <x:v>0件時のメッセージ仕様は未確認</x:v>
      </x:c>
      <x:c r="I184" s="8" t="str">
        <x:v>通常</x:v>
      </x:c>
      <x:c r="J184" s="8" t="str"/>
    </x:row>
    <x:row r="185" ht="120" customHeight="1">
      <x:c r="A185" s="3" t="str">
        <x:v>FIND-07-01-C</x:v>
      </x:c>
      <x:c r="B185" s="3" t="str">
        <x:v>カテゴリの商品照合</x:v>
      </x:c>
      <x:c r="C185" s="3" t="str">
        <x:v>対象商品詳細でカテゴリを記録する</x:v>
      </x:c>
      <x:c r="D185" s="3" t="str">
        <x:v>1. データ定義 FIND-D01 と ENV-C を用意する。対象商品詳細でカテゴリを記録する。
2. 対応するカテゴリをサイドバーから選ぶ
3. 対象商品が含まれるか確認する</x:v>
      </x:c>
      <x:c r="E185" s="3" t="str">
        <x:v>1. 前提条件が成立し対象画面を操作できる
2. カテゴリ一覧を表示する
3. 選択カテゴリと商品のカテゴリが一致する</x:v>
      </x:c>
      <x:c r="F185" s="3" t="str">
        <x:v>FIND-D01</x:v>
      </x:c>
      <x:c r="G185" s="3" t="str">
        <x:v>Chromium</x:v>
      </x:c>
      <x:c r="H185" s="3" t="str">
        <x:v>カテゴリのリンクと表記の対応は実装時確認</x:v>
      </x:c>
      <x:c r="I185" s="3" t="str">
        <x:v>高</x:v>
      </x:c>
      <x:c r="J185" s="3" t="str"/>
    </x:row>
    <x:row r="186" ht="120" customHeight="1">
      <x:c r="A186" s="3" t="str">
        <x:v>FIND-07-01-F</x:v>
      </x:c>
      <x:c r="B186" s="3" t="str">
        <x:v>カテゴリの商品照合</x:v>
      </x:c>
      <x:c r="C186" s="3" t="str">
        <x:v>対象商品詳細でカテゴリを記録する</x:v>
      </x:c>
      <x:c r="D186" s="3" t="str">
        <x:v>1. データ定義 FIND-D01 と ENV-F を用意する。対象商品詳細でカテゴリを記録する。
2. 対応するカテゴリをサイドバーから選ぶ
3. 対象商品が含まれるか確認する</x:v>
      </x:c>
      <x:c r="E186" s="3" t="str">
        <x:v>1. 前提条件が成立し対象画面を操作できる
2. カテゴリ一覧を表示する
3. 選択カテゴリと商品のカテゴリが一致する</x:v>
      </x:c>
      <x:c r="F186" s="3" t="str">
        <x:v>FIND-D01</x:v>
      </x:c>
      <x:c r="G186" s="3" t="str">
        <x:v>Firefox</x:v>
      </x:c>
      <x:c r="H186" s="3" t="str">
        <x:v>カテゴリのリンクと表記の対応は実装時確認</x:v>
      </x:c>
      <x:c r="I186" s="3" t="str">
        <x:v>高</x:v>
      </x:c>
      <x:c r="J186" s="3" t="str"/>
    </x:row>
    <x:row r="187" ht="120" customHeight="1">
      <x:c r="A187" s="3" t="str">
        <x:v>FIND-07-01-W</x:v>
      </x:c>
      <x:c r="B187" s="3" t="str">
        <x:v>カテゴリの商品照合</x:v>
      </x:c>
      <x:c r="C187" s="3" t="str">
        <x:v>対象商品詳細でカテゴリを記録する</x:v>
      </x:c>
      <x:c r="D187" s="3" t="str">
        <x:v>1. データ定義 FIND-D01 と ENV-W を用意する。対象商品詳細でカテゴリを記録する。
2. 対応するカテゴリをサイドバーから選ぶ
3. 対象商品が含まれるか確認する</x:v>
      </x:c>
      <x:c r="E187" s="3" t="str">
        <x:v>1. 前提条件が成立し対象画面を操作できる
2. カテゴリ一覧を表示する
3. 選択カテゴリと商品のカテゴリが一致する</x:v>
      </x:c>
      <x:c r="F187" s="3" t="str">
        <x:v>FIND-D01</x:v>
      </x:c>
      <x:c r="G187" s="3" t="str">
        <x:v>WebKit</x:v>
      </x:c>
      <x:c r="H187" s="3" t="str">
        <x:v>カテゴリのリンクと表記の対応は実装時確認</x:v>
      </x:c>
      <x:c r="I187" s="3" t="str">
        <x:v>高</x:v>
      </x:c>
      <x:c r="J187" s="3" t="str"/>
    </x:row>
    <x:row r="188" ht="120" customHeight="1">
      <x:c r="A188" s="3" t="str">
        <x:v>FIND-07-02-C</x:v>
      </x:c>
      <x:c r="B188" s="3" t="str">
        <x:v>カテゴリの商品照合</x:v>
      </x:c>
      <x:c r="C188" s="3" t="str">
        <x:v>対象商品詳細でカテゴリを記録する</x:v>
      </x:c>
      <x:c r="D188" s="3" t="str">
        <x:v>1. データ定義 FIND-D02 と ENV-C を用意する。対象商品詳細でカテゴリを記録する。
2. 対応するカテゴリをサイドバーから選ぶ
3. 対象商品が含まれるか確認する</x:v>
      </x:c>
      <x:c r="E188" s="3" t="str">
        <x:v>1. 前提条件が成立し対象画面を操作できる
2. カテゴリ一覧を表示する
3. 選択カテゴリと商品のカテゴリが一致する</x:v>
      </x:c>
      <x:c r="F188" s="3" t="str">
        <x:v>FIND-D02</x:v>
      </x:c>
      <x:c r="G188" s="3" t="str">
        <x:v>Chromium</x:v>
      </x:c>
      <x:c r="H188" s="3" t="str">
        <x:v>カテゴリのリンクと表記の対応は実装時確認</x:v>
      </x:c>
      <x:c r="I188" s="3" t="str">
        <x:v>高</x:v>
      </x:c>
      <x:c r="J188" s="3" t="str"/>
    </x:row>
    <x:row r="189" ht="120" customHeight="1">
      <x:c r="A189" s="3" t="str">
        <x:v>FIND-07-02-F</x:v>
      </x:c>
      <x:c r="B189" s="3" t="str">
        <x:v>カテゴリの商品照合</x:v>
      </x:c>
      <x:c r="C189" s="3" t="str">
        <x:v>対象商品詳細でカテゴリを記録する</x:v>
      </x:c>
      <x:c r="D189" s="3" t="str">
        <x:v>1. データ定義 FIND-D02 と ENV-F を用意する。対象商品詳細でカテゴリを記録する。
2. 対応するカテゴリをサイドバーから選ぶ
3. 対象商品が含まれるか確認する</x:v>
      </x:c>
      <x:c r="E189" s="3" t="str">
        <x:v>1. 前提条件が成立し対象画面を操作できる
2. カテゴリ一覧を表示する
3. 選択カテゴリと商品のカテゴリが一致する</x:v>
      </x:c>
      <x:c r="F189" s="3" t="str">
        <x:v>FIND-D02</x:v>
      </x:c>
      <x:c r="G189" s="3" t="str">
        <x:v>Firefox</x:v>
      </x:c>
      <x:c r="H189" s="3" t="str">
        <x:v>カテゴリのリンクと表記の対応は実装時確認</x:v>
      </x:c>
      <x:c r="I189" s="3" t="str">
        <x:v>高</x:v>
      </x:c>
      <x:c r="J189" s="3" t="str"/>
    </x:row>
    <x:row r="190" ht="120" customHeight="1">
      <x:c r="A190" s="3" t="str">
        <x:v>FIND-07-02-W</x:v>
      </x:c>
      <x:c r="B190" s="3" t="str">
        <x:v>カテゴリの商品照合</x:v>
      </x:c>
      <x:c r="C190" s="3" t="str">
        <x:v>対象商品詳細でカテゴリを記録する</x:v>
      </x:c>
      <x:c r="D190" s="3" t="str">
        <x:v>1. データ定義 FIND-D02 と ENV-W を用意する。対象商品詳細でカテゴリを記録する。
2. 対応するカテゴリをサイドバーから選ぶ
3. 対象商品が含まれるか確認する</x:v>
      </x:c>
      <x:c r="E190" s="3" t="str">
        <x:v>1. 前提条件が成立し対象画面を操作できる
2. カテゴリ一覧を表示する
3. 選択カテゴリと商品のカテゴリが一致する</x:v>
      </x:c>
      <x:c r="F190" s="3" t="str">
        <x:v>FIND-D02</x:v>
      </x:c>
      <x:c r="G190" s="3" t="str">
        <x:v>WebKit</x:v>
      </x:c>
      <x:c r="H190" s="3" t="str">
        <x:v>カテゴリのリンクと表記の対応は実装時確認</x:v>
      </x:c>
      <x:c r="I190" s="3" t="str">
        <x:v>高</x:v>
      </x:c>
      <x:c r="J190" s="3" t="str"/>
    </x:row>
    <x:row r="191" ht="120" customHeight="1">
      <x:c r="A191" s="3" t="str">
        <x:v>FIND-07-03-C</x:v>
      </x:c>
      <x:c r="B191" s="3" t="str">
        <x:v>カテゴリの商品照合</x:v>
      </x:c>
      <x:c r="C191" s="3" t="str">
        <x:v>対象商品詳細でカテゴリを記録する</x:v>
      </x:c>
      <x:c r="D191" s="3" t="str">
        <x:v>1. データ定義 FIND-D03 と ENV-C を用意する。対象商品詳細でカテゴリを記録する。
2. 対応するカテゴリをサイドバーから選ぶ
3. 対象商品が含まれるか確認する</x:v>
      </x:c>
      <x:c r="E191" s="3" t="str">
        <x:v>1. 前提条件が成立し対象画面を操作できる
2. カテゴリ一覧を表示する
3. 選択カテゴリと商品のカテゴリが一致する</x:v>
      </x:c>
      <x:c r="F191" s="3" t="str">
        <x:v>FIND-D03</x:v>
      </x:c>
      <x:c r="G191" s="3" t="str">
        <x:v>Chromium</x:v>
      </x:c>
      <x:c r="H191" s="3" t="str">
        <x:v>カテゴリのリンクと表記の対応は実装時確認</x:v>
      </x:c>
      <x:c r="I191" s="3" t="str">
        <x:v>高</x:v>
      </x:c>
      <x:c r="J191" s="3" t="str"/>
    </x:row>
    <x:row r="192" ht="120" customHeight="1">
      <x:c r="A192" s="3" t="str">
        <x:v>FIND-07-03-F</x:v>
      </x:c>
      <x:c r="B192" s="3" t="str">
        <x:v>カテゴリの商品照合</x:v>
      </x:c>
      <x:c r="C192" s="3" t="str">
        <x:v>対象商品詳細でカテゴリを記録する</x:v>
      </x:c>
      <x:c r="D192" s="3" t="str">
        <x:v>1. データ定義 FIND-D03 と ENV-F を用意する。対象商品詳細でカテゴリを記録する。
2. 対応するカテゴリをサイドバーから選ぶ
3. 対象商品が含まれるか確認する</x:v>
      </x:c>
      <x:c r="E192" s="3" t="str">
        <x:v>1. 前提条件が成立し対象画面を操作できる
2. カテゴリ一覧を表示する
3. 選択カテゴリと商品のカテゴリが一致する</x:v>
      </x:c>
      <x:c r="F192" s="3" t="str">
        <x:v>FIND-D03</x:v>
      </x:c>
      <x:c r="G192" s="3" t="str">
        <x:v>Firefox</x:v>
      </x:c>
      <x:c r="H192" s="3" t="str">
        <x:v>カテゴリのリンクと表記の対応は実装時確認</x:v>
      </x:c>
      <x:c r="I192" s="3" t="str">
        <x:v>高</x:v>
      </x:c>
      <x:c r="J192" s="3" t="str"/>
    </x:row>
    <x:row r="193" ht="120" customHeight="1">
      <x:c r="A193" s="3" t="str">
        <x:v>FIND-07-03-W</x:v>
      </x:c>
      <x:c r="B193" s="3" t="str">
        <x:v>カテゴリの商品照合</x:v>
      </x:c>
      <x:c r="C193" s="3" t="str">
        <x:v>対象商品詳細でカテゴリを記録する</x:v>
      </x:c>
      <x:c r="D193" s="3" t="str">
        <x:v>1. データ定義 FIND-D03 と ENV-W を用意する。対象商品詳細でカテゴリを記録する。
2. 対応するカテゴリをサイドバーから選ぶ
3. 対象商品が含まれるか確認する</x:v>
      </x:c>
      <x:c r="E193" s="3" t="str">
        <x:v>1. 前提条件が成立し対象画面を操作できる
2. カテゴリ一覧を表示する
3. 選択カテゴリと商品のカテゴリが一致する</x:v>
      </x:c>
      <x:c r="F193" s="3" t="str">
        <x:v>FIND-D03</x:v>
      </x:c>
      <x:c r="G193" s="3" t="str">
        <x:v>WebKit</x:v>
      </x:c>
      <x:c r="H193" s="3" t="str">
        <x:v>カテゴリのリンクと表記の対応は実装時確認</x:v>
      </x:c>
      <x:c r="I193" s="3" t="str">
        <x:v>高</x:v>
      </x:c>
      <x:c r="J193" s="3" t="str"/>
    </x:row>
    <x:row r="194" ht="120" customHeight="1">
      <x:c r="A194" s="3" t="str">
        <x:v>FIND-07-04-C</x:v>
      </x:c>
      <x:c r="B194" s="3" t="str">
        <x:v>カテゴリの商品照合</x:v>
      </x:c>
      <x:c r="C194" s="3" t="str">
        <x:v>対象商品詳細でカテゴリを記録する</x:v>
      </x:c>
      <x:c r="D194" s="3" t="str">
        <x:v>1. データ定義 FIND-D04 と ENV-C を用意する。対象商品詳細でカテゴリを記録する。
2. 対応するカテゴリをサイドバーから選ぶ
3. 対象商品が含まれるか確認する</x:v>
      </x:c>
      <x:c r="E194" s="3" t="str">
        <x:v>1. 前提条件が成立し対象画面を操作できる
2. カテゴリ一覧を表示する
3. 選択カテゴリと商品のカテゴリが一致する</x:v>
      </x:c>
      <x:c r="F194" s="3" t="str">
        <x:v>FIND-D04</x:v>
      </x:c>
      <x:c r="G194" s="3" t="str">
        <x:v>Chromium</x:v>
      </x:c>
      <x:c r="H194" s="3" t="str">
        <x:v>カテゴリのリンクと表記の対応は実装時確認</x:v>
      </x:c>
      <x:c r="I194" s="3" t="str">
        <x:v>通常</x:v>
      </x:c>
      <x:c r="J194" s="3" t="str"/>
    </x:row>
    <x:row r="195" ht="120" customHeight="1">
      <x:c r="A195" s="3" t="str">
        <x:v>FIND-07-04-F</x:v>
      </x:c>
      <x:c r="B195" s="3" t="str">
        <x:v>カテゴリの商品照合</x:v>
      </x:c>
      <x:c r="C195" s="3" t="str">
        <x:v>対象商品詳細でカテゴリを記録する</x:v>
      </x:c>
      <x:c r="D195" s="3" t="str">
        <x:v>1. データ定義 FIND-D04 と ENV-F を用意する。対象商品詳細でカテゴリを記録する。
2. 対応するカテゴリをサイドバーから選ぶ
3. 対象商品が含まれるか確認する</x:v>
      </x:c>
      <x:c r="E195" s="3" t="str">
        <x:v>1. 前提条件が成立し対象画面を操作できる
2. カテゴリ一覧を表示する
3. 選択カテゴリと商品のカテゴリが一致する</x:v>
      </x:c>
      <x:c r="F195" s="3" t="str">
        <x:v>FIND-D04</x:v>
      </x:c>
      <x:c r="G195" s="3" t="str">
        <x:v>Firefox</x:v>
      </x:c>
      <x:c r="H195" s="3" t="str">
        <x:v>カテゴリのリンクと表記の対応は実装時確認</x:v>
      </x:c>
      <x:c r="I195" s="3" t="str">
        <x:v>高</x:v>
      </x:c>
      <x:c r="J195" s="3" t="str"/>
    </x:row>
    <x:row r="196" ht="120" customHeight="1">
      <x:c r="A196" s="3" t="str">
        <x:v>FIND-07-04-W</x:v>
      </x:c>
      <x:c r="B196" s="3" t="str">
        <x:v>カテゴリの商品照合</x:v>
      </x:c>
      <x:c r="C196" s="3" t="str">
        <x:v>対象商品詳細でカテゴリを記録する</x:v>
      </x:c>
      <x:c r="D196" s="3" t="str">
        <x:v>1. データ定義 FIND-D04 と ENV-W を用意する。対象商品詳細でカテゴリを記録する。
2. 対応するカテゴリをサイドバーから選ぶ
3. 対象商品が含まれるか確認する</x:v>
      </x:c>
      <x:c r="E196" s="3" t="str">
        <x:v>1. 前提条件が成立し対象画面を操作できる
2. カテゴリ一覧を表示する
3. 選択カテゴリと商品のカテゴリが一致する</x:v>
      </x:c>
      <x:c r="F196" s="3" t="str">
        <x:v>FIND-D04</x:v>
      </x:c>
      <x:c r="G196" s="3" t="str">
        <x:v>WebKit</x:v>
      </x:c>
      <x:c r="H196" s="3" t="str">
        <x:v>カテゴリのリンクと表記の対応は実装時確認</x:v>
      </x:c>
      <x:c r="I196" s="3" t="str">
        <x:v>高</x:v>
      </x:c>
      <x:c r="J196" s="3" t="str"/>
    </x:row>
    <x:row r="197" ht="120" customHeight="1">
      <x:c r="A197" s="3" t="str">
        <x:v>FIND-07-05-C</x:v>
      </x:c>
      <x:c r="B197" s="3" t="str">
        <x:v>カテゴリの商品照合</x:v>
      </x:c>
      <x:c r="C197" s="3" t="str">
        <x:v>対象商品詳細でカテゴリを記録する</x:v>
      </x:c>
      <x:c r="D197" s="3" t="str">
        <x:v>1. データ定義 FIND-D05 と ENV-C を用意する。対象商品詳細でカテゴリを記録する。
2. 対応するカテゴリをサイドバーから選ぶ
3. 対象商品が含まれるか確認する</x:v>
      </x:c>
      <x:c r="E197" s="3" t="str">
        <x:v>1. 前提条件が成立し対象画面を操作できる
2. カテゴリ一覧を表示する
3. 選択カテゴリと商品のカテゴリが一致する</x:v>
      </x:c>
      <x:c r="F197" s="3" t="str">
        <x:v>FIND-D05</x:v>
      </x:c>
      <x:c r="G197" s="3" t="str">
        <x:v>Chromium</x:v>
      </x:c>
      <x:c r="H197" s="3" t="str">
        <x:v>カテゴリのリンクと表記の対応は実装時確認</x:v>
      </x:c>
      <x:c r="I197" s="3" t="str">
        <x:v>高</x:v>
      </x:c>
      <x:c r="J197" s="3" t="str"/>
    </x:row>
    <x:row r="198" ht="120" customHeight="1">
      <x:c r="A198" s="3" t="str">
        <x:v>FIND-07-05-F</x:v>
      </x:c>
      <x:c r="B198" s="3" t="str">
        <x:v>カテゴリの商品照合</x:v>
      </x:c>
      <x:c r="C198" s="3" t="str">
        <x:v>対象商品詳細でカテゴリを記録する</x:v>
      </x:c>
      <x:c r="D198" s="3" t="str">
        <x:v>1. データ定義 FIND-D05 と ENV-F を用意する。対象商品詳細でカテゴリを記録する。
2. 対応するカテゴリをサイドバーから選ぶ
3. 対象商品が含まれるか確認する</x:v>
      </x:c>
      <x:c r="E198" s="3" t="str">
        <x:v>1. 前提条件が成立し対象画面を操作できる
2. カテゴリ一覧を表示する
3. 選択カテゴリと商品のカテゴリが一致する</x:v>
      </x:c>
      <x:c r="F198" s="3" t="str">
        <x:v>FIND-D05</x:v>
      </x:c>
      <x:c r="G198" s="3" t="str">
        <x:v>Firefox</x:v>
      </x:c>
      <x:c r="H198" s="3" t="str">
        <x:v>カテゴリのリンクと表記の対応は実装時確認</x:v>
      </x:c>
      <x:c r="I198" s="3" t="str">
        <x:v>高</x:v>
      </x:c>
      <x:c r="J198" s="3" t="str"/>
    </x:row>
    <x:row r="199" ht="120" customHeight="1">
      <x:c r="A199" s="3" t="str">
        <x:v>FIND-07-05-W</x:v>
      </x:c>
      <x:c r="B199" s="3" t="str">
        <x:v>カテゴリの商品照合</x:v>
      </x:c>
      <x:c r="C199" s="3" t="str">
        <x:v>対象商品詳細でカテゴリを記録する</x:v>
      </x:c>
      <x:c r="D199" s="3" t="str">
        <x:v>1. データ定義 FIND-D05 と ENV-W を用意する。対象商品詳細でカテゴリを記録する。
2. 対応するカテゴリをサイドバーから選ぶ
3. 対象商品が含まれるか確認する</x:v>
      </x:c>
      <x:c r="E199" s="3" t="str">
        <x:v>1. 前提条件が成立し対象画面を操作できる
2. カテゴリ一覧を表示する
3. 選択カテゴリと商品のカテゴリが一致する</x:v>
      </x:c>
      <x:c r="F199" s="3" t="str">
        <x:v>FIND-D05</x:v>
      </x:c>
      <x:c r="G199" s="3" t="str">
        <x:v>WebKit</x:v>
      </x:c>
      <x:c r="H199" s="3" t="str">
        <x:v>カテゴリのリンクと表記の対応は実装時確認</x:v>
      </x:c>
      <x:c r="I199" s="3" t="str">
        <x:v>高</x:v>
      </x:c>
      <x:c r="J199" s="3" t="str"/>
    </x:row>
    <x:row r="200" ht="120" customHeight="1">
      <x:c r="A200" s="3" t="str">
        <x:v>FIND-07-06-C</x:v>
      </x:c>
      <x:c r="B200" s="3" t="str">
        <x:v>カテゴリの商品照合</x:v>
      </x:c>
      <x:c r="C200" s="3" t="str">
        <x:v>対象商品詳細でカテゴリを記録する</x:v>
      </x:c>
      <x:c r="D200" s="3" t="str">
        <x:v>1. データ定義 FIND-D06 と ENV-C を用意する。対象商品詳細でカテゴリを記録する。
2. 対応するカテゴリをサイドバーから選ぶ
3. 対象商品が含まれるか確認する</x:v>
      </x:c>
      <x:c r="E200" s="3" t="str">
        <x:v>1. 前提条件が成立し対象画面を操作できる
2. カテゴリ一覧を表示する
3. 選択カテゴリと商品のカテゴリが一致する</x:v>
      </x:c>
      <x:c r="F200" s="3" t="str">
        <x:v>FIND-D06</x:v>
      </x:c>
      <x:c r="G200" s="3" t="str">
        <x:v>Chromium</x:v>
      </x:c>
      <x:c r="H200" s="3" t="str">
        <x:v>カテゴリのリンクと表記の対応は実装時確認</x:v>
      </x:c>
      <x:c r="I200" s="3" t="str">
        <x:v>高</x:v>
      </x:c>
      <x:c r="J200" s="3" t="str"/>
    </x:row>
    <x:row r="201" ht="120" customHeight="1">
      <x:c r="A201" s="3" t="str">
        <x:v>FIND-07-06-F</x:v>
      </x:c>
      <x:c r="B201" s="3" t="str">
        <x:v>カテゴリの商品照合</x:v>
      </x:c>
      <x:c r="C201" s="3" t="str">
        <x:v>対象商品詳細でカテゴリを記録する</x:v>
      </x:c>
      <x:c r="D201" s="3" t="str">
        <x:v>1. データ定義 FIND-D06 と ENV-F を用意する。対象商品詳細でカテゴリを記録する。
2. 対応するカテゴリをサイドバーから選ぶ
3. 対象商品が含まれるか確認する</x:v>
      </x:c>
      <x:c r="E201" s="3" t="str">
        <x:v>1. 前提条件が成立し対象画面を操作できる
2. カテゴリ一覧を表示する
3. 選択カテゴリと商品のカテゴリが一致する</x:v>
      </x:c>
      <x:c r="F201" s="3" t="str">
        <x:v>FIND-D06</x:v>
      </x:c>
      <x:c r="G201" s="3" t="str">
        <x:v>Firefox</x:v>
      </x:c>
      <x:c r="H201" s="3" t="str">
        <x:v>カテゴリのリンクと表記の対応は実装時確認</x:v>
      </x:c>
      <x:c r="I201" s="3" t="str">
        <x:v>高</x:v>
      </x:c>
      <x:c r="J201" s="3" t="str"/>
    </x:row>
    <x:row r="202" ht="120" customHeight="1">
      <x:c r="A202" s="3" t="str">
        <x:v>FIND-07-06-W</x:v>
      </x:c>
      <x:c r="B202" s="3" t="str">
        <x:v>カテゴリの商品照合</x:v>
      </x:c>
      <x:c r="C202" s="3" t="str">
        <x:v>対象商品詳細でカテゴリを記録する</x:v>
      </x:c>
      <x:c r="D202" s="3" t="str">
        <x:v>1. データ定義 FIND-D06 と ENV-W を用意する。対象商品詳細でカテゴリを記録する。
2. 対応するカテゴリをサイドバーから選ぶ
3. 対象商品が含まれるか確認する</x:v>
      </x:c>
      <x:c r="E202" s="3" t="str">
        <x:v>1. 前提条件が成立し対象画面を操作できる
2. カテゴリ一覧を表示する
3. 選択カテゴリと商品のカテゴリが一致する</x:v>
      </x:c>
      <x:c r="F202" s="3" t="str">
        <x:v>FIND-D06</x:v>
      </x:c>
      <x:c r="G202" s="3" t="str">
        <x:v>WebKit</x:v>
      </x:c>
      <x:c r="H202" s="3" t="str">
        <x:v>カテゴリのリンクと表記の対応は実装時確認</x:v>
      </x:c>
      <x:c r="I202" s="3" t="str">
        <x:v>高</x:v>
      </x:c>
      <x:c r="J202" s="3" t="str"/>
    </x:row>
    <x:row r="203" ht="120" customHeight="1">
      <x:c r="A203" s="3" t="str">
        <x:v>FIND-07-07-C</x:v>
      </x:c>
      <x:c r="B203" s="3" t="str">
        <x:v>カテゴリの商品照合</x:v>
      </x:c>
      <x:c r="C203" s="3" t="str">
        <x:v>対象商品詳細でカテゴリを記録する</x:v>
      </x:c>
      <x:c r="D203" s="3" t="str">
        <x:v>1. データ定義 FIND-D07 と ENV-C を用意する。対象商品詳細でカテゴリを記録する。
2. 対応するカテゴリをサイドバーから選ぶ
3. 対象商品が含まれるか確認する</x:v>
      </x:c>
      <x:c r="E203" s="3" t="str">
        <x:v>1. 前提条件が成立し対象画面を操作できる
2. カテゴリ一覧を表示する
3. 選択カテゴリと商品のカテゴリが一致する</x:v>
      </x:c>
      <x:c r="F203" s="3" t="str">
        <x:v>FIND-D07</x:v>
      </x:c>
      <x:c r="G203" s="3" t="str">
        <x:v>Chromium</x:v>
      </x:c>
      <x:c r="H203" s="3" t="str">
        <x:v>カテゴリのリンクと表記の対応は実装時確認</x:v>
      </x:c>
      <x:c r="I203" s="3" t="str">
        <x:v>高</x:v>
      </x:c>
      <x:c r="J203" s="3" t="str"/>
    </x:row>
    <x:row r="204" ht="120" customHeight="1">
      <x:c r="A204" s="3" t="str">
        <x:v>FIND-07-07-F</x:v>
      </x:c>
      <x:c r="B204" s="3" t="str">
        <x:v>カテゴリの商品照合</x:v>
      </x:c>
      <x:c r="C204" s="3" t="str">
        <x:v>対象商品詳細でカテゴリを記録する</x:v>
      </x:c>
      <x:c r="D204" s="3" t="str">
        <x:v>1. データ定義 FIND-D07 と ENV-F を用意する。対象商品詳細でカテゴリを記録する。
2. 対応するカテゴリをサイドバーから選ぶ
3. 対象商品が含まれるか確認する</x:v>
      </x:c>
      <x:c r="E204" s="3" t="str">
        <x:v>1. 前提条件が成立し対象画面を操作できる
2. カテゴリ一覧を表示する
3. 選択カテゴリと商品のカテゴリが一致する</x:v>
      </x:c>
      <x:c r="F204" s="3" t="str">
        <x:v>FIND-D07</x:v>
      </x:c>
      <x:c r="G204" s="3" t="str">
        <x:v>Firefox</x:v>
      </x:c>
      <x:c r="H204" s="3" t="str">
        <x:v>カテゴリのリンクと表記の対応は実装時確認</x:v>
      </x:c>
      <x:c r="I204" s="3" t="str">
        <x:v>通常</x:v>
      </x:c>
      <x:c r="J204" s="3" t="str"/>
    </x:row>
    <x:row r="205" ht="120" customHeight="1">
      <x:c r="A205" s="3" t="str">
        <x:v>FIND-07-07-W</x:v>
      </x:c>
      <x:c r="B205" s="3" t="str">
        <x:v>カテゴリの商品照合</x:v>
      </x:c>
      <x:c r="C205" s="3" t="str">
        <x:v>対象商品詳細でカテゴリを記録する</x:v>
      </x:c>
      <x:c r="D205" s="3" t="str">
        <x:v>1. データ定義 FIND-D07 と ENV-W を用意する。対象商品詳細でカテゴリを記録する。
2. 対応するカテゴリをサイドバーから選ぶ
3. 対象商品が含まれるか確認する</x:v>
      </x:c>
      <x:c r="E205" s="3" t="str">
        <x:v>1. 前提条件が成立し対象画面を操作できる
2. カテゴリ一覧を表示する
3. 選択カテゴリと商品のカテゴリが一致する</x:v>
      </x:c>
      <x:c r="F205" s="3" t="str">
        <x:v>FIND-D07</x:v>
      </x:c>
      <x:c r="G205" s="3" t="str">
        <x:v>WebKit</x:v>
      </x:c>
      <x:c r="H205" s="3" t="str">
        <x:v>カテゴリのリンクと表記の対応は実装時確認</x:v>
      </x:c>
      <x:c r="I205" s="3" t="str">
        <x:v>高</x:v>
      </x:c>
      <x:c r="J205" s="3" t="str"/>
    </x:row>
    <x:row r="206" ht="120" customHeight="1">
      <x:c r="A206" s="3" t="str">
        <x:v>FIND-07-08-C</x:v>
      </x:c>
      <x:c r="B206" s="3" t="str">
        <x:v>カテゴリの商品照合</x:v>
      </x:c>
      <x:c r="C206" s="3" t="str">
        <x:v>対象商品詳細でカテゴリを記録する</x:v>
      </x:c>
      <x:c r="D206" s="3" t="str">
        <x:v>1. データ定義 FIND-D08 と ENV-C を用意する。対象商品詳細でカテゴリを記録する。
2. 対応するカテゴリをサイドバーから選ぶ
3. 対象商品が含まれるか確認する</x:v>
      </x:c>
      <x:c r="E206" s="3" t="str">
        <x:v>1. 前提条件が成立し対象画面を操作できる
2. カテゴリ一覧を表示する
3. 選択カテゴリと商品のカテゴリが一致する</x:v>
      </x:c>
      <x:c r="F206" s="3" t="str">
        <x:v>FIND-D08</x:v>
      </x:c>
      <x:c r="G206" s="3" t="str">
        <x:v>Chromium</x:v>
      </x:c>
      <x:c r="H206" s="3" t="str">
        <x:v>カテゴリのリンクと表記の対応は実装時確認</x:v>
      </x:c>
      <x:c r="I206" s="3" t="str">
        <x:v>高</x:v>
      </x:c>
      <x:c r="J206" s="3" t="str"/>
    </x:row>
    <x:row r="207" ht="120" customHeight="1">
      <x:c r="A207" s="3" t="str">
        <x:v>FIND-07-08-F</x:v>
      </x:c>
      <x:c r="B207" s="3" t="str">
        <x:v>カテゴリの商品照合</x:v>
      </x:c>
      <x:c r="C207" s="3" t="str">
        <x:v>対象商品詳細でカテゴリを記録する</x:v>
      </x:c>
      <x:c r="D207" s="3" t="str">
        <x:v>1. データ定義 FIND-D08 と ENV-F を用意する。対象商品詳細でカテゴリを記録する。
2. 対応するカテゴリをサイドバーから選ぶ
3. 対象商品が含まれるか確認する</x:v>
      </x:c>
      <x:c r="E207" s="3" t="str">
        <x:v>1. 前提条件が成立し対象画面を操作できる
2. カテゴリ一覧を表示する
3. 選択カテゴリと商品のカテゴリが一致する</x:v>
      </x:c>
      <x:c r="F207" s="3" t="str">
        <x:v>FIND-D08</x:v>
      </x:c>
      <x:c r="G207" s="3" t="str">
        <x:v>Firefox</x:v>
      </x:c>
      <x:c r="H207" s="3" t="str">
        <x:v>カテゴリのリンクと表記の対応は実装時確認</x:v>
      </x:c>
      <x:c r="I207" s="3" t="str">
        <x:v>高</x:v>
      </x:c>
      <x:c r="J207" s="3" t="str"/>
    </x:row>
    <x:row r="208" ht="120" customHeight="1">
      <x:c r="A208" s="3" t="str">
        <x:v>FIND-07-08-W</x:v>
      </x:c>
      <x:c r="B208" s="3" t="str">
        <x:v>カテゴリの商品照合</x:v>
      </x:c>
      <x:c r="C208" s="3" t="str">
        <x:v>対象商品詳細でカテゴリを記録する</x:v>
      </x:c>
      <x:c r="D208" s="3" t="str">
        <x:v>1. データ定義 FIND-D08 と ENV-W を用意する。対象商品詳細でカテゴリを記録する。
2. 対応するカテゴリをサイドバーから選ぶ
3. 対象商品が含まれるか確認する</x:v>
      </x:c>
      <x:c r="E208" s="3" t="str">
        <x:v>1. 前提条件が成立し対象画面を操作できる
2. カテゴリ一覧を表示する
3. 選択カテゴリと商品のカテゴリが一致する</x:v>
      </x:c>
      <x:c r="F208" s="3" t="str">
        <x:v>FIND-D08</x:v>
      </x:c>
      <x:c r="G208" s="3" t="str">
        <x:v>WebKit</x:v>
      </x:c>
      <x:c r="H208" s="3" t="str">
        <x:v>カテゴリのリンクと表記の対応は実装時確認</x:v>
      </x:c>
      <x:c r="I208" s="3" t="str">
        <x:v>高</x:v>
      </x:c>
      <x:c r="J208" s="3" t="str"/>
    </x:row>
    <x:row r="209" ht="120" customHeight="1">
      <x:c r="A209" s="3" t="str">
        <x:v>FIND-07-09-C</x:v>
      </x:c>
      <x:c r="B209" s="3" t="str">
        <x:v>カテゴリの商品照合</x:v>
      </x:c>
      <x:c r="C209" s="3" t="str">
        <x:v>対象商品詳細でカテゴリを記録する</x:v>
      </x:c>
      <x:c r="D209" s="3" t="str">
        <x:v>1. データ定義 FIND-D09 と ENV-C を用意する。対象商品詳細でカテゴリを記録する。
2. 対応するカテゴリをサイドバーから選ぶ
3. 対象商品が含まれるか確認する</x:v>
      </x:c>
      <x:c r="E209" s="3" t="str">
        <x:v>1. 前提条件が成立し対象画面を操作できる
2. カテゴリ一覧を表示する
3. 選択カテゴリと商品のカテゴリが一致する</x:v>
      </x:c>
      <x:c r="F209" s="3" t="str">
        <x:v>FIND-D09</x:v>
      </x:c>
      <x:c r="G209" s="3" t="str">
        <x:v>Chromium</x:v>
      </x:c>
      <x:c r="H209" s="3" t="str">
        <x:v>カテゴリのリンクと表記の対応は実装時確認</x:v>
      </x:c>
      <x:c r="I209" s="3" t="str">
        <x:v>高</x:v>
      </x:c>
      <x:c r="J209" s="3" t="str"/>
    </x:row>
    <x:row r="210" ht="120" customHeight="1">
      <x:c r="A210" s="3" t="str">
        <x:v>FIND-07-09-F</x:v>
      </x:c>
      <x:c r="B210" s="3" t="str">
        <x:v>カテゴリの商品照合</x:v>
      </x:c>
      <x:c r="C210" s="3" t="str">
        <x:v>対象商品詳細でカテゴリを記録する</x:v>
      </x:c>
      <x:c r="D210" s="3" t="str">
        <x:v>1. データ定義 FIND-D09 と ENV-F を用意する。対象商品詳細でカテゴリを記録する。
2. 対応するカテゴリをサイドバーから選ぶ
3. 対象商品が含まれるか確認する</x:v>
      </x:c>
      <x:c r="E210" s="3" t="str">
        <x:v>1. 前提条件が成立し対象画面を操作できる
2. カテゴリ一覧を表示する
3. 選択カテゴリと商品のカテゴリが一致する</x:v>
      </x:c>
      <x:c r="F210" s="3" t="str">
        <x:v>FIND-D09</x:v>
      </x:c>
      <x:c r="G210" s="3" t="str">
        <x:v>Firefox</x:v>
      </x:c>
      <x:c r="H210" s="3" t="str">
        <x:v>カテゴリのリンクと表記の対応は実装時確認</x:v>
      </x:c>
      <x:c r="I210" s="3" t="str">
        <x:v>高</x:v>
      </x:c>
      <x:c r="J210" s="3" t="str"/>
    </x:row>
    <x:row r="211" ht="120" customHeight="1">
      <x:c r="A211" s="3" t="str">
        <x:v>FIND-07-09-W</x:v>
      </x:c>
      <x:c r="B211" s="3" t="str">
        <x:v>カテゴリの商品照合</x:v>
      </x:c>
      <x:c r="C211" s="3" t="str">
        <x:v>対象商品詳細でカテゴリを記録する</x:v>
      </x:c>
      <x:c r="D211" s="3" t="str">
        <x:v>1. データ定義 FIND-D09 と ENV-W を用意する。対象商品詳細でカテゴリを記録する。
2. 対応するカテゴリをサイドバーから選ぶ
3. 対象商品が含まれるか確認する</x:v>
      </x:c>
      <x:c r="E211" s="3" t="str">
        <x:v>1. 前提条件が成立し対象画面を操作できる
2. カテゴリ一覧を表示する
3. 選択カテゴリと商品のカテゴリが一致する</x:v>
      </x:c>
      <x:c r="F211" s="3" t="str">
        <x:v>FIND-D09</x:v>
      </x:c>
      <x:c r="G211" s="3" t="str">
        <x:v>WebKit</x:v>
      </x:c>
      <x:c r="H211" s="3" t="str">
        <x:v>カテゴリのリンクと表記の対応は実装時確認</x:v>
      </x:c>
      <x:c r="I211" s="3" t="str">
        <x:v>高</x:v>
      </x:c>
      <x:c r="J211" s="3" t="str"/>
    </x:row>
    <x:row r="212" ht="120" customHeight="1">
      <x:c r="A212" s="3" t="str">
        <x:v>FIND-07-10-C</x:v>
      </x:c>
      <x:c r="B212" s="3" t="str">
        <x:v>カテゴリの商品照合</x:v>
      </x:c>
      <x:c r="C212" s="3" t="str">
        <x:v>対象商品詳細でカテゴリを記録する</x:v>
      </x:c>
      <x:c r="D212" s="3" t="str">
        <x:v>1. データ定義 FIND-D10 と ENV-C を用意する。対象商品詳細でカテゴリを記録する。
2. 対応するカテゴリをサイドバーから選ぶ
3. 対象商品が含まれるか確認する</x:v>
      </x:c>
      <x:c r="E212" s="3" t="str">
        <x:v>1. 前提条件が成立し対象画面を操作できる
2. カテゴリ一覧を表示する
3. 選択カテゴリと商品のカテゴリが一致する</x:v>
      </x:c>
      <x:c r="F212" s="3" t="str">
        <x:v>FIND-D10</x:v>
      </x:c>
      <x:c r="G212" s="3" t="str">
        <x:v>Chromium</x:v>
      </x:c>
      <x:c r="H212" s="3" t="str">
        <x:v>カテゴリのリンクと表記の対応は実装時確認</x:v>
      </x:c>
      <x:c r="I212" s="3" t="str">
        <x:v>高</x:v>
      </x:c>
      <x:c r="J212" s="3" t="str"/>
    </x:row>
    <x:row r="213" ht="120" customHeight="1">
      <x:c r="A213" s="3" t="str">
        <x:v>FIND-07-10-F</x:v>
      </x:c>
      <x:c r="B213" s="3" t="str">
        <x:v>カテゴリの商品照合</x:v>
      </x:c>
      <x:c r="C213" s="3" t="str">
        <x:v>対象商品詳細でカテゴリを記録する</x:v>
      </x:c>
      <x:c r="D213" s="3" t="str">
        <x:v>1. データ定義 FIND-D10 と ENV-F を用意する。対象商品詳細でカテゴリを記録する。
2. 対応するカテゴリをサイドバーから選ぶ
3. 対象商品が含まれるか確認する</x:v>
      </x:c>
      <x:c r="E213" s="3" t="str">
        <x:v>1. 前提条件が成立し対象画面を操作できる
2. カテゴリ一覧を表示する
3. 選択カテゴリと商品のカテゴリが一致する</x:v>
      </x:c>
      <x:c r="F213" s="3" t="str">
        <x:v>FIND-D10</x:v>
      </x:c>
      <x:c r="G213" s="3" t="str">
        <x:v>Firefox</x:v>
      </x:c>
      <x:c r="H213" s="3" t="str">
        <x:v>カテゴリのリンクと表記の対応は実装時確認</x:v>
      </x:c>
      <x:c r="I213" s="3" t="str">
        <x:v>高</x:v>
      </x:c>
      <x:c r="J213" s="3" t="str"/>
    </x:row>
    <x:row r="214" ht="120" customHeight="1">
      <x:c r="A214" s="3" t="str">
        <x:v>FIND-07-10-W</x:v>
      </x:c>
      <x:c r="B214" s="3" t="str">
        <x:v>カテゴリの商品照合</x:v>
      </x:c>
      <x:c r="C214" s="3" t="str">
        <x:v>対象商品詳細でカテゴリを記録する</x:v>
      </x:c>
      <x:c r="D214" s="3" t="str">
        <x:v>1. データ定義 FIND-D10 と ENV-W を用意する。対象商品詳細でカテゴリを記録する。
2. 対応するカテゴリをサイドバーから選ぶ
3. 対象商品が含まれるか確認する</x:v>
      </x:c>
      <x:c r="E214" s="3" t="str">
        <x:v>1. 前提条件が成立し対象画面を操作できる
2. カテゴリ一覧を表示する
3. 選択カテゴリと商品のカテゴリが一致する</x:v>
      </x:c>
      <x:c r="F214" s="3" t="str">
        <x:v>FIND-D10</x:v>
      </x:c>
      <x:c r="G214" s="3" t="str">
        <x:v>WebKit</x:v>
      </x:c>
      <x:c r="H214" s="3" t="str">
        <x:v>カテゴリのリンクと表記の対応は実装時確認</x:v>
      </x:c>
      <x:c r="I214" s="3" t="str">
        <x:v>通常</x:v>
      </x:c>
      <x:c r="J214" s="3" t="str"/>
    </x:row>
    <x:row r="215" ht="120" customHeight="1">
      <x:c r="A215" s="8" t="str">
        <x:v>FIND-08-01-C</x:v>
      </x:c>
      <x:c r="B215" s="8" t="str">
        <x:v>ブランドの商品照合</x:v>
      </x:c>
      <x:c r="C215" s="8" t="str">
        <x:v>対象商品詳細でブランドを記録する</x:v>
      </x:c>
      <x:c r="D215" s="8" t="str">
        <x:v>1. データ定義 FIND-D01 と ENV-C を用意する。対象商品詳細でブランドを記録する。
2. 対応ブランドをサイドバーから選ぶ
3. 対象商品を開きブランドを照合する</x:v>
      </x:c>
      <x:c r="E215" s="8" t="str">
        <x:v>1. 前提条件が成立し対象画面を操作できる
2. ブランド一覧を表示する
3. 選択したブランドと一致する</x:v>
      </x:c>
      <x:c r="F215" s="8" t="str">
        <x:v>FIND-D01</x:v>
      </x:c>
      <x:c r="G215" s="8" t="str">
        <x:v>Chromium</x:v>
      </x:c>
      <x:c r="H215" s="8" t="str">
        <x:v>記載した期待値で判定。実行検証は未実施。</x:v>
      </x:c>
      <x:c r="I215" s="8" t="str">
        <x:v>高</x:v>
      </x:c>
      <x:c r="J215" s="8" t="str"/>
    </x:row>
    <x:row r="216" ht="120" customHeight="1">
      <x:c r="A216" s="8" t="str">
        <x:v>FIND-08-01-F</x:v>
      </x:c>
      <x:c r="B216" s="8" t="str">
        <x:v>ブランドの商品照合</x:v>
      </x:c>
      <x:c r="C216" s="8" t="str">
        <x:v>対象商品詳細でブランドを記録する</x:v>
      </x:c>
      <x:c r="D216" s="8" t="str">
        <x:v>1. データ定義 FIND-D01 と ENV-F を用意する。対象商品詳細でブランドを記録する。
2. 対応ブランドをサイドバーから選ぶ
3. 対象商品を開きブランドを照合する</x:v>
      </x:c>
      <x:c r="E216" s="8" t="str">
        <x:v>1. 前提条件が成立し対象画面を操作できる
2. ブランド一覧を表示する
3. 選択したブランドと一致する</x:v>
      </x:c>
      <x:c r="F216" s="8" t="str">
        <x:v>FIND-D01</x:v>
      </x:c>
      <x:c r="G216" s="8" t="str">
        <x:v>Firefox</x:v>
      </x:c>
      <x:c r="H216" s="8" t="str">
        <x:v>記載した期待値で判定。実行検証は未実施。</x:v>
      </x:c>
      <x:c r="I216" s="8" t="str">
        <x:v>高</x:v>
      </x:c>
      <x:c r="J216" s="8" t="str"/>
    </x:row>
    <x:row r="217" ht="120" customHeight="1">
      <x:c r="A217" s="8" t="str">
        <x:v>FIND-08-01-W</x:v>
      </x:c>
      <x:c r="B217" s="8" t="str">
        <x:v>ブランドの商品照合</x:v>
      </x:c>
      <x:c r="C217" s="8" t="str">
        <x:v>対象商品詳細でブランドを記録する</x:v>
      </x:c>
      <x:c r="D217" s="8" t="str">
        <x:v>1. データ定義 FIND-D01 と ENV-W を用意する。対象商品詳細でブランドを記録する。
2. 対応ブランドをサイドバーから選ぶ
3. 対象商品を開きブランドを照合する</x:v>
      </x:c>
      <x:c r="E217" s="8" t="str">
        <x:v>1. 前提条件が成立し対象画面を操作できる
2. ブランド一覧を表示する
3. 選択したブランドと一致する</x:v>
      </x:c>
      <x:c r="F217" s="8" t="str">
        <x:v>FIND-D01</x:v>
      </x:c>
      <x:c r="G217" s="8" t="str">
        <x:v>WebKit</x:v>
      </x:c>
      <x:c r="H217" s="8" t="str">
        <x:v>記載した期待値で判定。実行検証は未実施。</x:v>
      </x:c>
      <x:c r="I217" s="8" t="str">
        <x:v>高</x:v>
      </x:c>
      <x:c r="J217" s="8" t="str"/>
    </x:row>
    <x:row r="218" ht="120" customHeight="1">
      <x:c r="A218" s="8" t="str">
        <x:v>FIND-08-02-C</x:v>
      </x:c>
      <x:c r="B218" s="8" t="str">
        <x:v>ブランドの商品照合</x:v>
      </x:c>
      <x:c r="C218" s="8" t="str">
        <x:v>対象商品詳細でブランドを記録する</x:v>
      </x:c>
      <x:c r="D218" s="8" t="str">
        <x:v>1. データ定義 FIND-D02 と ENV-C を用意する。対象商品詳細でブランドを記録する。
2. 対応ブランドをサイドバーから選ぶ
3. 対象商品を開きブランドを照合する</x:v>
      </x:c>
      <x:c r="E218" s="8" t="str">
        <x:v>1. 前提条件が成立し対象画面を操作できる
2. ブランド一覧を表示する
3. 選択したブランドと一致する</x:v>
      </x:c>
      <x:c r="F218" s="8" t="str">
        <x:v>FIND-D02</x:v>
      </x:c>
      <x:c r="G218" s="8" t="str">
        <x:v>Chromium</x:v>
      </x:c>
      <x:c r="H218" s="8" t="str">
        <x:v>記載した期待値で判定。実行検証は未実施。</x:v>
      </x:c>
      <x:c r="I218" s="8" t="str">
        <x:v>高</x:v>
      </x:c>
      <x:c r="J218" s="8" t="str"/>
    </x:row>
    <x:row r="219" ht="120" customHeight="1">
      <x:c r="A219" s="8" t="str">
        <x:v>FIND-08-02-F</x:v>
      </x:c>
      <x:c r="B219" s="8" t="str">
        <x:v>ブランドの商品照合</x:v>
      </x:c>
      <x:c r="C219" s="8" t="str">
        <x:v>対象商品詳細でブランドを記録する</x:v>
      </x:c>
      <x:c r="D219" s="8" t="str">
        <x:v>1. データ定義 FIND-D02 と ENV-F を用意する。対象商品詳細でブランドを記録する。
2. 対応ブランドをサイドバーから選ぶ
3. 対象商品を開きブランドを照合する</x:v>
      </x:c>
      <x:c r="E219" s="8" t="str">
        <x:v>1. 前提条件が成立し対象画面を操作できる
2. ブランド一覧を表示する
3. 選択したブランドと一致する</x:v>
      </x:c>
      <x:c r="F219" s="8" t="str">
        <x:v>FIND-D02</x:v>
      </x:c>
      <x:c r="G219" s="8" t="str">
        <x:v>Firefox</x:v>
      </x:c>
      <x:c r="H219" s="8" t="str">
        <x:v>記載した期待値で判定。実行検証は未実施。</x:v>
      </x:c>
      <x:c r="I219" s="8" t="str">
        <x:v>高</x:v>
      </x:c>
      <x:c r="J219" s="8" t="str"/>
    </x:row>
    <x:row r="220" ht="120" customHeight="1">
      <x:c r="A220" s="8" t="str">
        <x:v>FIND-08-02-W</x:v>
      </x:c>
      <x:c r="B220" s="8" t="str">
        <x:v>ブランドの商品照合</x:v>
      </x:c>
      <x:c r="C220" s="8" t="str">
        <x:v>対象商品詳細でブランドを記録する</x:v>
      </x:c>
      <x:c r="D220" s="8" t="str">
        <x:v>1. データ定義 FIND-D02 と ENV-W を用意する。対象商品詳細でブランドを記録する。
2. 対応ブランドをサイドバーから選ぶ
3. 対象商品を開きブランドを照合する</x:v>
      </x:c>
      <x:c r="E220" s="8" t="str">
        <x:v>1. 前提条件が成立し対象画面を操作できる
2. ブランド一覧を表示する
3. 選択したブランドと一致する</x:v>
      </x:c>
      <x:c r="F220" s="8" t="str">
        <x:v>FIND-D02</x:v>
      </x:c>
      <x:c r="G220" s="8" t="str">
        <x:v>WebKit</x:v>
      </x:c>
      <x:c r="H220" s="8" t="str">
        <x:v>記載した期待値で判定。実行検証は未実施。</x:v>
      </x:c>
      <x:c r="I220" s="8" t="str">
        <x:v>高</x:v>
      </x:c>
      <x:c r="J220" s="8" t="str"/>
    </x:row>
    <x:row r="221" ht="120" customHeight="1">
      <x:c r="A221" s="8" t="str">
        <x:v>FIND-08-03-C</x:v>
      </x:c>
      <x:c r="B221" s="8" t="str">
        <x:v>ブランドの商品照合</x:v>
      </x:c>
      <x:c r="C221" s="8" t="str">
        <x:v>対象商品詳細でブランドを記録する</x:v>
      </x:c>
      <x:c r="D221" s="8" t="str">
        <x:v>1. データ定義 FIND-D03 と ENV-C を用意する。対象商品詳細でブランドを記録する。
2. 対応ブランドをサイドバーから選ぶ
3. 対象商品を開きブランドを照合する</x:v>
      </x:c>
      <x:c r="E221" s="8" t="str">
        <x:v>1. 前提条件が成立し対象画面を操作できる
2. ブランド一覧を表示する
3. 選択したブランドと一致する</x:v>
      </x:c>
      <x:c r="F221" s="8" t="str">
        <x:v>FIND-D03</x:v>
      </x:c>
      <x:c r="G221" s="8" t="str">
        <x:v>Chromium</x:v>
      </x:c>
      <x:c r="H221" s="8" t="str">
        <x:v>記載した期待値で判定。実行検証は未実施。</x:v>
      </x:c>
      <x:c r="I221" s="8" t="str">
        <x:v>高</x:v>
      </x:c>
      <x:c r="J221" s="8" t="str"/>
    </x:row>
    <x:row r="222" ht="120" customHeight="1">
      <x:c r="A222" s="8" t="str">
        <x:v>FIND-08-03-F</x:v>
      </x:c>
      <x:c r="B222" s="8" t="str">
        <x:v>ブランドの商品照合</x:v>
      </x:c>
      <x:c r="C222" s="8" t="str">
        <x:v>対象商品詳細でブランドを記録する</x:v>
      </x:c>
      <x:c r="D222" s="8" t="str">
        <x:v>1. データ定義 FIND-D03 と ENV-F を用意する。対象商品詳細でブランドを記録する。
2. 対応ブランドをサイドバーから選ぶ
3. 対象商品を開きブランドを照合する</x:v>
      </x:c>
      <x:c r="E222" s="8" t="str">
        <x:v>1. 前提条件が成立し対象画面を操作できる
2. ブランド一覧を表示する
3. 選択したブランドと一致する</x:v>
      </x:c>
      <x:c r="F222" s="8" t="str">
        <x:v>FIND-D03</x:v>
      </x:c>
      <x:c r="G222" s="8" t="str">
        <x:v>Firefox</x:v>
      </x:c>
      <x:c r="H222" s="8" t="str">
        <x:v>記載した期待値で判定。実行検証は未実施。</x:v>
      </x:c>
      <x:c r="I222" s="8" t="str">
        <x:v>高</x:v>
      </x:c>
      <x:c r="J222" s="8" t="str"/>
    </x:row>
    <x:row r="223" ht="120" customHeight="1">
      <x:c r="A223" s="8" t="str">
        <x:v>FIND-08-03-W</x:v>
      </x:c>
      <x:c r="B223" s="8" t="str">
        <x:v>ブランドの商品照合</x:v>
      </x:c>
      <x:c r="C223" s="8" t="str">
        <x:v>対象商品詳細でブランドを記録する</x:v>
      </x:c>
      <x:c r="D223" s="8" t="str">
        <x:v>1. データ定義 FIND-D03 と ENV-W を用意する。対象商品詳細でブランドを記録する。
2. 対応ブランドをサイドバーから選ぶ
3. 対象商品を開きブランドを照合する</x:v>
      </x:c>
      <x:c r="E223" s="8" t="str">
        <x:v>1. 前提条件が成立し対象画面を操作できる
2. ブランド一覧を表示する
3. 選択したブランドと一致する</x:v>
      </x:c>
      <x:c r="F223" s="8" t="str">
        <x:v>FIND-D03</x:v>
      </x:c>
      <x:c r="G223" s="8" t="str">
        <x:v>WebKit</x:v>
      </x:c>
      <x:c r="H223" s="8" t="str">
        <x:v>記載した期待値で判定。実行検証は未実施。</x:v>
      </x:c>
      <x:c r="I223" s="8" t="str">
        <x:v>高</x:v>
      </x:c>
      <x:c r="J223" s="8" t="str"/>
    </x:row>
    <x:row r="224" ht="120" customHeight="1">
      <x:c r="A224" s="8" t="str">
        <x:v>FIND-08-04-C</x:v>
      </x:c>
      <x:c r="B224" s="8" t="str">
        <x:v>ブランドの商品照合</x:v>
      </x:c>
      <x:c r="C224" s="8" t="str">
        <x:v>対象商品詳細でブランドを記録する</x:v>
      </x:c>
      <x:c r="D224" s="8" t="str">
        <x:v>1. データ定義 FIND-D04 と ENV-C を用意する。対象商品詳細でブランドを記録する。
2. 対応ブランドをサイドバーから選ぶ
3. 対象商品を開きブランドを照合する</x:v>
      </x:c>
      <x:c r="E224" s="8" t="str">
        <x:v>1. 前提条件が成立し対象画面を操作できる
2. ブランド一覧を表示する
3. 選択したブランドと一致する</x:v>
      </x:c>
      <x:c r="F224" s="8" t="str">
        <x:v>FIND-D04</x:v>
      </x:c>
      <x:c r="G224" s="8" t="str">
        <x:v>Chromium</x:v>
      </x:c>
      <x:c r="H224" s="8" t="str">
        <x:v>記載した期待値で判定。実行検証は未実施。</x:v>
      </x:c>
      <x:c r="I224" s="8" t="str">
        <x:v>通常</x:v>
      </x:c>
      <x:c r="J224" s="8" t="str"/>
    </x:row>
    <x:row r="225" ht="120" customHeight="1">
      <x:c r="A225" s="8" t="str">
        <x:v>FIND-08-04-F</x:v>
      </x:c>
      <x:c r="B225" s="8" t="str">
        <x:v>ブランドの商品照合</x:v>
      </x:c>
      <x:c r="C225" s="8" t="str">
        <x:v>対象商品詳細でブランドを記録する</x:v>
      </x:c>
      <x:c r="D225" s="8" t="str">
        <x:v>1. データ定義 FIND-D04 と ENV-F を用意する。対象商品詳細でブランドを記録する。
2. 対応ブランドをサイドバーから選ぶ
3. 対象商品を開きブランドを照合する</x:v>
      </x:c>
      <x:c r="E225" s="8" t="str">
        <x:v>1. 前提条件が成立し対象画面を操作できる
2. ブランド一覧を表示する
3. 選択したブランドと一致する</x:v>
      </x:c>
      <x:c r="F225" s="8" t="str">
        <x:v>FIND-D04</x:v>
      </x:c>
      <x:c r="G225" s="8" t="str">
        <x:v>Firefox</x:v>
      </x:c>
      <x:c r="H225" s="8" t="str">
        <x:v>記載した期待値で判定。実行検証は未実施。</x:v>
      </x:c>
      <x:c r="I225" s="8" t="str">
        <x:v>高</x:v>
      </x:c>
      <x:c r="J225" s="8" t="str"/>
    </x:row>
    <x:row r="226" ht="120" customHeight="1">
      <x:c r="A226" s="8" t="str">
        <x:v>FIND-08-04-W</x:v>
      </x:c>
      <x:c r="B226" s="8" t="str">
        <x:v>ブランドの商品照合</x:v>
      </x:c>
      <x:c r="C226" s="8" t="str">
        <x:v>対象商品詳細でブランドを記録する</x:v>
      </x:c>
      <x:c r="D226" s="8" t="str">
        <x:v>1. データ定義 FIND-D04 と ENV-W を用意する。対象商品詳細でブランドを記録する。
2. 対応ブランドをサイドバーから選ぶ
3. 対象商品を開きブランドを照合する</x:v>
      </x:c>
      <x:c r="E226" s="8" t="str">
        <x:v>1. 前提条件が成立し対象画面を操作できる
2. ブランド一覧を表示する
3. 選択したブランドと一致する</x:v>
      </x:c>
      <x:c r="F226" s="8" t="str">
        <x:v>FIND-D04</x:v>
      </x:c>
      <x:c r="G226" s="8" t="str">
        <x:v>WebKit</x:v>
      </x:c>
      <x:c r="H226" s="8" t="str">
        <x:v>記載した期待値で判定。実行検証は未実施。</x:v>
      </x:c>
      <x:c r="I226" s="8" t="str">
        <x:v>高</x:v>
      </x:c>
      <x:c r="J226" s="8" t="str"/>
    </x:row>
    <x:row r="227" ht="120" customHeight="1">
      <x:c r="A227" s="8" t="str">
        <x:v>FIND-08-05-C</x:v>
      </x:c>
      <x:c r="B227" s="8" t="str">
        <x:v>ブランドの商品照合</x:v>
      </x:c>
      <x:c r="C227" s="8" t="str">
        <x:v>対象商品詳細でブランドを記録する</x:v>
      </x:c>
      <x:c r="D227" s="8" t="str">
        <x:v>1. データ定義 FIND-D05 と ENV-C を用意する。対象商品詳細でブランドを記録する。
2. 対応ブランドをサイドバーから選ぶ
3. 対象商品を開きブランドを照合する</x:v>
      </x:c>
      <x:c r="E227" s="8" t="str">
        <x:v>1. 前提条件が成立し対象画面を操作できる
2. ブランド一覧を表示する
3. 選択したブランドと一致する</x:v>
      </x:c>
      <x:c r="F227" s="8" t="str">
        <x:v>FIND-D05</x:v>
      </x:c>
      <x:c r="G227" s="8" t="str">
        <x:v>Chromium</x:v>
      </x:c>
      <x:c r="H227" s="8" t="str">
        <x:v>記載した期待値で判定。実行検証は未実施。</x:v>
      </x:c>
      <x:c r="I227" s="8" t="str">
        <x:v>高</x:v>
      </x:c>
      <x:c r="J227" s="8" t="str"/>
    </x:row>
    <x:row r="228" ht="120" customHeight="1">
      <x:c r="A228" s="8" t="str">
        <x:v>FIND-08-05-F</x:v>
      </x:c>
      <x:c r="B228" s="8" t="str">
        <x:v>ブランドの商品照合</x:v>
      </x:c>
      <x:c r="C228" s="8" t="str">
        <x:v>対象商品詳細でブランドを記録する</x:v>
      </x:c>
      <x:c r="D228" s="8" t="str">
        <x:v>1. データ定義 FIND-D05 と ENV-F を用意する。対象商品詳細でブランドを記録する。
2. 対応ブランドをサイドバーから選ぶ
3. 対象商品を開きブランドを照合する</x:v>
      </x:c>
      <x:c r="E228" s="8" t="str">
        <x:v>1. 前提条件が成立し対象画面を操作できる
2. ブランド一覧を表示する
3. 選択したブランドと一致する</x:v>
      </x:c>
      <x:c r="F228" s="8" t="str">
        <x:v>FIND-D05</x:v>
      </x:c>
      <x:c r="G228" s="8" t="str">
        <x:v>Firefox</x:v>
      </x:c>
      <x:c r="H228" s="8" t="str">
        <x:v>記載した期待値で判定。実行検証は未実施。</x:v>
      </x:c>
      <x:c r="I228" s="8" t="str">
        <x:v>高</x:v>
      </x:c>
      <x:c r="J228" s="8" t="str"/>
    </x:row>
    <x:row r="229" ht="120" customHeight="1">
      <x:c r="A229" s="8" t="str">
        <x:v>FIND-08-05-W</x:v>
      </x:c>
      <x:c r="B229" s="8" t="str">
        <x:v>ブランドの商品照合</x:v>
      </x:c>
      <x:c r="C229" s="8" t="str">
        <x:v>対象商品詳細でブランドを記録する</x:v>
      </x:c>
      <x:c r="D229" s="8" t="str">
        <x:v>1. データ定義 FIND-D05 と ENV-W を用意する。対象商品詳細でブランドを記録する。
2. 対応ブランドをサイドバーから選ぶ
3. 対象商品を開きブランドを照合する</x:v>
      </x:c>
      <x:c r="E229" s="8" t="str">
        <x:v>1. 前提条件が成立し対象画面を操作できる
2. ブランド一覧を表示する
3. 選択したブランドと一致する</x:v>
      </x:c>
      <x:c r="F229" s="8" t="str">
        <x:v>FIND-D05</x:v>
      </x:c>
      <x:c r="G229" s="8" t="str">
        <x:v>WebKit</x:v>
      </x:c>
      <x:c r="H229" s="8" t="str">
        <x:v>記載した期待値で判定。実行検証は未実施。</x:v>
      </x:c>
      <x:c r="I229" s="8" t="str">
        <x:v>高</x:v>
      </x:c>
      <x:c r="J229" s="8" t="str"/>
    </x:row>
    <x:row r="230" ht="120" customHeight="1">
      <x:c r="A230" s="8" t="str">
        <x:v>FIND-08-06-C</x:v>
      </x:c>
      <x:c r="B230" s="8" t="str">
        <x:v>ブランドの商品照合</x:v>
      </x:c>
      <x:c r="C230" s="8" t="str">
        <x:v>対象商品詳細でブランドを記録する</x:v>
      </x:c>
      <x:c r="D230" s="8" t="str">
        <x:v>1. データ定義 FIND-D06 と ENV-C を用意する。対象商品詳細でブランドを記録する。
2. 対応ブランドをサイドバーから選ぶ
3. 対象商品を開きブランドを照合する</x:v>
      </x:c>
      <x:c r="E230" s="8" t="str">
        <x:v>1. 前提条件が成立し対象画面を操作できる
2. ブランド一覧を表示する
3. 選択したブランドと一致する</x:v>
      </x:c>
      <x:c r="F230" s="8" t="str">
        <x:v>FIND-D06</x:v>
      </x:c>
      <x:c r="G230" s="8" t="str">
        <x:v>Chromium</x:v>
      </x:c>
      <x:c r="H230" s="8" t="str">
        <x:v>記載した期待値で判定。実行検証は未実施。</x:v>
      </x:c>
      <x:c r="I230" s="8" t="str">
        <x:v>高</x:v>
      </x:c>
      <x:c r="J230" s="8" t="str"/>
    </x:row>
    <x:row r="231" ht="120" customHeight="1">
      <x:c r="A231" s="8" t="str">
        <x:v>FIND-08-06-F</x:v>
      </x:c>
      <x:c r="B231" s="8" t="str">
        <x:v>ブランドの商品照合</x:v>
      </x:c>
      <x:c r="C231" s="8" t="str">
        <x:v>対象商品詳細でブランドを記録する</x:v>
      </x:c>
      <x:c r="D231" s="8" t="str">
        <x:v>1. データ定義 FIND-D06 と ENV-F を用意する。対象商品詳細でブランドを記録する。
2. 対応ブランドをサイドバーから選ぶ
3. 対象商品を開きブランドを照合する</x:v>
      </x:c>
      <x:c r="E231" s="8" t="str">
        <x:v>1. 前提条件が成立し対象画面を操作できる
2. ブランド一覧を表示する
3. 選択したブランドと一致する</x:v>
      </x:c>
      <x:c r="F231" s="8" t="str">
        <x:v>FIND-D06</x:v>
      </x:c>
      <x:c r="G231" s="8" t="str">
        <x:v>Firefox</x:v>
      </x:c>
      <x:c r="H231" s="8" t="str">
        <x:v>記載した期待値で判定。実行検証は未実施。</x:v>
      </x:c>
      <x:c r="I231" s="8" t="str">
        <x:v>高</x:v>
      </x:c>
      <x:c r="J231" s="8" t="str"/>
    </x:row>
    <x:row r="232" ht="120" customHeight="1">
      <x:c r="A232" s="8" t="str">
        <x:v>FIND-08-06-W</x:v>
      </x:c>
      <x:c r="B232" s="8" t="str">
        <x:v>ブランドの商品照合</x:v>
      </x:c>
      <x:c r="C232" s="8" t="str">
        <x:v>対象商品詳細でブランドを記録する</x:v>
      </x:c>
      <x:c r="D232" s="8" t="str">
        <x:v>1. データ定義 FIND-D06 と ENV-W を用意する。対象商品詳細でブランドを記録する。
2. 対応ブランドをサイドバーから選ぶ
3. 対象商品を開きブランドを照合する</x:v>
      </x:c>
      <x:c r="E232" s="8" t="str">
        <x:v>1. 前提条件が成立し対象画面を操作できる
2. ブランド一覧を表示する
3. 選択したブランドと一致する</x:v>
      </x:c>
      <x:c r="F232" s="8" t="str">
        <x:v>FIND-D06</x:v>
      </x:c>
      <x:c r="G232" s="8" t="str">
        <x:v>WebKit</x:v>
      </x:c>
      <x:c r="H232" s="8" t="str">
        <x:v>記載した期待値で判定。実行検証は未実施。</x:v>
      </x:c>
      <x:c r="I232" s="8" t="str">
        <x:v>高</x:v>
      </x:c>
      <x:c r="J232" s="8" t="str"/>
    </x:row>
    <x:row r="233" ht="120" customHeight="1">
      <x:c r="A233" s="8" t="str">
        <x:v>FIND-08-07-C</x:v>
      </x:c>
      <x:c r="B233" s="8" t="str">
        <x:v>ブランドの商品照合</x:v>
      </x:c>
      <x:c r="C233" s="8" t="str">
        <x:v>対象商品詳細でブランドを記録する</x:v>
      </x:c>
      <x:c r="D233" s="8" t="str">
        <x:v>1. データ定義 FIND-D07 と ENV-C を用意する。対象商品詳細でブランドを記録する。
2. 対応ブランドをサイドバーから選ぶ
3. 対象商品を開きブランドを照合する</x:v>
      </x:c>
      <x:c r="E233" s="8" t="str">
        <x:v>1. 前提条件が成立し対象画面を操作できる
2. ブランド一覧を表示する
3. 選択したブランドと一致する</x:v>
      </x:c>
      <x:c r="F233" s="8" t="str">
        <x:v>FIND-D07</x:v>
      </x:c>
      <x:c r="G233" s="8" t="str">
        <x:v>Chromium</x:v>
      </x:c>
      <x:c r="H233" s="8" t="str">
        <x:v>記載した期待値で判定。実行検証は未実施。</x:v>
      </x:c>
      <x:c r="I233" s="8" t="str">
        <x:v>高</x:v>
      </x:c>
      <x:c r="J233" s="8" t="str"/>
    </x:row>
    <x:row r="234" ht="120" customHeight="1">
      <x:c r="A234" s="8" t="str">
        <x:v>FIND-08-07-F</x:v>
      </x:c>
      <x:c r="B234" s="8" t="str">
        <x:v>ブランドの商品照合</x:v>
      </x:c>
      <x:c r="C234" s="8" t="str">
        <x:v>対象商品詳細でブランドを記録する</x:v>
      </x:c>
      <x:c r="D234" s="8" t="str">
        <x:v>1. データ定義 FIND-D07 と ENV-F を用意する。対象商品詳細でブランドを記録する。
2. 対応ブランドをサイドバーから選ぶ
3. 対象商品を開きブランドを照合する</x:v>
      </x:c>
      <x:c r="E234" s="8" t="str">
        <x:v>1. 前提条件が成立し対象画面を操作できる
2. ブランド一覧を表示する
3. 選択したブランドと一致する</x:v>
      </x:c>
      <x:c r="F234" s="8" t="str">
        <x:v>FIND-D07</x:v>
      </x:c>
      <x:c r="G234" s="8" t="str">
        <x:v>Firefox</x:v>
      </x:c>
      <x:c r="H234" s="8" t="str">
        <x:v>記載した期待値で判定。実行検証は未実施。</x:v>
      </x:c>
      <x:c r="I234" s="8" t="str">
        <x:v>通常</x:v>
      </x:c>
      <x:c r="J234" s="8" t="str"/>
    </x:row>
    <x:row r="235" ht="120" customHeight="1">
      <x:c r="A235" s="8" t="str">
        <x:v>FIND-08-07-W</x:v>
      </x:c>
      <x:c r="B235" s="8" t="str">
        <x:v>ブランドの商品照合</x:v>
      </x:c>
      <x:c r="C235" s="8" t="str">
        <x:v>対象商品詳細でブランドを記録する</x:v>
      </x:c>
      <x:c r="D235" s="8" t="str">
        <x:v>1. データ定義 FIND-D07 と ENV-W を用意する。対象商品詳細でブランドを記録する。
2. 対応ブランドをサイドバーから選ぶ
3. 対象商品を開きブランドを照合する</x:v>
      </x:c>
      <x:c r="E235" s="8" t="str">
        <x:v>1. 前提条件が成立し対象画面を操作できる
2. ブランド一覧を表示する
3. 選択したブランドと一致する</x:v>
      </x:c>
      <x:c r="F235" s="8" t="str">
        <x:v>FIND-D07</x:v>
      </x:c>
      <x:c r="G235" s="8" t="str">
        <x:v>WebKit</x:v>
      </x:c>
      <x:c r="H235" s="8" t="str">
        <x:v>記載した期待値で判定。実行検証は未実施。</x:v>
      </x:c>
      <x:c r="I235" s="8" t="str">
        <x:v>高</x:v>
      </x:c>
      <x:c r="J235" s="8" t="str"/>
    </x:row>
    <x:row r="236" ht="120" customHeight="1">
      <x:c r="A236" s="8" t="str">
        <x:v>FIND-08-08-C</x:v>
      </x:c>
      <x:c r="B236" s="8" t="str">
        <x:v>ブランドの商品照合</x:v>
      </x:c>
      <x:c r="C236" s="8" t="str">
        <x:v>対象商品詳細でブランドを記録する</x:v>
      </x:c>
      <x:c r="D236" s="8" t="str">
        <x:v>1. データ定義 FIND-D08 と ENV-C を用意する。対象商品詳細でブランドを記録する。
2. 対応ブランドをサイドバーから選ぶ
3. 対象商品を開きブランドを照合する</x:v>
      </x:c>
      <x:c r="E236" s="8" t="str">
        <x:v>1. 前提条件が成立し対象画面を操作できる
2. ブランド一覧を表示する
3. 選択したブランドと一致する</x:v>
      </x:c>
      <x:c r="F236" s="8" t="str">
        <x:v>FIND-D08</x:v>
      </x:c>
      <x:c r="G236" s="8" t="str">
        <x:v>Chromium</x:v>
      </x:c>
      <x:c r="H236" s="8" t="str">
        <x:v>記載した期待値で判定。実行検証は未実施。</x:v>
      </x:c>
      <x:c r="I236" s="8" t="str">
        <x:v>高</x:v>
      </x:c>
      <x:c r="J236" s="8" t="str"/>
    </x:row>
    <x:row r="237" ht="120" customHeight="1">
      <x:c r="A237" s="8" t="str">
        <x:v>FIND-08-08-F</x:v>
      </x:c>
      <x:c r="B237" s="8" t="str">
        <x:v>ブランドの商品照合</x:v>
      </x:c>
      <x:c r="C237" s="8" t="str">
        <x:v>対象商品詳細でブランドを記録する</x:v>
      </x:c>
      <x:c r="D237" s="8" t="str">
        <x:v>1. データ定義 FIND-D08 と ENV-F を用意する。対象商品詳細でブランドを記録する。
2. 対応ブランドをサイドバーから選ぶ
3. 対象商品を開きブランドを照合する</x:v>
      </x:c>
      <x:c r="E237" s="8" t="str">
        <x:v>1. 前提条件が成立し対象画面を操作できる
2. ブランド一覧を表示する
3. 選択したブランドと一致する</x:v>
      </x:c>
      <x:c r="F237" s="8" t="str">
        <x:v>FIND-D08</x:v>
      </x:c>
      <x:c r="G237" s="8" t="str">
        <x:v>Firefox</x:v>
      </x:c>
      <x:c r="H237" s="8" t="str">
        <x:v>記載した期待値で判定。実行検証は未実施。</x:v>
      </x:c>
      <x:c r="I237" s="8" t="str">
        <x:v>高</x:v>
      </x:c>
      <x:c r="J237" s="8" t="str"/>
    </x:row>
    <x:row r="238" ht="120" customHeight="1">
      <x:c r="A238" s="8" t="str">
        <x:v>FIND-08-08-W</x:v>
      </x:c>
      <x:c r="B238" s="8" t="str">
        <x:v>ブランドの商品照合</x:v>
      </x:c>
      <x:c r="C238" s="8" t="str">
        <x:v>対象商品詳細でブランドを記録する</x:v>
      </x:c>
      <x:c r="D238" s="8" t="str">
        <x:v>1. データ定義 FIND-D08 と ENV-W を用意する。対象商品詳細でブランドを記録する。
2. 対応ブランドをサイドバーから選ぶ
3. 対象商品を開きブランドを照合する</x:v>
      </x:c>
      <x:c r="E238" s="8" t="str">
        <x:v>1. 前提条件が成立し対象画面を操作できる
2. ブランド一覧を表示する
3. 選択したブランドと一致する</x:v>
      </x:c>
      <x:c r="F238" s="8" t="str">
        <x:v>FIND-D08</x:v>
      </x:c>
      <x:c r="G238" s="8" t="str">
        <x:v>WebKit</x:v>
      </x:c>
      <x:c r="H238" s="8" t="str">
        <x:v>記載した期待値で判定。実行検証は未実施。</x:v>
      </x:c>
      <x:c r="I238" s="8" t="str">
        <x:v>高</x:v>
      </x:c>
      <x:c r="J238" s="8" t="str"/>
    </x:row>
    <x:row r="239" ht="120" customHeight="1">
      <x:c r="A239" s="8" t="str">
        <x:v>FIND-08-09-C</x:v>
      </x:c>
      <x:c r="B239" s="8" t="str">
        <x:v>ブランドの商品照合</x:v>
      </x:c>
      <x:c r="C239" s="8" t="str">
        <x:v>対象商品詳細でブランドを記録する</x:v>
      </x:c>
      <x:c r="D239" s="8" t="str">
        <x:v>1. データ定義 FIND-D09 と ENV-C を用意する。対象商品詳細でブランドを記録する。
2. 対応ブランドをサイドバーから選ぶ
3. 対象商品を開きブランドを照合する</x:v>
      </x:c>
      <x:c r="E239" s="8" t="str">
        <x:v>1. 前提条件が成立し対象画面を操作できる
2. ブランド一覧を表示する
3. 選択したブランドと一致する</x:v>
      </x:c>
      <x:c r="F239" s="8" t="str">
        <x:v>FIND-D09</x:v>
      </x:c>
      <x:c r="G239" s="8" t="str">
        <x:v>Chromium</x:v>
      </x:c>
      <x:c r="H239" s="8" t="str">
        <x:v>記載した期待値で判定。実行検証は未実施。</x:v>
      </x:c>
      <x:c r="I239" s="8" t="str">
        <x:v>高</x:v>
      </x:c>
      <x:c r="J239" s="8" t="str"/>
    </x:row>
    <x:row r="240" ht="120" customHeight="1">
      <x:c r="A240" s="8" t="str">
        <x:v>FIND-08-09-F</x:v>
      </x:c>
      <x:c r="B240" s="8" t="str">
        <x:v>ブランドの商品照合</x:v>
      </x:c>
      <x:c r="C240" s="8" t="str">
        <x:v>対象商品詳細でブランドを記録する</x:v>
      </x:c>
      <x:c r="D240" s="8" t="str">
        <x:v>1. データ定義 FIND-D09 と ENV-F を用意する。対象商品詳細でブランドを記録する。
2. 対応ブランドをサイドバーから選ぶ
3. 対象商品を開きブランドを照合する</x:v>
      </x:c>
      <x:c r="E240" s="8" t="str">
        <x:v>1. 前提条件が成立し対象画面を操作できる
2. ブランド一覧を表示する
3. 選択したブランドと一致する</x:v>
      </x:c>
      <x:c r="F240" s="8" t="str">
        <x:v>FIND-D09</x:v>
      </x:c>
      <x:c r="G240" s="8" t="str">
        <x:v>Firefox</x:v>
      </x:c>
      <x:c r="H240" s="8" t="str">
        <x:v>記載した期待値で判定。実行検証は未実施。</x:v>
      </x:c>
      <x:c r="I240" s="8" t="str">
        <x:v>高</x:v>
      </x:c>
      <x:c r="J240" s="8" t="str"/>
    </x:row>
    <x:row r="241" ht="120" customHeight="1">
      <x:c r="A241" s="8" t="str">
        <x:v>FIND-08-09-W</x:v>
      </x:c>
      <x:c r="B241" s="8" t="str">
        <x:v>ブランドの商品照合</x:v>
      </x:c>
      <x:c r="C241" s="8" t="str">
        <x:v>対象商品詳細でブランドを記録する</x:v>
      </x:c>
      <x:c r="D241" s="8" t="str">
        <x:v>1. データ定義 FIND-D09 と ENV-W を用意する。対象商品詳細でブランドを記録する。
2. 対応ブランドをサイドバーから選ぶ
3. 対象商品を開きブランドを照合する</x:v>
      </x:c>
      <x:c r="E241" s="8" t="str">
        <x:v>1. 前提条件が成立し対象画面を操作できる
2. ブランド一覧を表示する
3. 選択したブランドと一致する</x:v>
      </x:c>
      <x:c r="F241" s="8" t="str">
        <x:v>FIND-D09</x:v>
      </x:c>
      <x:c r="G241" s="8" t="str">
        <x:v>WebKit</x:v>
      </x:c>
      <x:c r="H241" s="8" t="str">
        <x:v>記載した期待値で判定。実行検証は未実施。</x:v>
      </x:c>
      <x:c r="I241" s="8" t="str">
        <x:v>高</x:v>
      </x:c>
      <x:c r="J241" s="8" t="str"/>
    </x:row>
    <x:row r="242" ht="120" customHeight="1">
      <x:c r="A242" s="8" t="str">
        <x:v>FIND-08-10-C</x:v>
      </x:c>
      <x:c r="B242" s="8" t="str">
        <x:v>ブランドの商品照合</x:v>
      </x:c>
      <x:c r="C242" s="8" t="str">
        <x:v>対象商品詳細でブランドを記録する</x:v>
      </x:c>
      <x:c r="D242" s="8" t="str">
        <x:v>1. データ定義 FIND-D10 と ENV-C を用意する。対象商品詳細でブランドを記録する。
2. 対応ブランドをサイドバーから選ぶ
3. 対象商品を開きブランドを照合する</x:v>
      </x:c>
      <x:c r="E242" s="8" t="str">
        <x:v>1. 前提条件が成立し対象画面を操作できる
2. ブランド一覧を表示する
3. 選択したブランドと一致する</x:v>
      </x:c>
      <x:c r="F242" s="8" t="str">
        <x:v>FIND-D10</x:v>
      </x:c>
      <x:c r="G242" s="8" t="str">
        <x:v>Chromium</x:v>
      </x:c>
      <x:c r="H242" s="8" t="str">
        <x:v>記載した期待値で判定。実行検証は未実施。</x:v>
      </x:c>
      <x:c r="I242" s="8" t="str">
        <x:v>高</x:v>
      </x:c>
      <x:c r="J242" s="8" t="str"/>
    </x:row>
    <x:row r="243" ht="120" customHeight="1">
      <x:c r="A243" s="8" t="str">
        <x:v>FIND-08-10-F</x:v>
      </x:c>
      <x:c r="B243" s="8" t="str">
        <x:v>ブランドの商品照合</x:v>
      </x:c>
      <x:c r="C243" s="8" t="str">
        <x:v>対象商品詳細でブランドを記録する</x:v>
      </x:c>
      <x:c r="D243" s="8" t="str">
        <x:v>1. データ定義 FIND-D10 と ENV-F を用意する。対象商品詳細でブランドを記録する。
2. 対応ブランドをサイドバーから選ぶ
3. 対象商品を開きブランドを照合する</x:v>
      </x:c>
      <x:c r="E243" s="8" t="str">
        <x:v>1. 前提条件が成立し対象画面を操作できる
2. ブランド一覧を表示する
3. 選択したブランドと一致する</x:v>
      </x:c>
      <x:c r="F243" s="8" t="str">
        <x:v>FIND-D10</x:v>
      </x:c>
      <x:c r="G243" s="8" t="str">
        <x:v>Firefox</x:v>
      </x:c>
      <x:c r="H243" s="8" t="str">
        <x:v>記載した期待値で判定。実行検証は未実施。</x:v>
      </x:c>
      <x:c r="I243" s="8" t="str">
        <x:v>高</x:v>
      </x:c>
      <x:c r="J243" s="8" t="str"/>
    </x:row>
    <x:row r="244" ht="120" customHeight="1">
      <x:c r="A244" s="8" t="str">
        <x:v>FIND-08-10-W</x:v>
      </x:c>
      <x:c r="B244" s="8" t="str">
        <x:v>ブランドの商品照合</x:v>
      </x:c>
      <x:c r="C244" s="8" t="str">
        <x:v>対象商品詳細でブランドを記録する</x:v>
      </x:c>
      <x:c r="D244" s="8" t="str">
        <x:v>1. データ定義 FIND-D10 と ENV-W を用意する。対象商品詳細でブランドを記録する。
2. 対応ブランドをサイドバーから選ぶ
3. 対象商品を開きブランドを照合する</x:v>
      </x:c>
      <x:c r="E244" s="8" t="str">
        <x:v>1. 前提条件が成立し対象画面を操作できる
2. ブランド一覧を表示する
3. 選択したブランドと一致する</x:v>
      </x:c>
      <x:c r="F244" s="8" t="str">
        <x:v>FIND-D10</x:v>
      </x:c>
      <x:c r="G244" s="8" t="str">
        <x:v>WebKit</x:v>
      </x:c>
      <x:c r="H244" s="8" t="str">
        <x:v>記載した期待値で判定。実行検証は未実施。</x:v>
      </x:c>
      <x:c r="I244" s="8" t="str">
        <x:v>通常</x:v>
      </x:c>
      <x:c r="J244" s="8" t="str"/>
    </x:row>
    <x:row r="245" ht="120" customHeight="1">
      <x:c r="A245" s="3" t="str">
        <x:v>FIND-09-01-C</x:v>
      </x:c>
      <x:c r="B245" s="3" t="str">
        <x:v>検索結果から追加</x:v>
      </x:c>
      <x:c r="C245" s="3" t="str">
        <x:v>空カートで対象商品名を検索する</x:v>
      </x:c>
      <x:c r="D245" s="3" t="str">
        <x:v>1. データ定義 FIND-D01 と ENV-C を用意する。空カートで対象商品名を検索する。
2. 検索結果の対象商品を1個追加する
3. カートを開く</x:v>
      </x:c>
      <x:c r="E245" s="3" t="str">
        <x:v>1. 前提条件が成立し対象画面を操作できる
2. 追加完了を表示する
3. 対象商品が数量1で存在する</x:v>
      </x:c>
      <x:c r="F245" s="3" t="str">
        <x:v>FIND-D01</x:v>
      </x:c>
      <x:c r="G245" s="3" t="str">
        <x:v>Chromium</x:v>
      </x:c>
      <x:c r="H245" s="3" t="str">
        <x:v>記載した期待値で判定。実行検証は未実施。</x:v>
      </x:c>
      <x:c r="I245" s="3" t="str">
        <x:v>高</x:v>
      </x:c>
      <x:c r="J245" s="3" t="str"/>
    </x:row>
    <x:row r="246" ht="120" customHeight="1">
      <x:c r="A246" s="3" t="str">
        <x:v>FIND-09-01-F</x:v>
      </x:c>
      <x:c r="B246" s="3" t="str">
        <x:v>検索結果から追加</x:v>
      </x:c>
      <x:c r="C246" s="3" t="str">
        <x:v>空カートで対象商品名を検索する</x:v>
      </x:c>
      <x:c r="D246" s="3" t="str">
        <x:v>1. データ定義 FIND-D01 と ENV-F を用意する。空カートで対象商品名を検索する。
2. 検索結果の対象商品を1個追加する
3. カートを開く</x:v>
      </x:c>
      <x:c r="E246" s="3" t="str">
        <x:v>1. 前提条件が成立し対象画面を操作できる
2. 追加完了を表示する
3. 対象商品が数量1で存在する</x:v>
      </x:c>
      <x:c r="F246" s="3" t="str">
        <x:v>FIND-D01</x:v>
      </x:c>
      <x:c r="G246" s="3" t="str">
        <x:v>Firefox</x:v>
      </x:c>
      <x:c r="H246" s="3" t="str">
        <x:v>記載した期待値で判定。実行検証は未実施。</x:v>
      </x:c>
      <x:c r="I246" s="3" t="str">
        <x:v>高</x:v>
      </x:c>
      <x:c r="J246" s="3" t="str"/>
    </x:row>
    <x:row r="247" ht="120" customHeight="1">
      <x:c r="A247" s="3" t="str">
        <x:v>FIND-09-01-W</x:v>
      </x:c>
      <x:c r="B247" s="3" t="str">
        <x:v>検索結果から追加</x:v>
      </x:c>
      <x:c r="C247" s="3" t="str">
        <x:v>空カートで対象商品名を検索する</x:v>
      </x:c>
      <x:c r="D247" s="3" t="str">
        <x:v>1. データ定義 FIND-D01 と ENV-W を用意する。空カートで対象商品名を検索する。
2. 検索結果の対象商品を1個追加する
3. カートを開く</x:v>
      </x:c>
      <x:c r="E247" s="3" t="str">
        <x:v>1. 前提条件が成立し対象画面を操作できる
2. 追加完了を表示する
3. 対象商品が数量1で存在する</x:v>
      </x:c>
      <x:c r="F247" s="3" t="str">
        <x:v>FIND-D01</x:v>
      </x:c>
      <x:c r="G247" s="3" t="str">
        <x:v>WebKit</x:v>
      </x:c>
      <x:c r="H247" s="3" t="str">
        <x:v>記載した期待値で判定。実行検証は未実施。</x:v>
      </x:c>
      <x:c r="I247" s="3" t="str">
        <x:v>高</x:v>
      </x:c>
      <x:c r="J247" s="3" t="str"/>
    </x:row>
    <x:row r="248" ht="120" customHeight="1">
      <x:c r="A248" s="3" t="str">
        <x:v>FIND-09-02-C</x:v>
      </x:c>
      <x:c r="B248" s="3" t="str">
        <x:v>検索結果から追加</x:v>
      </x:c>
      <x:c r="C248" s="3" t="str">
        <x:v>空カートで対象商品名を検索する</x:v>
      </x:c>
      <x:c r="D248" s="3" t="str">
        <x:v>1. データ定義 FIND-D02 と ENV-C を用意する。空カートで対象商品名を検索する。
2. 検索結果の対象商品を1個追加する
3. カートを開く</x:v>
      </x:c>
      <x:c r="E248" s="3" t="str">
        <x:v>1. 前提条件が成立し対象画面を操作できる
2. 追加完了を表示する
3. 対象商品が数量1で存在する</x:v>
      </x:c>
      <x:c r="F248" s="3" t="str">
        <x:v>FIND-D02</x:v>
      </x:c>
      <x:c r="G248" s="3" t="str">
        <x:v>Chromium</x:v>
      </x:c>
      <x:c r="H248" s="3" t="str">
        <x:v>記載した期待値で判定。実行検証は未実施。</x:v>
      </x:c>
      <x:c r="I248" s="3" t="str">
        <x:v>高</x:v>
      </x:c>
      <x:c r="J248" s="3" t="str"/>
    </x:row>
    <x:row r="249" ht="120" customHeight="1">
      <x:c r="A249" s="3" t="str">
        <x:v>FIND-09-02-F</x:v>
      </x:c>
      <x:c r="B249" s="3" t="str">
        <x:v>検索結果から追加</x:v>
      </x:c>
      <x:c r="C249" s="3" t="str">
        <x:v>空カートで対象商品名を検索する</x:v>
      </x:c>
      <x:c r="D249" s="3" t="str">
        <x:v>1. データ定義 FIND-D02 と ENV-F を用意する。空カートで対象商品名を検索する。
2. 検索結果の対象商品を1個追加する
3. カートを開く</x:v>
      </x:c>
      <x:c r="E249" s="3" t="str">
        <x:v>1. 前提条件が成立し対象画面を操作できる
2. 追加完了を表示する
3. 対象商品が数量1で存在する</x:v>
      </x:c>
      <x:c r="F249" s="3" t="str">
        <x:v>FIND-D02</x:v>
      </x:c>
      <x:c r="G249" s="3" t="str">
        <x:v>Firefox</x:v>
      </x:c>
      <x:c r="H249" s="3" t="str">
        <x:v>記載した期待値で判定。実行検証は未実施。</x:v>
      </x:c>
      <x:c r="I249" s="3" t="str">
        <x:v>高</x:v>
      </x:c>
      <x:c r="J249" s="3" t="str"/>
    </x:row>
    <x:row r="250" ht="120" customHeight="1">
      <x:c r="A250" s="3" t="str">
        <x:v>FIND-09-02-W</x:v>
      </x:c>
      <x:c r="B250" s="3" t="str">
        <x:v>検索結果から追加</x:v>
      </x:c>
      <x:c r="C250" s="3" t="str">
        <x:v>空カートで対象商品名を検索する</x:v>
      </x:c>
      <x:c r="D250" s="3" t="str">
        <x:v>1. データ定義 FIND-D02 と ENV-W を用意する。空カートで対象商品名を検索する。
2. 検索結果の対象商品を1個追加する
3. カートを開く</x:v>
      </x:c>
      <x:c r="E250" s="3" t="str">
        <x:v>1. 前提条件が成立し対象画面を操作できる
2. 追加完了を表示する
3. 対象商品が数量1で存在する</x:v>
      </x:c>
      <x:c r="F250" s="3" t="str">
        <x:v>FIND-D02</x:v>
      </x:c>
      <x:c r="G250" s="3" t="str">
        <x:v>WebKit</x:v>
      </x:c>
      <x:c r="H250" s="3" t="str">
        <x:v>記載した期待値で判定。実行検証は未実施。</x:v>
      </x:c>
      <x:c r="I250" s="3" t="str">
        <x:v>高</x:v>
      </x:c>
      <x:c r="J250" s="3" t="str"/>
    </x:row>
    <x:row r="251" ht="120" customHeight="1">
      <x:c r="A251" s="3" t="str">
        <x:v>FIND-09-03-C</x:v>
      </x:c>
      <x:c r="B251" s="3" t="str">
        <x:v>検索結果から追加</x:v>
      </x:c>
      <x:c r="C251" s="3" t="str">
        <x:v>空カートで対象商品名を検索する</x:v>
      </x:c>
      <x:c r="D251" s="3" t="str">
        <x:v>1. データ定義 FIND-D03 と ENV-C を用意する。空カートで対象商品名を検索する。
2. 検索結果の対象商品を1個追加する
3. カートを開く</x:v>
      </x:c>
      <x:c r="E251" s="3" t="str">
        <x:v>1. 前提条件が成立し対象画面を操作できる
2. 追加完了を表示する
3. 対象商品が数量1で存在する</x:v>
      </x:c>
      <x:c r="F251" s="3" t="str">
        <x:v>FIND-D03</x:v>
      </x:c>
      <x:c r="G251" s="3" t="str">
        <x:v>Chromium</x:v>
      </x:c>
      <x:c r="H251" s="3" t="str">
        <x:v>記載した期待値で判定。実行検証は未実施。</x:v>
      </x:c>
      <x:c r="I251" s="3" t="str">
        <x:v>高</x:v>
      </x:c>
      <x:c r="J251" s="3" t="str"/>
    </x:row>
    <x:row r="252" ht="120" customHeight="1">
      <x:c r="A252" s="3" t="str">
        <x:v>FIND-09-03-F</x:v>
      </x:c>
      <x:c r="B252" s="3" t="str">
        <x:v>検索結果から追加</x:v>
      </x:c>
      <x:c r="C252" s="3" t="str">
        <x:v>空カートで対象商品名を検索する</x:v>
      </x:c>
      <x:c r="D252" s="3" t="str">
        <x:v>1. データ定義 FIND-D03 と ENV-F を用意する。空カートで対象商品名を検索する。
2. 検索結果の対象商品を1個追加する
3. カートを開く</x:v>
      </x:c>
      <x:c r="E252" s="3" t="str">
        <x:v>1. 前提条件が成立し対象画面を操作できる
2. 追加完了を表示する
3. 対象商品が数量1で存在する</x:v>
      </x:c>
      <x:c r="F252" s="3" t="str">
        <x:v>FIND-D03</x:v>
      </x:c>
      <x:c r="G252" s="3" t="str">
        <x:v>Firefox</x:v>
      </x:c>
      <x:c r="H252" s="3" t="str">
        <x:v>記載した期待値で判定。実行検証は未実施。</x:v>
      </x:c>
      <x:c r="I252" s="3" t="str">
        <x:v>高</x:v>
      </x:c>
      <x:c r="J252" s="3" t="str"/>
    </x:row>
    <x:row r="253" ht="120" customHeight="1">
      <x:c r="A253" s="3" t="str">
        <x:v>FIND-09-03-W</x:v>
      </x:c>
      <x:c r="B253" s="3" t="str">
        <x:v>検索結果から追加</x:v>
      </x:c>
      <x:c r="C253" s="3" t="str">
        <x:v>空カートで対象商品名を検索する</x:v>
      </x:c>
      <x:c r="D253" s="3" t="str">
        <x:v>1. データ定義 FIND-D03 と ENV-W を用意する。空カートで対象商品名を検索する。
2. 検索結果の対象商品を1個追加する
3. カートを開く</x:v>
      </x:c>
      <x:c r="E253" s="3" t="str">
        <x:v>1. 前提条件が成立し対象画面を操作できる
2. 追加完了を表示する
3. 対象商品が数量1で存在する</x:v>
      </x:c>
      <x:c r="F253" s="3" t="str">
        <x:v>FIND-D03</x:v>
      </x:c>
      <x:c r="G253" s="3" t="str">
        <x:v>WebKit</x:v>
      </x:c>
      <x:c r="H253" s="3" t="str">
        <x:v>記載した期待値で判定。実行検証は未実施。</x:v>
      </x:c>
      <x:c r="I253" s="3" t="str">
        <x:v>高</x:v>
      </x:c>
      <x:c r="J253" s="3" t="str"/>
    </x:row>
    <x:row r="254" ht="120" customHeight="1">
      <x:c r="A254" s="3" t="str">
        <x:v>FIND-09-04-C</x:v>
      </x:c>
      <x:c r="B254" s="3" t="str">
        <x:v>検索結果から追加</x:v>
      </x:c>
      <x:c r="C254" s="3" t="str">
        <x:v>空カートで対象商品名を検索する</x:v>
      </x:c>
      <x:c r="D254" s="3" t="str">
        <x:v>1. データ定義 FIND-D04 と ENV-C を用意する。空カートで対象商品名を検索する。
2. 検索結果の対象商品を1個追加する
3. カートを開く</x:v>
      </x:c>
      <x:c r="E254" s="3" t="str">
        <x:v>1. 前提条件が成立し対象画面を操作できる
2. 追加完了を表示する
3. 対象商品が数量1で存在する</x:v>
      </x:c>
      <x:c r="F254" s="3" t="str">
        <x:v>FIND-D04</x:v>
      </x:c>
      <x:c r="G254" s="3" t="str">
        <x:v>Chromium</x:v>
      </x:c>
      <x:c r="H254" s="3" t="str">
        <x:v>記載した期待値で判定。実行検証は未実施。</x:v>
      </x:c>
      <x:c r="I254" s="3" t="str">
        <x:v>通常</x:v>
      </x:c>
      <x:c r="J254" s="3" t="str"/>
    </x:row>
    <x:row r="255" ht="120" customHeight="1">
      <x:c r="A255" s="3" t="str">
        <x:v>FIND-09-04-F</x:v>
      </x:c>
      <x:c r="B255" s="3" t="str">
        <x:v>検索結果から追加</x:v>
      </x:c>
      <x:c r="C255" s="3" t="str">
        <x:v>空カートで対象商品名を検索する</x:v>
      </x:c>
      <x:c r="D255" s="3" t="str">
        <x:v>1. データ定義 FIND-D04 と ENV-F を用意する。空カートで対象商品名を検索する。
2. 検索結果の対象商品を1個追加する
3. カートを開く</x:v>
      </x:c>
      <x:c r="E255" s="3" t="str">
        <x:v>1. 前提条件が成立し対象画面を操作できる
2. 追加完了を表示する
3. 対象商品が数量1で存在する</x:v>
      </x:c>
      <x:c r="F255" s="3" t="str">
        <x:v>FIND-D04</x:v>
      </x:c>
      <x:c r="G255" s="3" t="str">
        <x:v>Firefox</x:v>
      </x:c>
      <x:c r="H255" s="3" t="str">
        <x:v>記載した期待値で判定。実行検証は未実施。</x:v>
      </x:c>
      <x:c r="I255" s="3" t="str">
        <x:v>高</x:v>
      </x:c>
      <x:c r="J255" s="3" t="str"/>
    </x:row>
    <x:row r="256" ht="120" customHeight="1">
      <x:c r="A256" s="3" t="str">
        <x:v>FIND-09-04-W</x:v>
      </x:c>
      <x:c r="B256" s="3" t="str">
        <x:v>検索結果から追加</x:v>
      </x:c>
      <x:c r="C256" s="3" t="str">
        <x:v>空カートで対象商品名を検索する</x:v>
      </x:c>
      <x:c r="D256" s="3" t="str">
        <x:v>1. データ定義 FIND-D04 と ENV-W を用意する。空カートで対象商品名を検索する。
2. 検索結果の対象商品を1個追加する
3. カートを開く</x:v>
      </x:c>
      <x:c r="E256" s="3" t="str">
        <x:v>1. 前提条件が成立し対象画面を操作できる
2. 追加完了を表示する
3. 対象商品が数量1で存在する</x:v>
      </x:c>
      <x:c r="F256" s="3" t="str">
        <x:v>FIND-D04</x:v>
      </x:c>
      <x:c r="G256" s="3" t="str">
        <x:v>WebKit</x:v>
      </x:c>
      <x:c r="H256" s="3" t="str">
        <x:v>記載した期待値で判定。実行検証は未実施。</x:v>
      </x:c>
      <x:c r="I256" s="3" t="str">
        <x:v>高</x:v>
      </x:c>
      <x:c r="J256" s="3" t="str"/>
    </x:row>
    <x:row r="257" ht="120" customHeight="1">
      <x:c r="A257" s="3" t="str">
        <x:v>FIND-09-05-C</x:v>
      </x:c>
      <x:c r="B257" s="3" t="str">
        <x:v>検索結果から追加</x:v>
      </x:c>
      <x:c r="C257" s="3" t="str">
        <x:v>空カートで対象商品名を検索する</x:v>
      </x:c>
      <x:c r="D257" s="3" t="str">
        <x:v>1. データ定義 FIND-D05 と ENV-C を用意する。空カートで対象商品名を検索する。
2. 検索結果の対象商品を1個追加する
3. カートを開く</x:v>
      </x:c>
      <x:c r="E257" s="3" t="str">
        <x:v>1. 前提条件が成立し対象画面を操作できる
2. 追加完了を表示する
3. 対象商品が数量1で存在する</x:v>
      </x:c>
      <x:c r="F257" s="3" t="str">
        <x:v>FIND-D05</x:v>
      </x:c>
      <x:c r="G257" s="3" t="str">
        <x:v>Chromium</x:v>
      </x:c>
      <x:c r="H257" s="3" t="str">
        <x:v>記載した期待値で判定。実行検証は未実施。</x:v>
      </x:c>
      <x:c r="I257" s="3" t="str">
        <x:v>高</x:v>
      </x:c>
      <x:c r="J257" s="3" t="str"/>
    </x:row>
    <x:row r="258" ht="120" customHeight="1">
      <x:c r="A258" s="3" t="str">
        <x:v>FIND-09-05-F</x:v>
      </x:c>
      <x:c r="B258" s="3" t="str">
        <x:v>検索結果から追加</x:v>
      </x:c>
      <x:c r="C258" s="3" t="str">
        <x:v>空カートで対象商品名を検索する</x:v>
      </x:c>
      <x:c r="D258" s="3" t="str">
        <x:v>1. データ定義 FIND-D05 と ENV-F を用意する。空カートで対象商品名を検索する。
2. 検索結果の対象商品を1個追加する
3. カートを開く</x:v>
      </x:c>
      <x:c r="E258" s="3" t="str">
        <x:v>1. 前提条件が成立し対象画面を操作できる
2. 追加完了を表示する
3. 対象商品が数量1で存在する</x:v>
      </x:c>
      <x:c r="F258" s="3" t="str">
        <x:v>FIND-D05</x:v>
      </x:c>
      <x:c r="G258" s="3" t="str">
        <x:v>Firefox</x:v>
      </x:c>
      <x:c r="H258" s="3" t="str">
        <x:v>記載した期待値で判定。実行検証は未実施。</x:v>
      </x:c>
      <x:c r="I258" s="3" t="str">
        <x:v>高</x:v>
      </x:c>
      <x:c r="J258" s="3" t="str"/>
    </x:row>
    <x:row r="259" ht="120" customHeight="1">
      <x:c r="A259" s="3" t="str">
        <x:v>FIND-09-05-W</x:v>
      </x:c>
      <x:c r="B259" s="3" t="str">
        <x:v>検索結果から追加</x:v>
      </x:c>
      <x:c r="C259" s="3" t="str">
        <x:v>空カートで対象商品名を検索する</x:v>
      </x:c>
      <x:c r="D259" s="3" t="str">
        <x:v>1. データ定義 FIND-D05 と ENV-W を用意する。空カートで対象商品名を検索する。
2. 検索結果の対象商品を1個追加する
3. カートを開く</x:v>
      </x:c>
      <x:c r="E259" s="3" t="str">
        <x:v>1. 前提条件が成立し対象画面を操作できる
2. 追加完了を表示する
3. 対象商品が数量1で存在する</x:v>
      </x:c>
      <x:c r="F259" s="3" t="str">
        <x:v>FIND-D05</x:v>
      </x:c>
      <x:c r="G259" s="3" t="str">
        <x:v>WebKit</x:v>
      </x:c>
      <x:c r="H259" s="3" t="str">
        <x:v>記載した期待値で判定。実行検証は未実施。</x:v>
      </x:c>
      <x:c r="I259" s="3" t="str">
        <x:v>高</x:v>
      </x:c>
      <x:c r="J259" s="3" t="str"/>
    </x:row>
    <x:row r="260" ht="120" customHeight="1">
      <x:c r="A260" s="3" t="str">
        <x:v>FIND-09-06-C</x:v>
      </x:c>
      <x:c r="B260" s="3" t="str">
        <x:v>検索結果から追加</x:v>
      </x:c>
      <x:c r="C260" s="3" t="str">
        <x:v>空カートで対象商品名を検索する</x:v>
      </x:c>
      <x:c r="D260" s="3" t="str">
        <x:v>1. データ定義 FIND-D06 と ENV-C を用意する。空カートで対象商品名を検索する。
2. 検索結果の対象商品を1個追加する
3. カートを開く</x:v>
      </x:c>
      <x:c r="E260" s="3" t="str">
        <x:v>1. 前提条件が成立し対象画面を操作できる
2. 追加完了を表示する
3. 対象商品が数量1で存在する</x:v>
      </x:c>
      <x:c r="F260" s="3" t="str">
        <x:v>FIND-D06</x:v>
      </x:c>
      <x:c r="G260" s="3" t="str">
        <x:v>Chromium</x:v>
      </x:c>
      <x:c r="H260" s="3" t="str">
        <x:v>記載した期待値で判定。実行検証は未実施。</x:v>
      </x:c>
      <x:c r="I260" s="3" t="str">
        <x:v>高</x:v>
      </x:c>
      <x:c r="J260" s="3" t="str"/>
    </x:row>
    <x:row r="261" ht="120" customHeight="1">
      <x:c r="A261" s="3" t="str">
        <x:v>FIND-09-06-F</x:v>
      </x:c>
      <x:c r="B261" s="3" t="str">
        <x:v>検索結果から追加</x:v>
      </x:c>
      <x:c r="C261" s="3" t="str">
        <x:v>空カートで対象商品名を検索する</x:v>
      </x:c>
      <x:c r="D261" s="3" t="str">
        <x:v>1. データ定義 FIND-D06 と ENV-F を用意する。空カートで対象商品名を検索する。
2. 検索結果の対象商品を1個追加する
3. カートを開く</x:v>
      </x:c>
      <x:c r="E261" s="3" t="str">
        <x:v>1. 前提条件が成立し対象画面を操作できる
2. 追加完了を表示する
3. 対象商品が数量1で存在する</x:v>
      </x:c>
      <x:c r="F261" s="3" t="str">
        <x:v>FIND-D06</x:v>
      </x:c>
      <x:c r="G261" s="3" t="str">
        <x:v>Firefox</x:v>
      </x:c>
      <x:c r="H261" s="3" t="str">
        <x:v>記載した期待値で判定。実行検証は未実施。</x:v>
      </x:c>
      <x:c r="I261" s="3" t="str">
        <x:v>高</x:v>
      </x:c>
      <x:c r="J261" s="3" t="str"/>
    </x:row>
    <x:row r="262" ht="120" customHeight="1">
      <x:c r="A262" s="3" t="str">
        <x:v>FIND-09-06-W</x:v>
      </x:c>
      <x:c r="B262" s="3" t="str">
        <x:v>検索結果から追加</x:v>
      </x:c>
      <x:c r="C262" s="3" t="str">
        <x:v>空カートで対象商品名を検索する</x:v>
      </x:c>
      <x:c r="D262" s="3" t="str">
        <x:v>1. データ定義 FIND-D06 と ENV-W を用意する。空カートで対象商品名を検索する。
2. 検索結果の対象商品を1個追加する
3. カートを開く</x:v>
      </x:c>
      <x:c r="E262" s="3" t="str">
        <x:v>1. 前提条件が成立し対象画面を操作できる
2. 追加完了を表示する
3. 対象商品が数量1で存在する</x:v>
      </x:c>
      <x:c r="F262" s="3" t="str">
        <x:v>FIND-D06</x:v>
      </x:c>
      <x:c r="G262" s="3" t="str">
        <x:v>WebKit</x:v>
      </x:c>
      <x:c r="H262" s="3" t="str">
        <x:v>記載した期待値で判定。実行検証は未実施。</x:v>
      </x:c>
      <x:c r="I262" s="3" t="str">
        <x:v>高</x:v>
      </x:c>
      <x:c r="J262" s="3" t="str"/>
    </x:row>
    <x:row r="263" ht="120" customHeight="1">
      <x:c r="A263" s="3" t="str">
        <x:v>FIND-09-07-C</x:v>
      </x:c>
      <x:c r="B263" s="3" t="str">
        <x:v>検索結果から追加</x:v>
      </x:c>
      <x:c r="C263" s="3" t="str">
        <x:v>空カートで対象商品名を検索する</x:v>
      </x:c>
      <x:c r="D263" s="3" t="str">
        <x:v>1. データ定義 FIND-D07 と ENV-C を用意する。空カートで対象商品名を検索する。
2. 検索結果の対象商品を1個追加する
3. カートを開く</x:v>
      </x:c>
      <x:c r="E263" s="3" t="str">
        <x:v>1. 前提条件が成立し対象画面を操作できる
2. 追加完了を表示する
3. 対象商品が数量1で存在する</x:v>
      </x:c>
      <x:c r="F263" s="3" t="str">
        <x:v>FIND-D07</x:v>
      </x:c>
      <x:c r="G263" s="3" t="str">
        <x:v>Chromium</x:v>
      </x:c>
      <x:c r="H263" s="3" t="str">
        <x:v>記載した期待値で判定。実行検証は未実施。</x:v>
      </x:c>
      <x:c r="I263" s="3" t="str">
        <x:v>高</x:v>
      </x:c>
      <x:c r="J263" s="3" t="str"/>
    </x:row>
    <x:row r="264" ht="120" customHeight="1">
      <x:c r="A264" s="3" t="str">
        <x:v>FIND-09-07-F</x:v>
      </x:c>
      <x:c r="B264" s="3" t="str">
        <x:v>検索結果から追加</x:v>
      </x:c>
      <x:c r="C264" s="3" t="str">
        <x:v>空カートで対象商品名を検索する</x:v>
      </x:c>
      <x:c r="D264" s="3" t="str">
        <x:v>1. データ定義 FIND-D07 と ENV-F を用意する。空カートで対象商品名を検索する。
2. 検索結果の対象商品を1個追加する
3. カートを開く</x:v>
      </x:c>
      <x:c r="E264" s="3" t="str">
        <x:v>1. 前提条件が成立し対象画面を操作できる
2. 追加完了を表示する
3. 対象商品が数量1で存在する</x:v>
      </x:c>
      <x:c r="F264" s="3" t="str">
        <x:v>FIND-D07</x:v>
      </x:c>
      <x:c r="G264" s="3" t="str">
        <x:v>Firefox</x:v>
      </x:c>
      <x:c r="H264" s="3" t="str">
        <x:v>記載した期待値で判定。実行検証は未実施。</x:v>
      </x:c>
      <x:c r="I264" s="3" t="str">
        <x:v>通常</x:v>
      </x:c>
      <x:c r="J264" s="3" t="str"/>
    </x:row>
    <x:row r="265" ht="120" customHeight="1">
      <x:c r="A265" s="3" t="str">
        <x:v>FIND-09-07-W</x:v>
      </x:c>
      <x:c r="B265" s="3" t="str">
        <x:v>検索結果から追加</x:v>
      </x:c>
      <x:c r="C265" s="3" t="str">
        <x:v>空カートで対象商品名を検索する</x:v>
      </x:c>
      <x:c r="D265" s="3" t="str">
        <x:v>1. データ定義 FIND-D07 と ENV-W を用意する。空カートで対象商品名を検索する。
2. 検索結果の対象商品を1個追加する
3. カートを開く</x:v>
      </x:c>
      <x:c r="E265" s="3" t="str">
        <x:v>1. 前提条件が成立し対象画面を操作できる
2. 追加完了を表示する
3. 対象商品が数量1で存在する</x:v>
      </x:c>
      <x:c r="F265" s="3" t="str">
        <x:v>FIND-D07</x:v>
      </x:c>
      <x:c r="G265" s="3" t="str">
        <x:v>WebKit</x:v>
      </x:c>
      <x:c r="H265" s="3" t="str">
        <x:v>記載した期待値で判定。実行検証は未実施。</x:v>
      </x:c>
      <x:c r="I265" s="3" t="str">
        <x:v>高</x:v>
      </x:c>
      <x:c r="J265" s="3" t="str"/>
    </x:row>
    <x:row r="266" ht="120" customHeight="1">
      <x:c r="A266" s="3" t="str">
        <x:v>FIND-09-08-C</x:v>
      </x:c>
      <x:c r="B266" s="3" t="str">
        <x:v>検索結果から追加</x:v>
      </x:c>
      <x:c r="C266" s="3" t="str">
        <x:v>空カートで対象商品名を検索する</x:v>
      </x:c>
      <x:c r="D266" s="3" t="str">
        <x:v>1. データ定義 FIND-D08 と ENV-C を用意する。空カートで対象商品名を検索する。
2. 検索結果の対象商品を1個追加する
3. カートを開く</x:v>
      </x:c>
      <x:c r="E266" s="3" t="str">
        <x:v>1. 前提条件が成立し対象画面を操作できる
2. 追加完了を表示する
3. 対象商品が数量1で存在する</x:v>
      </x:c>
      <x:c r="F266" s="3" t="str">
        <x:v>FIND-D08</x:v>
      </x:c>
      <x:c r="G266" s="3" t="str">
        <x:v>Chromium</x:v>
      </x:c>
      <x:c r="H266" s="3" t="str">
        <x:v>記載した期待値で判定。実行検証は未実施。</x:v>
      </x:c>
      <x:c r="I266" s="3" t="str">
        <x:v>高</x:v>
      </x:c>
      <x:c r="J266" s="3" t="str"/>
    </x:row>
    <x:row r="267" ht="120" customHeight="1">
      <x:c r="A267" s="3" t="str">
        <x:v>FIND-09-08-F</x:v>
      </x:c>
      <x:c r="B267" s="3" t="str">
        <x:v>検索結果から追加</x:v>
      </x:c>
      <x:c r="C267" s="3" t="str">
        <x:v>空カートで対象商品名を検索する</x:v>
      </x:c>
      <x:c r="D267" s="3" t="str">
        <x:v>1. データ定義 FIND-D08 と ENV-F を用意する。空カートで対象商品名を検索する。
2. 検索結果の対象商品を1個追加する
3. カートを開く</x:v>
      </x:c>
      <x:c r="E267" s="3" t="str">
        <x:v>1. 前提条件が成立し対象画面を操作できる
2. 追加完了を表示する
3. 対象商品が数量1で存在する</x:v>
      </x:c>
      <x:c r="F267" s="3" t="str">
        <x:v>FIND-D08</x:v>
      </x:c>
      <x:c r="G267" s="3" t="str">
        <x:v>Firefox</x:v>
      </x:c>
      <x:c r="H267" s="3" t="str">
        <x:v>記載した期待値で判定。実行検証は未実施。</x:v>
      </x:c>
      <x:c r="I267" s="3" t="str">
        <x:v>高</x:v>
      </x:c>
      <x:c r="J267" s="3" t="str"/>
    </x:row>
    <x:row r="268" ht="120" customHeight="1">
      <x:c r="A268" s="3" t="str">
        <x:v>FIND-09-08-W</x:v>
      </x:c>
      <x:c r="B268" s="3" t="str">
        <x:v>検索結果から追加</x:v>
      </x:c>
      <x:c r="C268" s="3" t="str">
        <x:v>空カートで対象商品名を検索する</x:v>
      </x:c>
      <x:c r="D268" s="3" t="str">
        <x:v>1. データ定義 FIND-D08 と ENV-W を用意する。空カートで対象商品名を検索する。
2. 検索結果の対象商品を1個追加する
3. カートを開く</x:v>
      </x:c>
      <x:c r="E268" s="3" t="str">
        <x:v>1. 前提条件が成立し対象画面を操作できる
2. 追加完了を表示する
3. 対象商品が数量1で存在する</x:v>
      </x:c>
      <x:c r="F268" s="3" t="str">
        <x:v>FIND-D08</x:v>
      </x:c>
      <x:c r="G268" s="3" t="str">
        <x:v>WebKit</x:v>
      </x:c>
      <x:c r="H268" s="3" t="str">
        <x:v>記載した期待値で判定。実行検証は未実施。</x:v>
      </x:c>
      <x:c r="I268" s="3" t="str">
        <x:v>高</x:v>
      </x:c>
      <x:c r="J268" s="3" t="str"/>
    </x:row>
    <x:row r="269" ht="120" customHeight="1">
      <x:c r="A269" s="3" t="str">
        <x:v>FIND-09-09-C</x:v>
      </x:c>
      <x:c r="B269" s="3" t="str">
        <x:v>検索結果から追加</x:v>
      </x:c>
      <x:c r="C269" s="3" t="str">
        <x:v>空カートで対象商品名を検索する</x:v>
      </x:c>
      <x:c r="D269" s="3" t="str">
        <x:v>1. データ定義 FIND-D09 と ENV-C を用意する。空カートで対象商品名を検索する。
2. 検索結果の対象商品を1個追加する
3. カートを開く</x:v>
      </x:c>
      <x:c r="E269" s="3" t="str">
        <x:v>1. 前提条件が成立し対象画面を操作できる
2. 追加完了を表示する
3. 対象商品が数量1で存在する</x:v>
      </x:c>
      <x:c r="F269" s="3" t="str">
        <x:v>FIND-D09</x:v>
      </x:c>
      <x:c r="G269" s="3" t="str">
        <x:v>Chromium</x:v>
      </x:c>
      <x:c r="H269" s="3" t="str">
        <x:v>記載した期待値で判定。実行検証は未実施。</x:v>
      </x:c>
      <x:c r="I269" s="3" t="str">
        <x:v>高</x:v>
      </x:c>
      <x:c r="J269" s="3" t="str"/>
    </x:row>
    <x:row r="270" ht="120" customHeight="1">
      <x:c r="A270" s="3" t="str">
        <x:v>FIND-09-09-F</x:v>
      </x:c>
      <x:c r="B270" s="3" t="str">
        <x:v>検索結果から追加</x:v>
      </x:c>
      <x:c r="C270" s="3" t="str">
        <x:v>空カートで対象商品名を検索する</x:v>
      </x:c>
      <x:c r="D270" s="3" t="str">
        <x:v>1. データ定義 FIND-D09 と ENV-F を用意する。空カートで対象商品名を検索する。
2. 検索結果の対象商品を1個追加する
3. カートを開く</x:v>
      </x:c>
      <x:c r="E270" s="3" t="str">
        <x:v>1. 前提条件が成立し対象画面を操作できる
2. 追加完了を表示する
3. 対象商品が数量1で存在する</x:v>
      </x:c>
      <x:c r="F270" s="3" t="str">
        <x:v>FIND-D09</x:v>
      </x:c>
      <x:c r="G270" s="3" t="str">
        <x:v>Firefox</x:v>
      </x:c>
      <x:c r="H270" s="3" t="str">
        <x:v>記載した期待値で判定。実行検証は未実施。</x:v>
      </x:c>
      <x:c r="I270" s="3" t="str">
        <x:v>高</x:v>
      </x:c>
      <x:c r="J270" s="3" t="str"/>
    </x:row>
    <x:row r="271" ht="120" customHeight="1">
      <x:c r="A271" s="3" t="str">
        <x:v>FIND-09-09-W</x:v>
      </x:c>
      <x:c r="B271" s="3" t="str">
        <x:v>検索結果から追加</x:v>
      </x:c>
      <x:c r="C271" s="3" t="str">
        <x:v>空カートで対象商品名を検索する</x:v>
      </x:c>
      <x:c r="D271" s="3" t="str">
        <x:v>1. データ定義 FIND-D09 と ENV-W を用意する。空カートで対象商品名を検索する。
2. 検索結果の対象商品を1個追加する
3. カートを開く</x:v>
      </x:c>
      <x:c r="E271" s="3" t="str">
        <x:v>1. 前提条件が成立し対象画面を操作できる
2. 追加完了を表示する
3. 対象商品が数量1で存在する</x:v>
      </x:c>
      <x:c r="F271" s="3" t="str">
        <x:v>FIND-D09</x:v>
      </x:c>
      <x:c r="G271" s="3" t="str">
        <x:v>WebKit</x:v>
      </x:c>
      <x:c r="H271" s="3" t="str">
        <x:v>記載した期待値で判定。実行検証は未実施。</x:v>
      </x:c>
      <x:c r="I271" s="3" t="str">
        <x:v>高</x:v>
      </x:c>
      <x:c r="J271" s="3" t="str"/>
    </x:row>
    <x:row r="272" ht="120" customHeight="1">
      <x:c r="A272" s="3" t="str">
        <x:v>FIND-09-10-C</x:v>
      </x:c>
      <x:c r="B272" s="3" t="str">
        <x:v>検索結果から追加</x:v>
      </x:c>
      <x:c r="C272" s="3" t="str">
        <x:v>空カートで対象商品名を検索する</x:v>
      </x:c>
      <x:c r="D272" s="3" t="str">
        <x:v>1. データ定義 FIND-D10 と ENV-C を用意する。空カートで対象商品名を検索する。
2. 検索結果の対象商品を1個追加する
3. カートを開く</x:v>
      </x:c>
      <x:c r="E272" s="3" t="str">
        <x:v>1. 前提条件が成立し対象画面を操作できる
2. 追加完了を表示する
3. 対象商品が数量1で存在する</x:v>
      </x:c>
      <x:c r="F272" s="3" t="str">
        <x:v>FIND-D10</x:v>
      </x:c>
      <x:c r="G272" s="3" t="str">
        <x:v>Chromium</x:v>
      </x:c>
      <x:c r="H272" s="3" t="str">
        <x:v>記載した期待値で判定。実行検証は未実施。</x:v>
      </x:c>
      <x:c r="I272" s="3" t="str">
        <x:v>高</x:v>
      </x:c>
      <x:c r="J272" s="3" t="str"/>
    </x:row>
    <x:row r="273" ht="120" customHeight="1">
      <x:c r="A273" s="3" t="str">
        <x:v>FIND-09-10-F</x:v>
      </x:c>
      <x:c r="B273" s="3" t="str">
        <x:v>検索結果から追加</x:v>
      </x:c>
      <x:c r="C273" s="3" t="str">
        <x:v>空カートで対象商品名を検索する</x:v>
      </x:c>
      <x:c r="D273" s="3" t="str">
        <x:v>1. データ定義 FIND-D10 と ENV-F を用意する。空カートで対象商品名を検索する。
2. 検索結果の対象商品を1個追加する
3. カートを開く</x:v>
      </x:c>
      <x:c r="E273" s="3" t="str">
        <x:v>1. 前提条件が成立し対象画面を操作できる
2. 追加完了を表示する
3. 対象商品が数量1で存在する</x:v>
      </x:c>
      <x:c r="F273" s="3" t="str">
        <x:v>FIND-D10</x:v>
      </x:c>
      <x:c r="G273" s="3" t="str">
        <x:v>Firefox</x:v>
      </x:c>
      <x:c r="H273" s="3" t="str">
        <x:v>記載した期待値で判定。実行検証は未実施。</x:v>
      </x:c>
      <x:c r="I273" s="3" t="str">
        <x:v>高</x:v>
      </x:c>
      <x:c r="J273" s="3" t="str"/>
    </x:row>
    <x:row r="274" ht="120" customHeight="1">
      <x:c r="A274" s="3" t="str">
        <x:v>FIND-09-10-W</x:v>
      </x:c>
      <x:c r="B274" s="3" t="str">
        <x:v>検索結果から追加</x:v>
      </x:c>
      <x:c r="C274" s="3" t="str">
        <x:v>空カートで対象商品名を検索する</x:v>
      </x:c>
      <x:c r="D274" s="3" t="str">
        <x:v>1. データ定義 FIND-D10 と ENV-W を用意する。空カートで対象商品名を検索する。
2. 検索結果の対象商品を1個追加する
3. カートを開く</x:v>
      </x:c>
      <x:c r="E274" s="3" t="str">
        <x:v>1. 前提条件が成立し対象画面を操作できる
2. 追加完了を表示する
3. 対象商品が数量1で存在する</x:v>
      </x:c>
      <x:c r="F274" s="3" t="str">
        <x:v>FIND-D10</x:v>
      </x:c>
      <x:c r="G274" s="3" t="str">
        <x:v>WebKit</x:v>
      </x:c>
      <x:c r="H274" s="3" t="str">
        <x:v>記載した期待値で判定。実行検証は未実施。</x:v>
      </x:c>
      <x:c r="I274" s="3" t="str">
        <x:v>通常</x:v>
      </x:c>
      <x:c r="J274" s="3" t="str"/>
    </x:row>
    <x:row r="275" ht="120" customHeight="1">
      <x:c r="A275" s="8" t="str">
        <x:v>FIND-10-01-C</x:v>
      </x:c>
      <x:c r="B275" s="8" t="str">
        <x:v>ブランド切替</x:v>
      </x:c>
      <x:c r="C275" s="8" t="str">
        <x:v>対象商品と別商品のブランドを事前記録する</x:v>
      </x:c>
      <x:c r="D275" s="8" t="str">
        <x:v>1. データ定義 FIND-D01 と ENV-C を用意する。対象商品と別商品のブランドを事前記録する。
2. 対象ブランドから別商品ブランドへ切り替える
3. 別商品を開く</x:v>
      </x:c>
      <x:c r="E275" s="8" t="str">
        <x:v>1. 前提条件が成立し対象画面を操作できる
2. 後から選択した一覧を表示する
3. 後から選択したブランドに一致する</x:v>
      </x:c>
      <x:c r="F275" s="8" t="str">
        <x:v>FIND-D01</x:v>
      </x:c>
      <x:c r="G275" s="8" t="str">
        <x:v>Chromium</x:v>
      </x:c>
      <x:c r="H275" s="8" t="str">
        <x:v>同一ブランドの場合は切替でなく再選択を確認</x:v>
      </x:c>
      <x:c r="I275" s="8" t="str">
        <x:v>高</x:v>
      </x:c>
      <x:c r="J275" s="8" t="str"/>
    </x:row>
    <x:row r="276" ht="120" customHeight="1">
      <x:c r="A276" s="8" t="str">
        <x:v>FIND-10-01-F</x:v>
      </x:c>
      <x:c r="B276" s="8" t="str">
        <x:v>ブランド切替</x:v>
      </x:c>
      <x:c r="C276" s="8" t="str">
        <x:v>対象商品と別商品のブランドを事前記録する</x:v>
      </x:c>
      <x:c r="D276" s="8" t="str">
        <x:v>1. データ定義 FIND-D01 と ENV-F を用意する。対象商品と別商品のブランドを事前記録する。
2. 対象ブランドから別商品ブランドへ切り替える
3. 別商品を開く</x:v>
      </x:c>
      <x:c r="E276" s="8" t="str">
        <x:v>1. 前提条件が成立し対象画面を操作できる
2. 後から選択した一覧を表示する
3. 後から選択したブランドに一致する</x:v>
      </x:c>
      <x:c r="F276" s="8" t="str">
        <x:v>FIND-D01</x:v>
      </x:c>
      <x:c r="G276" s="8" t="str">
        <x:v>Firefox</x:v>
      </x:c>
      <x:c r="H276" s="8" t="str">
        <x:v>同一ブランドの場合は切替でなく再選択を確認</x:v>
      </x:c>
      <x:c r="I276" s="8" t="str">
        <x:v>高</x:v>
      </x:c>
      <x:c r="J276" s="8" t="str"/>
    </x:row>
    <x:row r="277" ht="120" customHeight="1">
      <x:c r="A277" s="8" t="str">
        <x:v>FIND-10-01-W</x:v>
      </x:c>
      <x:c r="B277" s="8" t="str">
        <x:v>ブランド切替</x:v>
      </x:c>
      <x:c r="C277" s="8" t="str">
        <x:v>対象商品と別商品のブランドを事前記録する</x:v>
      </x:c>
      <x:c r="D277" s="8" t="str">
        <x:v>1. データ定義 FIND-D01 と ENV-W を用意する。対象商品と別商品のブランドを事前記録する。
2. 対象ブランドから別商品ブランドへ切り替える
3. 別商品を開く</x:v>
      </x:c>
      <x:c r="E277" s="8" t="str">
        <x:v>1. 前提条件が成立し対象画面を操作できる
2. 後から選択した一覧を表示する
3. 後から選択したブランドに一致する</x:v>
      </x:c>
      <x:c r="F277" s="8" t="str">
        <x:v>FIND-D01</x:v>
      </x:c>
      <x:c r="G277" s="8" t="str">
        <x:v>WebKit</x:v>
      </x:c>
      <x:c r="H277" s="8" t="str">
        <x:v>同一ブランドの場合は切替でなく再選択を確認</x:v>
      </x:c>
      <x:c r="I277" s="8" t="str">
        <x:v>高</x:v>
      </x:c>
      <x:c r="J277" s="8" t="str"/>
    </x:row>
    <x:row r="278" ht="120" customHeight="1">
      <x:c r="A278" s="8" t="str">
        <x:v>FIND-10-02-C</x:v>
      </x:c>
      <x:c r="B278" s="8" t="str">
        <x:v>ブランド切替</x:v>
      </x:c>
      <x:c r="C278" s="8" t="str">
        <x:v>対象商品と別商品のブランドを事前記録する</x:v>
      </x:c>
      <x:c r="D278" s="8" t="str">
        <x:v>1. データ定義 FIND-D02 と ENV-C を用意する。対象商品と別商品のブランドを事前記録する。
2. 対象ブランドから別商品ブランドへ切り替える
3. 別商品を開く</x:v>
      </x:c>
      <x:c r="E278" s="8" t="str">
        <x:v>1. 前提条件が成立し対象画面を操作できる
2. 後から選択した一覧を表示する
3. 後から選択したブランドに一致する</x:v>
      </x:c>
      <x:c r="F278" s="8" t="str">
        <x:v>FIND-D02</x:v>
      </x:c>
      <x:c r="G278" s="8" t="str">
        <x:v>Chromium</x:v>
      </x:c>
      <x:c r="H278" s="8" t="str">
        <x:v>同一ブランドの場合は切替でなく再選択を確認</x:v>
      </x:c>
      <x:c r="I278" s="8" t="str">
        <x:v>高</x:v>
      </x:c>
      <x:c r="J278" s="8" t="str"/>
    </x:row>
    <x:row r="279" ht="120" customHeight="1">
      <x:c r="A279" s="8" t="str">
        <x:v>FIND-10-02-F</x:v>
      </x:c>
      <x:c r="B279" s="8" t="str">
        <x:v>ブランド切替</x:v>
      </x:c>
      <x:c r="C279" s="8" t="str">
        <x:v>対象商品と別商品のブランドを事前記録する</x:v>
      </x:c>
      <x:c r="D279" s="8" t="str">
        <x:v>1. データ定義 FIND-D02 と ENV-F を用意する。対象商品と別商品のブランドを事前記録する。
2. 対象ブランドから別商品ブランドへ切り替える
3. 別商品を開く</x:v>
      </x:c>
      <x:c r="E279" s="8" t="str">
        <x:v>1. 前提条件が成立し対象画面を操作できる
2. 後から選択した一覧を表示する
3. 後から選択したブランドに一致する</x:v>
      </x:c>
      <x:c r="F279" s="8" t="str">
        <x:v>FIND-D02</x:v>
      </x:c>
      <x:c r="G279" s="8" t="str">
        <x:v>Firefox</x:v>
      </x:c>
      <x:c r="H279" s="8" t="str">
        <x:v>同一ブランドの場合は切替でなく再選択を確認</x:v>
      </x:c>
      <x:c r="I279" s="8" t="str">
        <x:v>高</x:v>
      </x:c>
      <x:c r="J279" s="8" t="str"/>
    </x:row>
    <x:row r="280" ht="120" customHeight="1">
      <x:c r="A280" s="8" t="str">
        <x:v>FIND-10-02-W</x:v>
      </x:c>
      <x:c r="B280" s="8" t="str">
        <x:v>ブランド切替</x:v>
      </x:c>
      <x:c r="C280" s="8" t="str">
        <x:v>対象商品と別商品のブランドを事前記録する</x:v>
      </x:c>
      <x:c r="D280" s="8" t="str">
        <x:v>1. データ定義 FIND-D02 と ENV-W を用意する。対象商品と別商品のブランドを事前記録する。
2. 対象ブランドから別商品ブランドへ切り替える
3. 別商品を開く</x:v>
      </x:c>
      <x:c r="E280" s="8" t="str">
        <x:v>1. 前提条件が成立し対象画面を操作できる
2. 後から選択した一覧を表示する
3. 後から選択したブランドに一致する</x:v>
      </x:c>
      <x:c r="F280" s="8" t="str">
        <x:v>FIND-D02</x:v>
      </x:c>
      <x:c r="G280" s="8" t="str">
        <x:v>WebKit</x:v>
      </x:c>
      <x:c r="H280" s="8" t="str">
        <x:v>同一ブランドの場合は切替でなく再選択を確認</x:v>
      </x:c>
      <x:c r="I280" s="8" t="str">
        <x:v>高</x:v>
      </x:c>
      <x:c r="J280" s="8" t="str"/>
    </x:row>
    <x:row r="281" ht="120" customHeight="1">
      <x:c r="A281" s="8" t="str">
        <x:v>FIND-10-03-C</x:v>
      </x:c>
      <x:c r="B281" s="8" t="str">
        <x:v>ブランド切替</x:v>
      </x:c>
      <x:c r="C281" s="8" t="str">
        <x:v>対象商品と別商品のブランドを事前記録する</x:v>
      </x:c>
      <x:c r="D281" s="8" t="str">
        <x:v>1. データ定義 FIND-D03 と ENV-C を用意する。対象商品と別商品のブランドを事前記録する。
2. 対象ブランドから別商品ブランドへ切り替える
3. 別商品を開く</x:v>
      </x:c>
      <x:c r="E281" s="8" t="str">
        <x:v>1. 前提条件が成立し対象画面を操作できる
2. 後から選択した一覧を表示する
3. 後から選択したブランドに一致する</x:v>
      </x:c>
      <x:c r="F281" s="8" t="str">
        <x:v>FIND-D03</x:v>
      </x:c>
      <x:c r="G281" s="8" t="str">
        <x:v>Chromium</x:v>
      </x:c>
      <x:c r="H281" s="8" t="str">
        <x:v>同一ブランドの場合は切替でなく再選択を確認</x:v>
      </x:c>
      <x:c r="I281" s="8" t="str">
        <x:v>高</x:v>
      </x:c>
      <x:c r="J281" s="8" t="str"/>
    </x:row>
    <x:row r="282" ht="120" customHeight="1">
      <x:c r="A282" s="8" t="str">
        <x:v>FIND-10-03-F</x:v>
      </x:c>
      <x:c r="B282" s="8" t="str">
        <x:v>ブランド切替</x:v>
      </x:c>
      <x:c r="C282" s="8" t="str">
        <x:v>対象商品と別商品のブランドを事前記録する</x:v>
      </x:c>
      <x:c r="D282" s="8" t="str">
        <x:v>1. データ定義 FIND-D03 と ENV-F を用意する。対象商品と別商品のブランドを事前記録する。
2. 対象ブランドから別商品ブランドへ切り替える
3. 別商品を開く</x:v>
      </x:c>
      <x:c r="E282" s="8" t="str">
        <x:v>1. 前提条件が成立し対象画面を操作できる
2. 後から選択した一覧を表示する
3. 後から選択したブランドに一致する</x:v>
      </x:c>
      <x:c r="F282" s="8" t="str">
        <x:v>FIND-D03</x:v>
      </x:c>
      <x:c r="G282" s="8" t="str">
        <x:v>Firefox</x:v>
      </x:c>
      <x:c r="H282" s="8" t="str">
        <x:v>同一ブランドの場合は切替でなく再選択を確認</x:v>
      </x:c>
      <x:c r="I282" s="8" t="str">
        <x:v>高</x:v>
      </x:c>
      <x:c r="J282" s="8" t="str"/>
    </x:row>
    <x:row r="283" ht="120" customHeight="1">
      <x:c r="A283" s="8" t="str">
        <x:v>FIND-10-03-W</x:v>
      </x:c>
      <x:c r="B283" s="8" t="str">
        <x:v>ブランド切替</x:v>
      </x:c>
      <x:c r="C283" s="8" t="str">
        <x:v>対象商品と別商品のブランドを事前記録する</x:v>
      </x:c>
      <x:c r="D283" s="8" t="str">
        <x:v>1. データ定義 FIND-D03 と ENV-W を用意する。対象商品と別商品のブランドを事前記録する。
2. 対象ブランドから別商品ブランドへ切り替える
3. 別商品を開く</x:v>
      </x:c>
      <x:c r="E283" s="8" t="str">
        <x:v>1. 前提条件が成立し対象画面を操作できる
2. 後から選択した一覧を表示する
3. 後から選択したブランドに一致する</x:v>
      </x:c>
      <x:c r="F283" s="8" t="str">
        <x:v>FIND-D03</x:v>
      </x:c>
      <x:c r="G283" s="8" t="str">
        <x:v>WebKit</x:v>
      </x:c>
      <x:c r="H283" s="8" t="str">
        <x:v>同一ブランドの場合は切替でなく再選択を確認</x:v>
      </x:c>
      <x:c r="I283" s="8" t="str">
        <x:v>高</x:v>
      </x:c>
      <x:c r="J283" s="8" t="str"/>
    </x:row>
    <x:row r="284" ht="120" customHeight="1">
      <x:c r="A284" s="8" t="str">
        <x:v>FIND-10-04-C</x:v>
      </x:c>
      <x:c r="B284" s="8" t="str">
        <x:v>ブランド切替</x:v>
      </x:c>
      <x:c r="C284" s="8" t="str">
        <x:v>対象商品と別商品のブランドを事前記録する</x:v>
      </x:c>
      <x:c r="D284" s="8" t="str">
        <x:v>1. データ定義 FIND-D04 と ENV-C を用意する。対象商品と別商品のブランドを事前記録する。
2. 対象ブランドから別商品ブランドへ切り替える
3. 別商品を開く</x:v>
      </x:c>
      <x:c r="E284" s="8" t="str">
        <x:v>1. 前提条件が成立し対象画面を操作できる
2. 後から選択した一覧を表示する
3. 後から選択したブランドに一致する</x:v>
      </x:c>
      <x:c r="F284" s="8" t="str">
        <x:v>FIND-D04</x:v>
      </x:c>
      <x:c r="G284" s="8" t="str">
        <x:v>Chromium</x:v>
      </x:c>
      <x:c r="H284" s="8" t="str">
        <x:v>同一ブランドの場合は切替でなく再選択を確認</x:v>
      </x:c>
      <x:c r="I284" s="8" t="str">
        <x:v>通常</x:v>
      </x:c>
      <x:c r="J284" s="8" t="str"/>
    </x:row>
    <x:row r="285" ht="120" customHeight="1">
      <x:c r="A285" s="8" t="str">
        <x:v>FIND-10-04-F</x:v>
      </x:c>
      <x:c r="B285" s="8" t="str">
        <x:v>ブランド切替</x:v>
      </x:c>
      <x:c r="C285" s="8" t="str">
        <x:v>対象商品と別商品のブランドを事前記録する</x:v>
      </x:c>
      <x:c r="D285" s="8" t="str">
        <x:v>1. データ定義 FIND-D04 と ENV-F を用意する。対象商品と別商品のブランドを事前記録する。
2. 対象ブランドから別商品ブランドへ切り替える
3. 別商品を開く</x:v>
      </x:c>
      <x:c r="E285" s="8" t="str">
        <x:v>1. 前提条件が成立し対象画面を操作できる
2. 後から選択した一覧を表示する
3. 後から選択したブランドに一致する</x:v>
      </x:c>
      <x:c r="F285" s="8" t="str">
        <x:v>FIND-D04</x:v>
      </x:c>
      <x:c r="G285" s="8" t="str">
        <x:v>Firefox</x:v>
      </x:c>
      <x:c r="H285" s="8" t="str">
        <x:v>同一ブランドの場合は切替でなく再選択を確認</x:v>
      </x:c>
      <x:c r="I285" s="8" t="str">
        <x:v>高</x:v>
      </x:c>
      <x:c r="J285" s="8" t="str"/>
    </x:row>
    <x:row r="286" ht="120" customHeight="1">
      <x:c r="A286" s="8" t="str">
        <x:v>FIND-10-04-W</x:v>
      </x:c>
      <x:c r="B286" s="8" t="str">
        <x:v>ブランド切替</x:v>
      </x:c>
      <x:c r="C286" s="8" t="str">
        <x:v>対象商品と別商品のブランドを事前記録する</x:v>
      </x:c>
      <x:c r="D286" s="8" t="str">
        <x:v>1. データ定義 FIND-D04 と ENV-W を用意する。対象商品と別商品のブランドを事前記録する。
2. 対象ブランドから別商品ブランドへ切り替える
3. 別商品を開く</x:v>
      </x:c>
      <x:c r="E286" s="8" t="str">
        <x:v>1. 前提条件が成立し対象画面を操作できる
2. 後から選択した一覧を表示する
3. 後から選択したブランドに一致する</x:v>
      </x:c>
      <x:c r="F286" s="8" t="str">
        <x:v>FIND-D04</x:v>
      </x:c>
      <x:c r="G286" s="8" t="str">
        <x:v>WebKit</x:v>
      </x:c>
      <x:c r="H286" s="8" t="str">
        <x:v>同一ブランドの場合は切替でなく再選択を確認</x:v>
      </x:c>
      <x:c r="I286" s="8" t="str">
        <x:v>高</x:v>
      </x:c>
      <x:c r="J286" s="8" t="str"/>
    </x:row>
    <x:row r="287" ht="120" customHeight="1">
      <x:c r="A287" s="8" t="str">
        <x:v>FIND-10-05-C</x:v>
      </x:c>
      <x:c r="B287" s="8" t="str">
        <x:v>ブランド切替</x:v>
      </x:c>
      <x:c r="C287" s="8" t="str">
        <x:v>対象商品と別商品のブランドを事前記録する</x:v>
      </x:c>
      <x:c r="D287" s="8" t="str">
        <x:v>1. データ定義 FIND-D05 と ENV-C を用意する。対象商品と別商品のブランドを事前記録する。
2. 対象ブランドから別商品ブランドへ切り替える
3. 別商品を開く</x:v>
      </x:c>
      <x:c r="E287" s="8" t="str">
        <x:v>1. 前提条件が成立し対象画面を操作できる
2. 後から選択した一覧を表示する
3. 後から選択したブランドに一致する</x:v>
      </x:c>
      <x:c r="F287" s="8" t="str">
        <x:v>FIND-D05</x:v>
      </x:c>
      <x:c r="G287" s="8" t="str">
        <x:v>Chromium</x:v>
      </x:c>
      <x:c r="H287" s="8" t="str">
        <x:v>同一ブランドの場合は切替でなく再選択を確認</x:v>
      </x:c>
      <x:c r="I287" s="8" t="str">
        <x:v>高</x:v>
      </x:c>
      <x:c r="J287" s="8" t="str"/>
    </x:row>
    <x:row r="288" ht="120" customHeight="1">
      <x:c r="A288" s="8" t="str">
        <x:v>FIND-10-05-F</x:v>
      </x:c>
      <x:c r="B288" s="8" t="str">
        <x:v>ブランド切替</x:v>
      </x:c>
      <x:c r="C288" s="8" t="str">
        <x:v>対象商品と別商品のブランドを事前記録する</x:v>
      </x:c>
      <x:c r="D288" s="8" t="str">
        <x:v>1. データ定義 FIND-D05 と ENV-F を用意する。対象商品と別商品のブランドを事前記録する。
2. 対象ブランドから別商品ブランドへ切り替える
3. 別商品を開く</x:v>
      </x:c>
      <x:c r="E288" s="8" t="str">
        <x:v>1. 前提条件が成立し対象画面を操作できる
2. 後から選択した一覧を表示する
3. 後から選択したブランドに一致する</x:v>
      </x:c>
      <x:c r="F288" s="8" t="str">
        <x:v>FIND-D05</x:v>
      </x:c>
      <x:c r="G288" s="8" t="str">
        <x:v>Firefox</x:v>
      </x:c>
      <x:c r="H288" s="8" t="str">
        <x:v>同一ブランドの場合は切替でなく再選択を確認</x:v>
      </x:c>
      <x:c r="I288" s="8" t="str">
        <x:v>高</x:v>
      </x:c>
      <x:c r="J288" s="8" t="str"/>
    </x:row>
    <x:row r="289" ht="120" customHeight="1">
      <x:c r="A289" s="8" t="str">
        <x:v>FIND-10-05-W</x:v>
      </x:c>
      <x:c r="B289" s="8" t="str">
        <x:v>ブランド切替</x:v>
      </x:c>
      <x:c r="C289" s="8" t="str">
        <x:v>対象商品と別商品のブランドを事前記録する</x:v>
      </x:c>
      <x:c r="D289" s="8" t="str">
        <x:v>1. データ定義 FIND-D05 と ENV-W を用意する。対象商品と別商品のブランドを事前記録する。
2. 対象ブランドから別商品ブランドへ切り替える
3. 別商品を開く</x:v>
      </x:c>
      <x:c r="E289" s="8" t="str">
        <x:v>1. 前提条件が成立し対象画面を操作できる
2. 後から選択した一覧を表示する
3. 後から選択したブランドに一致する</x:v>
      </x:c>
      <x:c r="F289" s="8" t="str">
        <x:v>FIND-D05</x:v>
      </x:c>
      <x:c r="G289" s="8" t="str">
        <x:v>WebKit</x:v>
      </x:c>
      <x:c r="H289" s="8" t="str">
        <x:v>同一ブランドの場合は切替でなく再選択を確認</x:v>
      </x:c>
      <x:c r="I289" s="8" t="str">
        <x:v>高</x:v>
      </x:c>
      <x:c r="J289" s="8" t="str"/>
    </x:row>
    <x:row r="290" ht="120" customHeight="1">
      <x:c r="A290" s="8" t="str">
        <x:v>FIND-10-06-C</x:v>
      </x:c>
      <x:c r="B290" s="8" t="str">
        <x:v>ブランド切替</x:v>
      </x:c>
      <x:c r="C290" s="8" t="str">
        <x:v>対象商品と別商品のブランドを事前記録する</x:v>
      </x:c>
      <x:c r="D290" s="8" t="str">
        <x:v>1. データ定義 FIND-D06 と ENV-C を用意する。対象商品と別商品のブランドを事前記録する。
2. 対象ブランドから別商品ブランドへ切り替える
3. 別商品を開く</x:v>
      </x:c>
      <x:c r="E290" s="8" t="str">
        <x:v>1. 前提条件が成立し対象画面を操作できる
2. 後から選択した一覧を表示する
3. 後から選択したブランドに一致する</x:v>
      </x:c>
      <x:c r="F290" s="8" t="str">
        <x:v>FIND-D06</x:v>
      </x:c>
      <x:c r="G290" s="8" t="str">
        <x:v>Chromium</x:v>
      </x:c>
      <x:c r="H290" s="8" t="str">
        <x:v>同一ブランドの場合は切替でなく再選択を確認</x:v>
      </x:c>
      <x:c r="I290" s="8" t="str">
        <x:v>高</x:v>
      </x:c>
      <x:c r="J290" s="8" t="str"/>
    </x:row>
    <x:row r="291" ht="120" customHeight="1">
      <x:c r="A291" s="8" t="str">
        <x:v>FIND-10-06-F</x:v>
      </x:c>
      <x:c r="B291" s="8" t="str">
        <x:v>ブランド切替</x:v>
      </x:c>
      <x:c r="C291" s="8" t="str">
        <x:v>対象商品と別商品のブランドを事前記録する</x:v>
      </x:c>
      <x:c r="D291" s="8" t="str">
        <x:v>1. データ定義 FIND-D06 と ENV-F を用意する。対象商品と別商品のブランドを事前記録する。
2. 対象ブランドから別商品ブランドへ切り替える
3. 別商品を開く</x:v>
      </x:c>
      <x:c r="E291" s="8" t="str">
        <x:v>1. 前提条件が成立し対象画面を操作できる
2. 後から選択した一覧を表示する
3. 後から選択したブランドに一致する</x:v>
      </x:c>
      <x:c r="F291" s="8" t="str">
        <x:v>FIND-D06</x:v>
      </x:c>
      <x:c r="G291" s="8" t="str">
        <x:v>Firefox</x:v>
      </x:c>
      <x:c r="H291" s="8" t="str">
        <x:v>同一ブランドの場合は切替でなく再選択を確認</x:v>
      </x:c>
      <x:c r="I291" s="8" t="str">
        <x:v>高</x:v>
      </x:c>
      <x:c r="J291" s="8" t="str"/>
    </x:row>
    <x:row r="292" ht="120" customHeight="1">
      <x:c r="A292" s="8" t="str">
        <x:v>FIND-10-06-W</x:v>
      </x:c>
      <x:c r="B292" s="8" t="str">
        <x:v>ブランド切替</x:v>
      </x:c>
      <x:c r="C292" s="8" t="str">
        <x:v>対象商品と別商品のブランドを事前記録する</x:v>
      </x:c>
      <x:c r="D292" s="8" t="str">
        <x:v>1. データ定義 FIND-D06 と ENV-W を用意する。対象商品と別商品のブランドを事前記録する。
2. 対象ブランドから別商品ブランドへ切り替える
3. 別商品を開く</x:v>
      </x:c>
      <x:c r="E292" s="8" t="str">
        <x:v>1. 前提条件が成立し対象画面を操作できる
2. 後から選択した一覧を表示する
3. 後から選択したブランドに一致する</x:v>
      </x:c>
      <x:c r="F292" s="8" t="str">
        <x:v>FIND-D06</x:v>
      </x:c>
      <x:c r="G292" s="8" t="str">
        <x:v>WebKit</x:v>
      </x:c>
      <x:c r="H292" s="8" t="str">
        <x:v>同一ブランドの場合は切替でなく再選択を確認</x:v>
      </x:c>
      <x:c r="I292" s="8" t="str">
        <x:v>高</x:v>
      </x:c>
      <x:c r="J292" s="8" t="str"/>
    </x:row>
    <x:row r="293" ht="120" customHeight="1">
      <x:c r="A293" s="8" t="str">
        <x:v>FIND-10-07-C</x:v>
      </x:c>
      <x:c r="B293" s="8" t="str">
        <x:v>ブランド切替</x:v>
      </x:c>
      <x:c r="C293" s="8" t="str">
        <x:v>対象商品と別商品のブランドを事前記録する</x:v>
      </x:c>
      <x:c r="D293" s="8" t="str">
        <x:v>1. データ定義 FIND-D07 と ENV-C を用意する。対象商品と別商品のブランドを事前記録する。
2. 対象ブランドから別商品ブランドへ切り替える
3. 別商品を開く</x:v>
      </x:c>
      <x:c r="E293" s="8" t="str">
        <x:v>1. 前提条件が成立し対象画面を操作できる
2. 後から選択した一覧を表示する
3. 後から選択したブランドに一致する</x:v>
      </x:c>
      <x:c r="F293" s="8" t="str">
        <x:v>FIND-D07</x:v>
      </x:c>
      <x:c r="G293" s="8" t="str">
        <x:v>Chromium</x:v>
      </x:c>
      <x:c r="H293" s="8" t="str">
        <x:v>同一ブランドの場合は切替でなく再選択を確認</x:v>
      </x:c>
      <x:c r="I293" s="8" t="str">
        <x:v>高</x:v>
      </x:c>
      <x:c r="J293" s="8" t="str"/>
    </x:row>
    <x:row r="294" ht="120" customHeight="1">
      <x:c r="A294" s="8" t="str">
        <x:v>FIND-10-07-F</x:v>
      </x:c>
      <x:c r="B294" s="8" t="str">
        <x:v>ブランド切替</x:v>
      </x:c>
      <x:c r="C294" s="8" t="str">
        <x:v>対象商品と別商品のブランドを事前記録する</x:v>
      </x:c>
      <x:c r="D294" s="8" t="str">
        <x:v>1. データ定義 FIND-D07 と ENV-F を用意する。対象商品と別商品のブランドを事前記録する。
2. 対象ブランドから別商品ブランドへ切り替える
3. 別商品を開く</x:v>
      </x:c>
      <x:c r="E294" s="8" t="str">
        <x:v>1. 前提条件が成立し対象画面を操作できる
2. 後から選択した一覧を表示する
3. 後から選択したブランドに一致する</x:v>
      </x:c>
      <x:c r="F294" s="8" t="str">
        <x:v>FIND-D07</x:v>
      </x:c>
      <x:c r="G294" s="8" t="str">
        <x:v>Firefox</x:v>
      </x:c>
      <x:c r="H294" s="8" t="str">
        <x:v>同一ブランドの場合は切替でなく再選択を確認</x:v>
      </x:c>
      <x:c r="I294" s="8" t="str">
        <x:v>通常</x:v>
      </x:c>
      <x:c r="J294" s="8" t="str"/>
    </x:row>
    <x:row r="295" ht="120" customHeight="1">
      <x:c r="A295" s="8" t="str">
        <x:v>FIND-10-07-W</x:v>
      </x:c>
      <x:c r="B295" s="8" t="str">
        <x:v>ブランド切替</x:v>
      </x:c>
      <x:c r="C295" s="8" t="str">
        <x:v>対象商品と別商品のブランドを事前記録する</x:v>
      </x:c>
      <x:c r="D295" s="8" t="str">
        <x:v>1. データ定義 FIND-D07 と ENV-W を用意する。対象商品と別商品のブランドを事前記録する。
2. 対象ブランドから別商品ブランドへ切り替える
3. 別商品を開く</x:v>
      </x:c>
      <x:c r="E295" s="8" t="str">
        <x:v>1. 前提条件が成立し対象画面を操作できる
2. 後から選択した一覧を表示する
3. 後から選択したブランドに一致する</x:v>
      </x:c>
      <x:c r="F295" s="8" t="str">
        <x:v>FIND-D07</x:v>
      </x:c>
      <x:c r="G295" s="8" t="str">
        <x:v>WebKit</x:v>
      </x:c>
      <x:c r="H295" s="8" t="str">
        <x:v>同一ブランドの場合は切替でなく再選択を確認</x:v>
      </x:c>
      <x:c r="I295" s="8" t="str">
        <x:v>高</x:v>
      </x:c>
      <x:c r="J295" s="8" t="str"/>
    </x:row>
    <x:row r="296" ht="120" customHeight="1">
      <x:c r="A296" s="8" t="str">
        <x:v>FIND-10-08-C</x:v>
      </x:c>
      <x:c r="B296" s="8" t="str">
        <x:v>ブランド切替</x:v>
      </x:c>
      <x:c r="C296" s="8" t="str">
        <x:v>対象商品と別商品のブランドを事前記録する</x:v>
      </x:c>
      <x:c r="D296" s="8" t="str">
        <x:v>1. データ定義 FIND-D08 と ENV-C を用意する。対象商品と別商品のブランドを事前記録する。
2. 対象ブランドから別商品ブランドへ切り替える
3. 別商品を開く</x:v>
      </x:c>
      <x:c r="E296" s="8" t="str">
        <x:v>1. 前提条件が成立し対象画面を操作できる
2. 後から選択した一覧を表示する
3. 後から選択したブランドに一致する</x:v>
      </x:c>
      <x:c r="F296" s="8" t="str">
        <x:v>FIND-D08</x:v>
      </x:c>
      <x:c r="G296" s="8" t="str">
        <x:v>Chromium</x:v>
      </x:c>
      <x:c r="H296" s="8" t="str">
        <x:v>同一ブランドの場合は切替でなく再選択を確認</x:v>
      </x:c>
      <x:c r="I296" s="8" t="str">
        <x:v>高</x:v>
      </x:c>
      <x:c r="J296" s="8" t="str"/>
    </x:row>
    <x:row r="297" ht="120" customHeight="1">
      <x:c r="A297" s="8" t="str">
        <x:v>FIND-10-08-F</x:v>
      </x:c>
      <x:c r="B297" s="8" t="str">
        <x:v>ブランド切替</x:v>
      </x:c>
      <x:c r="C297" s="8" t="str">
        <x:v>対象商品と別商品のブランドを事前記録する</x:v>
      </x:c>
      <x:c r="D297" s="8" t="str">
        <x:v>1. データ定義 FIND-D08 と ENV-F を用意する。対象商品と別商品のブランドを事前記録する。
2. 対象ブランドから別商品ブランドへ切り替える
3. 別商品を開く</x:v>
      </x:c>
      <x:c r="E297" s="8" t="str">
        <x:v>1. 前提条件が成立し対象画面を操作できる
2. 後から選択した一覧を表示する
3. 後から選択したブランドに一致する</x:v>
      </x:c>
      <x:c r="F297" s="8" t="str">
        <x:v>FIND-D08</x:v>
      </x:c>
      <x:c r="G297" s="8" t="str">
        <x:v>Firefox</x:v>
      </x:c>
      <x:c r="H297" s="8" t="str">
        <x:v>同一ブランドの場合は切替でなく再選択を確認</x:v>
      </x:c>
      <x:c r="I297" s="8" t="str">
        <x:v>高</x:v>
      </x:c>
      <x:c r="J297" s="8" t="str"/>
    </x:row>
    <x:row r="298" ht="120" customHeight="1">
      <x:c r="A298" s="8" t="str">
        <x:v>FIND-10-08-W</x:v>
      </x:c>
      <x:c r="B298" s="8" t="str">
        <x:v>ブランド切替</x:v>
      </x:c>
      <x:c r="C298" s="8" t="str">
        <x:v>対象商品と別商品のブランドを事前記録する</x:v>
      </x:c>
      <x:c r="D298" s="8" t="str">
        <x:v>1. データ定義 FIND-D08 と ENV-W を用意する。対象商品と別商品のブランドを事前記録する。
2. 対象ブランドから別商品ブランドへ切り替える
3. 別商品を開く</x:v>
      </x:c>
      <x:c r="E298" s="8" t="str">
        <x:v>1. 前提条件が成立し対象画面を操作できる
2. 後から選択した一覧を表示する
3. 後から選択したブランドに一致する</x:v>
      </x:c>
      <x:c r="F298" s="8" t="str">
        <x:v>FIND-D08</x:v>
      </x:c>
      <x:c r="G298" s="8" t="str">
        <x:v>WebKit</x:v>
      </x:c>
      <x:c r="H298" s="8" t="str">
        <x:v>同一ブランドの場合は切替でなく再選択を確認</x:v>
      </x:c>
      <x:c r="I298" s="8" t="str">
        <x:v>高</x:v>
      </x:c>
      <x:c r="J298" s="8" t="str"/>
    </x:row>
    <x:row r="299" ht="120" customHeight="1">
      <x:c r="A299" s="8" t="str">
        <x:v>FIND-10-09-C</x:v>
      </x:c>
      <x:c r="B299" s="8" t="str">
        <x:v>ブランド切替</x:v>
      </x:c>
      <x:c r="C299" s="8" t="str">
        <x:v>対象商品と別商品のブランドを事前記録する</x:v>
      </x:c>
      <x:c r="D299" s="8" t="str">
        <x:v>1. データ定義 FIND-D09 と ENV-C を用意する。対象商品と別商品のブランドを事前記録する。
2. 対象ブランドから別商品ブランドへ切り替える
3. 別商品を開く</x:v>
      </x:c>
      <x:c r="E299" s="8" t="str">
        <x:v>1. 前提条件が成立し対象画面を操作できる
2. 後から選択した一覧を表示する
3. 後から選択したブランドに一致する</x:v>
      </x:c>
      <x:c r="F299" s="8" t="str">
        <x:v>FIND-D09</x:v>
      </x:c>
      <x:c r="G299" s="8" t="str">
        <x:v>Chromium</x:v>
      </x:c>
      <x:c r="H299" s="8" t="str">
        <x:v>同一ブランドの場合は切替でなく再選択を確認</x:v>
      </x:c>
      <x:c r="I299" s="8" t="str">
        <x:v>高</x:v>
      </x:c>
      <x:c r="J299" s="8" t="str"/>
    </x:row>
    <x:row r="300" ht="120" customHeight="1">
      <x:c r="A300" s="8" t="str">
        <x:v>FIND-10-09-F</x:v>
      </x:c>
      <x:c r="B300" s="8" t="str">
        <x:v>ブランド切替</x:v>
      </x:c>
      <x:c r="C300" s="8" t="str">
        <x:v>対象商品と別商品のブランドを事前記録する</x:v>
      </x:c>
      <x:c r="D300" s="8" t="str">
        <x:v>1. データ定義 FIND-D09 と ENV-F を用意する。対象商品と別商品のブランドを事前記録する。
2. 対象ブランドから別商品ブランドへ切り替える
3. 別商品を開く</x:v>
      </x:c>
      <x:c r="E300" s="8" t="str">
        <x:v>1. 前提条件が成立し対象画面を操作できる
2. 後から選択した一覧を表示する
3. 後から選択したブランドに一致する</x:v>
      </x:c>
      <x:c r="F300" s="8" t="str">
        <x:v>FIND-D09</x:v>
      </x:c>
      <x:c r="G300" s="8" t="str">
        <x:v>Firefox</x:v>
      </x:c>
      <x:c r="H300" s="8" t="str">
        <x:v>同一ブランドの場合は切替でなく再選択を確認</x:v>
      </x:c>
      <x:c r="I300" s="8" t="str">
        <x:v>高</x:v>
      </x:c>
      <x:c r="J300" s="8" t="str"/>
    </x:row>
    <x:row r="301" ht="120" customHeight="1">
      <x:c r="A301" s="8" t="str">
        <x:v>FIND-10-09-W</x:v>
      </x:c>
      <x:c r="B301" s="8" t="str">
        <x:v>ブランド切替</x:v>
      </x:c>
      <x:c r="C301" s="8" t="str">
        <x:v>対象商品と別商品のブランドを事前記録する</x:v>
      </x:c>
      <x:c r="D301" s="8" t="str">
        <x:v>1. データ定義 FIND-D09 と ENV-W を用意する。対象商品と別商品のブランドを事前記録する。
2. 対象ブランドから別商品ブランドへ切り替える
3. 別商品を開く</x:v>
      </x:c>
      <x:c r="E301" s="8" t="str">
        <x:v>1. 前提条件が成立し対象画面を操作できる
2. 後から選択した一覧を表示する
3. 後から選択したブランドに一致する</x:v>
      </x:c>
      <x:c r="F301" s="8" t="str">
        <x:v>FIND-D09</x:v>
      </x:c>
      <x:c r="G301" s="8" t="str">
        <x:v>WebKit</x:v>
      </x:c>
      <x:c r="H301" s="8" t="str">
        <x:v>同一ブランドの場合は切替でなく再選択を確認</x:v>
      </x:c>
      <x:c r="I301" s="8" t="str">
        <x:v>高</x:v>
      </x:c>
      <x:c r="J301" s="8" t="str"/>
    </x:row>
    <x:row r="302" ht="120" customHeight="1">
      <x:c r="A302" s="8" t="str">
        <x:v>FIND-10-10-C</x:v>
      </x:c>
      <x:c r="B302" s="8" t="str">
        <x:v>ブランド切替</x:v>
      </x:c>
      <x:c r="C302" s="8" t="str">
        <x:v>対象商品と別商品のブランドを事前記録する</x:v>
      </x:c>
      <x:c r="D302" s="8" t="str">
        <x:v>1. データ定義 FIND-D10 と ENV-C を用意する。対象商品と別商品のブランドを事前記録する。
2. 対象ブランドから別商品ブランドへ切り替える
3. 別商品を開く</x:v>
      </x:c>
      <x:c r="E302" s="8" t="str">
        <x:v>1. 前提条件が成立し対象画面を操作できる
2. 後から選択した一覧を表示する
3. 後から選択したブランドに一致する</x:v>
      </x:c>
      <x:c r="F302" s="8" t="str">
        <x:v>FIND-D10</x:v>
      </x:c>
      <x:c r="G302" s="8" t="str">
        <x:v>Chromium</x:v>
      </x:c>
      <x:c r="H302" s="8" t="str">
        <x:v>同一ブランドの場合は切替でなく再選択を確認</x:v>
      </x:c>
      <x:c r="I302" s="8" t="str">
        <x:v>高</x:v>
      </x:c>
      <x:c r="J302" s="8" t="str"/>
    </x:row>
    <x:row r="303" ht="120" customHeight="1">
      <x:c r="A303" s="8" t="str">
        <x:v>FIND-10-10-F</x:v>
      </x:c>
      <x:c r="B303" s="8" t="str">
        <x:v>ブランド切替</x:v>
      </x:c>
      <x:c r="C303" s="8" t="str">
        <x:v>対象商品と別商品のブランドを事前記録する</x:v>
      </x:c>
      <x:c r="D303" s="8" t="str">
        <x:v>1. データ定義 FIND-D10 と ENV-F を用意する。対象商品と別商品のブランドを事前記録する。
2. 対象ブランドから別商品ブランドへ切り替える
3. 別商品を開く</x:v>
      </x:c>
      <x:c r="E303" s="8" t="str">
        <x:v>1. 前提条件が成立し対象画面を操作できる
2. 後から選択した一覧を表示する
3. 後から選択したブランドに一致する</x:v>
      </x:c>
      <x:c r="F303" s="8" t="str">
        <x:v>FIND-D10</x:v>
      </x:c>
      <x:c r="G303" s="8" t="str">
        <x:v>Firefox</x:v>
      </x:c>
      <x:c r="H303" s="8" t="str">
        <x:v>同一ブランドの場合は切替でなく再選択を確認</x:v>
      </x:c>
      <x:c r="I303" s="8" t="str">
        <x:v>高</x:v>
      </x:c>
      <x:c r="J303" s="8" t="str"/>
    </x:row>
    <x:row r="304" ht="120" customHeight="1">
      <x:c r="A304" s="8" t="str">
        <x:v>FIND-10-10-W</x:v>
      </x:c>
      <x:c r="B304" s="8" t="str">
        <x:v>ブランド切替</x:v>
      </x:c>
      <x:c r="C304" s="8" t="str">
        <x:v>対象商品と別商品のブランドを事前記録する</x:v>
      </x:c>
      <x:c r="D304" s="8" t="str">
        <x:v>1. データ定義 FIND-D10 と ENV-W を用意する。対象商品と別商品のブランドを事前記録する。
2. 対象ブランドから別商品ブランドへ切り替える
3. 別商品を開く</x:v>
      </x:c>
      <x:c r="E304" s="8" t="str">
        <x:v>1. 前提条件が成立し対象画面を操作できる
2. 後から選択した一覧を表示する
3. 後から選択したブランドに一致する</x:v>
      </x:c>
      <x:c r="F304" s="8" t="str">
        <x:v>FIND-D10</x:v>
      </x:c>
      <x:c r="G304" s="8" t="str">
        <x:v>WebKit</x:v>
      </x:c>
      <x:c r="H304" s="8" t="str">
        <x:v>同一ブランドの場合は切替でなく再選択を確認</x:v>
      </x:c>
      <x:c r="I304" s="8" t="str">
        <x:v>通常</x:v>
      </x:c>
      <x:c r="J304" s="8" t="str"/>
    </x:row>
  </x:sheetData>
  <x:pageMargins left="0.7" right="0.7" top="0.75" bottom="0.75" header="0.3" footer="0.3"/>
</x:worksheet>
</file>

<file path=xl/worksheets/sheet8.xml><?xml version="1.0" encoding="utf-8"?>
<x:worksheet xmlns:x="http://schemas.openxmlformats.org/spreadsheetml/2006/main">
  <x:sheetViews>
    <x:sheetView showGridLines="0" workbookViewId="0">
      <x:pane xSplit="1" ySplit="5" topLeftCell="B6" activePane="bottomRight" state="frozen"/>
    </x:sheetView>
  </x:sheetViews>
  <x:sheetFormatPr defaultRowHeight="15"/>
  <x:cols>
    <x:col min="1" max="1" width="17.219999313354492" hidden="0" customWidth="1"/>
    <x:col min="2" max="2" width="25" hidden="0" customWidth="1"/>
    <x:col min="3" max="3" width="7.21999979019165" hidden="0" customWidth="1"/>
    <x:col min="4" max="4" width="48.88999938964844" hidden="0" customWidth="1"/>
    <x:col min="5" max="5" width="40" hidden="0" customWidth="1"/>
    <x:col min="6" max="6" width="16.110000610351562" hidden="0" customWidth="1"/>
    <x:col min="7" max="7" width="13.890000343322754" hidden="0" customWidth="1"/>
    <x:col min="8" max="8" width="36.66999816894531" hidden="0" customWidth="1"/>
    <x:col min="9" max="9" width="10" hidden="0" customWidth="1"/>
  </x:cols>
  <x:sheetData>
    <x:row r="1" ht="26" customHeight="1">
      <x:c r="A1" s="6" t="str">
        <x:v>カート</x:v>
      </x:c>
      <x:c r="B1" s="7" t="str">
        <x:v>AutomationExercise E2E項目書</x:v>
      </x:c>
      <x:c r="C1" s="7"/>
      <x:c r="D1" s="7"/>
    </x:row>
    <x:row r="2" ht="26" customHeight="1">
      <x:c r="B2" s="1" t="str">
        <x:v>300件／10観点 × 10データ × 3ブラウザー</x:v>
      </x:c>
      <x:c r="C2" s="1"/>
      <x:c r="D2" s="1"/>
      <x:c r="E2" s="1"/>
      <x:c r="F2" s="1"/>
    </x:row>
    <x:row r="5" ht="32" customHeight="1">
      <x:c r="A5" s="5" t="str">
        <x:v>ケース番号</x:v>
      </x:c>
      <x:c r="B5" s="5" t="str">
        <x:v>試験名</x:v>
      </x:c>
      <x:c r="C5" s="5" t="str">
        <x:v>枝番</x:v>
      </x:c>
      <x:c r="D5" s="5" t="str">
        <x:v>操作内容</x:v>
      </x:c>
      <x:c r="E5" s="5" t="str">
        <x:v>確認内容</x:v>
      </x:c>
      <x:c r="F5" s="5" t="str">
        <x:v>データ参照</x:v>
      </x:c>
      <x:c r="G5" s="5" t="str">
        <x:v>実行ブラウザー</x:v>
      </x:c>
      <x:c r="H5" s="5" t="str">
        <x:v>備考・未確定事項</x:v>
      </x:c>
      <x:c r="I5" s="5" t="str">
        <x:v>結果</x:v>
      </x:c>
    </x:row>
    <x:row r="6" ht="64" customHeight="1">
      <x:c r="A6" s="3" t="str">
        <x:v>CART-01-01-C</x:v>
      </x:c>
      <x:c r="B6" s="3" t="str">
        <x:v>指定数量の追加</x:v>
      </x:c>
      <x:c r="C6" s="3" t="n">
        <x:v>1</x:v>
      </x:c>
      <x:c r="D6" s="3" t="str">
        <x:v>データ定義 CART-D01 と ENV-C を用意する。空カートと対象商品詳細を用意する。</x:v>
      </x:c>
      <x:c r="E6" s="3" t="str">
        <x:v>前提条件が成立し対象画面を操作できる</x:v>
      </x:c>
      <x:c r="F6" s="3" t="str">
        <x:v>CART-D01</x:v>
      </x:c>
      <x:c r="G6" s="3" t="str">
        <x:v>Chromium</x:v>
      </x:c>
      <x:c r="H6" s="3" t="str">
        <x:v>記載した期待値で判定。実行検証は未実施。</x:v>
      </x:c>
      <x:c r="I6" s="3" t="str"/>
    </x:row>
    <x:row r="7" ht="64" customHeight="1">
      <x:c r="A7" s="3" t="str"/>
      <x:c r="B7" s="3" t="str"/>
      <x:c r="C7" s="3" t="n">
        <x:v>2</x:v>
      </x:c>
      <x:c r="D7" s="3" t="str">
        <x:v>データ指定数量を入力して追加する</x:v>
      </x:c>
      <x:c r="E7" s="3" t="str">
        <x:v>追加完了を表示する</x:v>
      </x:c>
      <x:c r="F7" s="3" t="str"/>
      <x:c r="G7" s="3" t="str"/>
      <x:c r="H7" s="3" t="str"/>
      <x:c r="I7" s="3" t="str"/>
    </x:row>
    <x:row r="8" ht="64" customHeight="1">
      <x:c r="A8" s="3" t="str"/>
      <x:c r="B8" s="3" t="str"/>
      <x:c r="C8" s="3" t="n">
        <x:v>3</x:v>
      </x:c>
      <x:c r="D8" s="3" t="str">
        <x:v>カートの数量を照合する</x:v>
      </x:c>
      <x:c r="E8" s="3" t="str">
        <x:v>入力した数量と一致する</x:v>
      </x:c>
      <x:c r="F8" s="3" t="str"/>
      <x:c r="G8" s="3" t="str"/>
      <x:c r="H8" s="3" t="str"/>
      <x:c r="I8" s="3" t="str"/>
    </x:row>
    <x:row r="9" ht="64" customHeight="1">
      <x:c r="A9" s="3" t="str">
        <x:v>CART-01-01-F</x:v>
      </x:c>
      <x:c r="B9" s="3" t="str">
        <x:v>指定数量の追加</x:v>
      </x:c>
      <x:c r="C9" s="3" t="n">
        <x:v>1</x:v>
      </x:c>
      <x:c r="D9" s="3" t="str">
        <x:v>データ定義 CART-D01 と ENV-F を用意する。空カートと対象商品詳細を用意する。</x:v>
      </x:c>
      <x:c r="E9" s="3" t="str">
        <x:v>前提条件が成立し対象画面を操作できる</x:v>
      </x:c>
      <x:c r="F9" s="3" t="str">
        <x:v>CART-D01</x:v>
      </x:c>
      <x:c r="G9" s="3" t="str">
        <x:v>Firefox</x:v>
      </x:c>
      <x:c r="H9" s="3" t="str">
        <x:v>記載した期待値で判定。実行検証は未実施。</x:v>
      </x:c>
      <x:c r="I9" s="3" t="str"/>
    </x:row>
    <x:row r="10" ht="64" customHeight="1">
      <x:c r="A10" s="3" t="str"/>
      <x:c r="B10" s="3" t="str"/>
      <x:c r="C10" s="3" t="n">
        <x:v>2</x:v>
      </x:c>
      <x:c r="D10" s="3" t="str">
        <x:v>データ指定数量を入力して追加する</x:v>
      </x:c>
      <x:c r="E10" s="3" t="str">
        <x:v>追加完了を表示する</x:v>
      </x:c>
      <x:c r="F10" s="3" t="str"/>
      <x:c r="G10" s="3" t="str"/>
      <x:c r="H10" s="3" t="str"/>
      <x:c r="I10" s="3" t="str"/>
    </x:row>
    <x:row r="11" ht="64" customHeight="1">
      <x:c r="A11" s="3" t="str"/>
      <x:c r="B11" s="3" t="str"/>
      <x:c r="C11" s="3" t="n">
        <x:v>3</x:v>
      </x:c>
      <x:c r="D11" s="3" t="str">
        <x:v>カートの数量を照合する</x:v>
      </x:c>
      <x:c r="E11" s="3" t="str">
        <x:v>入力した数量と一致する</x:v>
      </x:c>
      <x:c r="F11" s="3" t="str"/>
      <x:c r="G11" s="3" t="str"/>
      <x:c r="H11" s="3" t="str"/>
      <x:c r="I11" s="3" t="str"/>
    </x:row>
    <x:row r="12" ht="64" customHeight="1">
      <x:c r="A12" s="3" t="str">
        <x:v>CART-01-01-W</x:v>
      </x:c>
      <x:c r="B12" s="3" t="str">
        <x:v>指定数量の追加</x:v>
      </x:c>
      <x:c r="C12" s="3" t="n">
        <x:v>1</x:v>
      </x:c>
      <x:c r="D12" s="3" t="str">
        <x:v>データ定義 CART-D01 と ENV-W を用意する。空カートと対象商品詳細を用意する。</x:v>
      </x:c>
      <x:c r="E12" s="3" t="str">
        <x:v>前提条件が成立し対象画面を操作できる</x:v>
      </x:c>
      <x:c r="F12" s="3" t="str">
        <x:v>CART-D01</x:v>
      </x:c>
      <x:c r="G12" s="3" t="str">
        <x:v>WebKit</x:v>
      </x:c>
      <x:c r="H12" s="3" t="str">
        <x:v>記載した期待値で判定。実行検証は未実施。</x:v>
      </x:c>
      <x:c r="I12" s="3" t="str"/>
    </x:row>
    <x:row r="13" ht="64" customHeight="1">
      <x:c r="A13" s="3" t="str"/>
      <x:c r="B13" s="3" t="str"/>
      <x:c r="C13" s="3" t="n">
        <x:v>2</x:v>
      </x:c>
      <x:c r="D13" s="3" t="str">
        <x:v>データ指定数量を入力して追加する</x:v>
      </x:c>
      <x:c r="E13" s="3" t="str">
        <x:v>追加完了を表示する</x:v>
      </x:c>
      <x:c r="F13" s="3" t="str"/>
      <x:c r="G13" s="3" t="str"/>
      <x:c r="H13" s="3" t="str"/>
      <x:c r="I13" s="3" t="str"/>
    </x:row>
    <x:row r="14" ht="64" customHeight="1">
      <x:c r="A14" s="3" t="str"/>
      <x:c r="B14" s="3" t="str"/>
      <x:c r="C14" s="3" t="n">
        <x:v>3</x:v>
      </x:c>
      <x:c r="D14" s="3" t="str">
        <x:v>カートの数量を照合する</x:v>
      </x:c>
      <x:c r="E14" s="3" t="str">
        <x:v>入力した数量と一致する</x:v>
      </x:c>
      <x:c r="F14" s="3" t="str"/>
      <x:c r="G14" s="3" t="str"/>
      <x:c r="H14" s="3" t="str"/>
      <x:c r="I14" s="3" t="str"/>
    </x:row>
    <x:row r="15" ht="64" customHeight="1">
      <x:c r="A15" s="3" t="str">
        <x:v>CART-01-02-C</x:v>
      </x:c>
      <x:c r="B15" s="3" t="str">
        <x:v>指定数量の追加</x:v>
      </x:c>
      <x:c r="C15" s="3" t="n">
        <x:v>1</x:v>
      </x:c>
      <x:c r="D15" s="3" t="str">
        <x:v>データ定義 CART-D02 と ENV-C を用意する。空カートと対象商品詳細を用意する。</x:v>
      </x:c>
      <x:c r="E15" s="3" t="str">
        <x:v>前提条件が成立し対象画面を操作できる</x:v>
      </x:c>
      <x:c r="F15" s="3" t="str">
        <x:v>CART-D02</x:v>
      </x:c>
      <x:c r="G15" s="3" t="str">
        <x:v>Chromium</x:v>
      </x:c>
      <x:c r="H15" s="3" t="str">
        <x:v>記載した期待値で判定。実行検証は未実施。</x:v>
      </x:c>
      <x:c r="I15" s="3" t="str"/>
    </x:row>
    <x:row r="16" ht="64" customHeight="1">
      <x:c r="A16" s="3" t="str"/>
      <x:c r="B16" s="3" t="str"/>
      <x:c r="C16" s="3" t="n">
        <x:v>2</x:v>
      </x:c>
      <x:c r="D16" s="3" t="str">
        <x:v>データ指定数量を入力して追加する</x:v>
      </x:c>
      <x:c r="E16" s="3" t="str">
        <x:v>追加完了を表示する</x:v>
      </x:c>
      <x:c r="F16" s="3" t="str"/>
      <x:c r="G16" s="3" t="str"/>
      <x:c r="H16" s="3" t="str"/>
      <x:c r="I16" s="3" t="str"/>
    </x:row>
    <x:row r="17" ht="64" customHeight="1">
      <x:c r="A17" s="3" t="str"/>
      <x:c r="B17" s="3" t="str"/>
      <x:c r="C17" s="3" t="n">
        <x:v>3</x:v>
      </x:c>
      <x:c r="D17" s="3" t="str">
        <x:v>カートの数量を照合する</x:v>
      </x:c>
      <x:c r="E17" s="3" t="str">
        <x:v>入力した数量と一致する</x:v>
      </x:c>
      <x:c r="F17" s="3" t="str"/>
      <x:c r="G17" s="3" t="str"/>
      <x:c r="H17" s="3" t="str"/>
      <x:c r="I17" s="3" t="str"/>
    </x:row>
    <x:row r="18" ht="64" customHeight="1">
      <x:c r="A18" s="3" t="str">
        <x:v>CART-01-02-F</x:v>
      </x:c>
      <x:c r="B18" s="3" t="str">
        <x:v>指定数量の追加</x:v>
      </x:c>
      <x:c r="C18" s="3" t="n">
        <x:v>1</x:v>
      </x:c>
      <x:c r="D18" s="3" t="str">
        <x:v>データ定義 CART-D02 と ENV-F を用意する。空カートと対象商品詳細を用意する。</x:v>
      </x:c>
      <x:c r="E18" s="3" t="str">
        <x:v>前提条件が成立し対象画面を操作できる</x:v>
      </x:c>
      <x:c r="F18" s="3" t="str">
        <x:v>CART-D02</x:v>
      </x:c>
      <x:c r="G18" s="3" t="str">
        <x:v>Firefox</x:v>
      </x:c>
      <x:c r="H18" s="3" t="str">
        <x:v>記載した期待値で判定。実行検証は未実施。</x:v>
      </x:c>
      <x:c r="I18" s="3" t="str"/>
    </x:row>
    <x:row r="19" ht="64" customHeight="1">
      <x:c r="A19" s="3" t="str"/>
      <x:c r="B19" s="3" t="str"/>
      <x:c r="C19" s="3" t="n">
        <x:v>2</x:v>
      </x:c>
      <x:c r="D19" s="3" t="str">
        <x:v>データ指定数量を入力して追加する</x:v>
      </x:c>
      <x:c r="E19" s="3" t="str">
        <x:v>追加完了を表示する</x:v>
      </x:c>
      <x:c r="F19" s="3" t="str"/>
      <x:c r="G19" s="3" t="str"/>
      <x:c r="H19" s="3" t="str"/>
      <x:c r="I19" s="3" t="str"/>
    </x:row>
    <x:row r="20" ht="64" customHeight="1">
      <x:c r="A20" s="3" t="str"/>
      <x:c r="B20" s="3" t="str"/>
      <x:c r="C20" s="3" t="n">
        <x:v>3</x:v>
      </x:c>
      <x:c r="D20" s="3" t="str">
        <x:v>カートの数量を照合する</x:v>
      </x:c>
      <x:c r="E20" s="3" t="str">
        <x:v>入力した数量と一致する</x:v>
      </x:c>
      <x:c r="F20" s="3" t="str"/>
      <x:c r="G20" s="3" t="str"/>
      <x:c r="H20" s="3" t="str"/>
      <x:c r="I20" s="3" t="str"/>
    </x:row>
    <x:row r="21" ht="64" customHeight="1">
      <x:c r="A21" s="3" t="str">
        <x:v>CART-01-02-W</x:v>
      </x:c>
      <x:c r="B21" s="3" t="str">
        <x:v>指定数量の追加</x:v>
      </x:c>
      <x:c r="C21" s="3" t="n">
        <x:v>1</x:v>
      </x:c>
      <x:c r="D21" s="3" t="str">
        <x:v>データ定義 CART-D02 と ENV-W を用意する。空カートと対象商品詳細を用意する。</x:v>
      </x:c>
      <x:c r="E21" s="3" t="str">
        <x:v>前提条件が成立し対象画面を操作できる</x:v>
      </x:c>
      <x:c r="F21" s="3" t="str">
        <x:v>CART-D02</x:v>
      </x:c>
      <x:c r="G21" s="3" t="str">
        <x:v>WebKit</x:v>
      </x:c>
      <x:c r="H21" s="3" t="str">
        <x:v>記載した期待値で判定。実行検証は未実施。</x:v>
      </x:c>
      <x:c r="I21" s="3" t="str"/>
    </x:row>
    <x:row r="22" ht="64" customHeight="1">
      <x:c r="A22" s="3" t="str"/>
      <x:c r="B22" s="3" t="str"/>
      <x:c r="C22" s="3" t="n">
        <x:v>2</x:v>
      </x:c>
      <x:c r="D22" s="3" t="str">
        <x:v>データ指定数量を入力して追加する</x:v>
      </x:c>
      <x:c r="E22" s="3" t="str">
        <x:v>追加完了を表示する</x:v>
      </x:c>
      <x:c r="F22" s="3" t="str"/>
      <x:c r="G22" s="3" t="str"/>
      <x:c r="H22" s="3" t="str"/>
      <x:c r="I22" s="3" t="str"/>
    </x:row>
    <x:row r="23" ht="64" customHeight="1">
      <x:c r="A23" s="3" t="str"/>
      <x:c r="B23" s="3" t="str"/>
      <x:c r="C23" s="3" t="n">
        <x:v>3</x:v>
      </x:c>
      <x:c r="D23" s="3" t="str">
        <x:v>カートの数量を照合する</x:v>
      </x:c>
      <x:c r="E23" s="3" t="str">
        <x:v>入力した数量と一致する</x:v>
      </x:c>
      <x:c r="F23" s="3" t="str"/>
      <x:c r="G23" s="3" t="str"/>
      <x:c r="H23" s="3" t="str"/>
      <x:c r="I23" s="3" t="str"/>
    </x:row>
    <x:row r="24" ht="64" customHeight="1">
      <x:c r="A24" s="3" t="str">
        <x:v>CART-01-03-C</x:v>
      </x:c>
      <x:c r="B24" s="3" t="str">
        <x:v>指定数量の追加</x:v>
      </x:c>
      <x:c r="C24" s="3" t="n">
        <x:v>1</x:v>
      </x:c>
      <x:c r="D24" s="3" t="str">
        <x:v>データ定義 CART-D03 と ENV-C を用意する。空カートと対象商品詳細を用意する。</x:v>
      </x:c>
      <x:c r="E24" s="3" t="str">
        <x:v>前提条件が成立し対象画面を操作できる</x:v>
      </x:c>
      <x:c r="F24" s="3" t="str">
        <x:v>CART-D03</x:v>
      </x:c>
      <x:c r="G24" s="3" t="str">
        <x:v>Chromium</x:v>
      </x:c>
      <x:c r="H24" s="3" t="str">
        <x:v>記載した期待値で判定。実行検証は未実施。</x:v>
      </x:c>
      <x:c r="I24" s="3" t="str"/>
    </x:row>
    <x:row r="25" ht="64" customHeight="1">
      <x:c r="A25" s="3" t="str"/>
      <x:c r="B25" s="3" t="str"/>
      <x:c r="C25" s="3" t="n">
        <x:v>2</x:v>
      </x:c>
      <x:c r="D25" s="3" t="str">
        <x:v>データ指定数量を入力して追加する</x:v>
      </x:c>
      <x:c r="E25" s="3" t="str">
        <x:v>追加完了を表示する</x:v>
      </x:c>
      <x:c r="F25" s="3" t="str"/>
      <x:c r="G25" s="3" t="str"/>
      <x:c r="H25" s="3" t="str"/>
      <x:c r="I25" s="3" t="str"/>
    </x:row>
    <x:row r="26" ht="64" customHeight="1">
      <x:c r="A26" s="3" t="str"/>
      <x:c r="B26" s="3" t="str"/>
      <x:c r="C26" s="3" t="n">
        <x:v>3</x:v>
      </x:c>
      <x:c r="D26" s="3" t="str">
        <x:v>カートの数量を照合する</x:v>
      </x:c>
      <x:c r="E26" s="3" t="str">
        <x:v>入力した数量と一致する</x:v>
      </x:c>
      <x:c r="F26" s="3" t="str"/>
      <x:c r="G26" s="3" t="str"/>
      <x:c r="H26" s="3" t="str"/>
      <x:c r="I26" s="3" t="str"/>
    </x:row>
    <x:row r="27" ht="64" customHeight="1">
      <x:c r="A27" s="3" t="str">
        <x:v>CART-01-03-F</x:v>
      </x:c>
      <x:c r="B27" s="3" t="str">
        <x:v>指定数量の追加</x:v>
      </x:c>
      <x:c r="C27" s="3" t="n">
        <x:v>1</x:v>
      </x:c>
      <x:c r="D27" s="3" t="str">
        <x:v>データ定義 CART-D03 と ENV-F を用意する。空カートと対象商品詳細を用意する。</x:v>
      </x:c>
      <x:c r="E27" s="3" t="str">
        <x:v>前提条件が成立し対象画面を操作できる</x:v>
      </x:c>
      <x:c r="F27" s="3" t="str">
        <x:v>CART-D03</x:v>
      </x:c>
      <x:c r="G27" s="3" t="str">
        <x:v>Firefox</x:v>
      </x:c>
      <x:c r="H27" s="3" t="str">
        <x:v>記載した期待値で判定。実行検証は未実施。</x:v>
      </x:c>
      <x:c r="I27" s="3" t="str"/>
    </x:row>
    <x:row r="28" ht="64" customHeight="1">
      <x:c r="A28" s="3" t="str"/>
      <x:c r="B28" s="3" t="str"/>
      <x:c r="C28" s="3" t="n">
        <x:v>2</x:v>
      </x:c>
      <x:c r="D28" s="3" t="str">
        <x:v>データ指定数量を入力して追加する</x:v>
      </x:c>
      <x:c r="E28" s="3" t="str">
        <x:v>追加完了を表示する</x:v>
      </x:c>
      <x:c r="F28" s="3" t="str"/>
      <x:c r="G28" s="3" t="str"/>
      <x:c r="H28" s="3" t="str"/>
      <x:c r="I28" s="3" t="str"/>
    </x:row>
    <x:row r="29" ht="64" customHeight="1">
      <x:c r="A29" s="3" t="str"/>
      <x:c r="B29" s="3" t="str"/>
      <x:c r="C29" s="3" t="n">
        <x:v>3</x:v>
      </x:c>
      <x:c r="D29" s="3" t="str">
        <x:v>カートの数量を照合する</x:v>
      </x:c>
      <x:c r="E29" s="3" t="str">
        <x:v>入力した数量と一致する</x:v>
      </x:c>
      <x:c r="F29" s="3" t="str"/>
      <x:c r="G29" s="3" t="str"/>
      <x:c r="H29" s="3" t="str"/>
      <x:c r="I29" s="3" t="str"/>
    </x:row>
    <x:row r="30" ht="64" customHeight="1">
      <x:c r="A30" s="3" t="str">
        <x:v>CART-01-03-W</x:v>
      </x:c>
      <x:c r="B30" s="3" t="str">
        <x:v>指定数量の追加</x:v>
      </x:c>
      <x:c r="C30" s="3" t="n">
        <x:v>1</x:v>
      </x:c>
      <x:c r="D30" s="3" t="str">
        <x:v>データ定義 CART-D03 と ENV-W を用意する。空カートと対象商品詳細を用意する。</x:v>
      </x:c>
      <x:c r="E30" s="3" t="str">
        <x:v>前提条件が成立し対象画面を操作できる</x:v>
      </x:c>
      <x:c r="F30" s="3" t="str">
        <x:v>CART-D03</x:v>
      </x:c>
      <x:c r="G30" s="3" t="str">
        <x:v>WebKit</x:v>
      </x:c>
      <x:c r="H30" s="3" t="str">
        <x:v>記載した期待値で判定。実行検証は未実施。</x:v>
      </x:c>
      <x:c r="I30" s="3" t="str"/>
    </x:row>
    <x:row r="31" ht="64" customHeight="1">
      <x:c r="A31" s="3" t="str"/>
      <x:c r="B31" s="3" t="str"/>
      <x:c r="C31" s="3" t="n">
        <x:v>2</x:v>
      </x:c>
      <x:c r="D31" s="3" t="str">
        <x:v>データ指定数量を入力して追加する</x:v>
      </x:c>
      <x:c r="E31" s="3" t="str">
        <x:v>追加完了を表示する</x:v>
      </x:c>
      <x:c r="F31" s="3" t="str"/>
      <x:c r="G31" s="3" t="str"/>
      <x:c r="H31" s="3" t="str"/>
      <x:c r="I31" s="3" t="str"/>
    </x:row>
    <x:row r="32" ht="64" customHeight="1">
      <x:c r="A32" s="3" t="str"/>
      <x:c r="B32" s="3" t="str"/>
      <x:c r="C32" s="3" t="n">
        <x:v>3</x:v>
      </x:c>
      <x:c r="D32" s="3" t="str">
        <x:v>カートの数量を照合する</x:v>
      </x:c>
      <x:c r="E32" s="3" t="str">
        <x:v>入力した数量と一致する</x:v>
      </x:c>
      <x:c r="F32" s="3" t="str"/>
      <x:c r="G32" s="3" t="str"/>
      <x:c r="H32" s="3" t="str"/>
      <x:c r="I32" s="3" t="str"/>
    </x:row>
    <x:row r="33" ht="64" customHeight="1">
      <x:c r="A33" s="3" t="str">
        <x:v>CART-01-04-C</x:v>
      </x:c>
      <x:c r="B33" s="3" t="str">
        <x:v>指定数量の追加</x:v>
      </x:c>
      <x:c r="C33" s="3" t="n">
        <x:v>1</x:v>
      </x:c>
      <x:c r="D33" s="3" t="str">
        <x:v>データ定義 CART-D04 と ENV-C を用意する。空カートと対象商品詳細を用意する。</x:v>
      </x:c>
      <x:c r="E33" s="3" t="str">
        <x:v>前提条件が成立し対象画面を操作できる</x:v>
      </x:c>
      <x:c r="F33" s="3" t="str">
        <x:v>CART-D04</x:v>
      </x:c>
      <x:c r="G33" s="3" t="str">
        <x:v>Chromium</x:v>
      </x:c>
      <x:c r="H33" s="3" t="str">
        <x:v>記載した期待値で判定。実行検証は未実施。</x:v>
      </x:c>
      <x:c r="I33" s="3" t="str"/>
    </x:row>
    <x:row r="34" ht="64" customHeight="1">
      <x:c r="A34" s="3" t="str"/>
      <x:c r="B34" s="3" t="str"/>
      <x:c r="C34" s="3" t="n">
        <x:v>2</x:v>
      </x:c>
      <x:c r="D34" s="3" t="str">
        <x:v>データ指定数量を入力して追加する</x:v>
      </x:c>
      <x:c r="E34" s="3" t="str">
        <x:v>追加完了を表示する</x:v>
      </x:c>
      <x:c r="F34" s="3" t="str"/>
      <x:c r="G34" s="3" t="str"/>
      <x:c r="H34" s="3" t="str"/>
      <x:c r="I34" s="3" t="str"/>
    </x:row>
    <x:row r="35" ht="64" customHeight="1">
      <x:c r="A35" s="3" t="str"/>
      <x:c r="B35" s="3" t="str"/>
      <x:c r="C35" s="3" t="n">
        <x:v>3</x:v>
      </x:c>
      <x:c r="D35" s="3" t="str">
        <x:v>カートの数量を照合する</x:v>
      </x:c>
      <x:c r="E35" s="3" t="str">
        <x:v>入力した数量と一致する</x:v>
      </x:c>
      <x:c r="F35" s="3" t="str"/>
      <x:c r="G35" s="3" t="str"/>
      <x:c r="H35" s="3" t="str"/>
      <x:c r="I35" s="3" t="str"/>
    </x:row>
    <x:row r="36" ht="64" customHeight="1">
      <x:c r="A36" s="3" t="str">
        <x:v>CART-01-04-F</x:v>
      </x:c>
      <x:c r="B36" s="3" t="str">
        <x:v>指定数量の追加</x:v>
      </x:c>
      <x:c r="C36" s="3" t="n">
        <x:v>1</x:v>
      </x:c>
      <x:c r="D36" s="3" t="str">
        <x:v>データ定義 CART-D04 と ENV-F を用意する。空カートと対象商品詳細を用意する。</x:v>
      </x:c>
      <x:c r="E36" s="3" t="str">
        <x:v>前提条件が成立し対象画面を操作できる</x:v>
      </x:c>
      <x:c r="F36" s="3" t="str">
        <x:v>CART-D04</x:v>
      </x:c>
      <x:c r="G36" s="3" t="str">
        <x:v>Firefox</x:v>
      </x:c>
      <x:c r="H36" s="3" t="str">
        <x:v>記載した期待値で判定。実行検証は未実施。</x:v>
      </x:c>
      <x:c r="I36" s="3" t="str"/>
    </x:row>
    <x:row r="37" ht="64" customHeight="1">
      <x:c r="A37" s="3" t="str"/>
      <x:c r="B37" s="3" t="str"/>
      <x:c r="C37" s="3" t="n">
        <x:v>2</x:v>
      </x:c>
      <x:c r="D37" s="3" t="str">
        <x:v>データ指定数量を入力して追加する</x:v>
      </x:c>
      <x:c r="E37" s="3" t="str">
        <x:v>追加完了を表示する</x:v>
      </x:c>
      <x:c r="F37" s="3" t="str"/>
      <x:c r="G37" s="3" t="str"/>
      <x:c r="H37" s="3" t="str"/>
      <x:c r="I37" s="3" t="str"/>
    </x:row>
    <x:row r="38" ht="64" customHeight="1">
      <x:c r="A38" s="3" t="str"/>
      <x:c r="B38" s="3" t="str"/>
      <x:c r="C38" s="3" t="n">
        <x:v>3</x:v>
      </x:c>
      <x:c r="D38" s="3" t="str">
        <x:v>カートの数量を照合する</x:v>
      </x:c>
      <x:c r="E38" s="3" t="str">
        <x:v>入力した数量と一致する</x:v>
      </x:c>
      <x:c r="F38" s="3" t="str"/>
      <x:c r="G38" s="3" t="str"/>
      <x:c r="H38" s="3" t="str"/>
      <x:c r="I38" s="3" t="str"/>
    </x:row>
    <x:row r="39" ht="64" customHeight="1">
      <x:c r="A39" s="3" t="str">
        <x:v>CART-01-04-W</x:v>
      </x:c>
      <x:c r="B39" s="3" t="str">
        <x:v>指定数量の追加</x:v>
      </x:c>
      <x:c r="C39" s="3" t="n">
        <x:v>1</x:v>
      </x:c>
      <x:c r="D39" s="3" t="str">
        <x:v>データ定義 CART-D04 と ENV-W を用意する。空カートと対象商品詳細を用意する。</x:v>
      </x:c>
      <x:c r="E39" s="3" t="str">
        <x:v>前提条件が成立し対象画面を操作できる</x:v>
      </x:c>
      <x:c r="F39" s="3" t="str">
        <x:v>CART-D04</x:v>
      </x:c>
      <x:c r="G39" s="3" t="str">
        <x:v>WebKit</x:v>
      </x:c>
      <x:c r="H39" s="3" t="str">
        <x:v>記載した期待値で判定。実行検証は未実施。</x:v>
      </x:c>
      <x:c r="I39" s="3" t="str"/>
    </x:row>
    <x:row r="40" ht="64" customHeight="1">
      <x:c r="A40" s="3" t="str"/>
      <x:c r="B40" s="3" t="str"/>
      <x:c r="C40" s="3" t="n">
        <x:v>2</x:v>
      </x:c>
      <x:c r="D40" s="3" t="str">
        <x:v>データ指定数量を入力して追加する</x:v>
      </x:c>
      <x:c r="E40" s="3" t="str">
        <x:v>追加完了を表示する</x:v>
      </x:c>
      <x:c r="F40" s="3" t="str"/>
      <x:c r="G40" s="3" t="str"/>
      <x:c r="H40" s="3" t="str"/>
      <x:c r="I40" s="3" t="str"/>
    </x:row>
    <x:row r="41" ht="64" customHeight="1">
      <x:c r="A41" s="3" t="str"/>
      <x:c r="B41" s="3" t="str"/>
      <x:c r="C41" s="3" t="n">
        <x:v>3</x:v>
      </x:c>
      <x:c r="D41" s="3" t="str">
        <x:v>カートの数量を照合する</x:v>
      </x:c>
      <x:c r="E41" s="3" t="str">
        <x:v>入力した数量と一致する</x:v>
      </x:c>
      <x:c r="F41" s="3" t="str"/>
      <x:c r="G41" s="3" t="str"/>
      <x:c r="H41" s="3" t="str"/>
      <x:c r="I41" s="3" t="str"/>
    </x:row>
    <x:row r="42" ht="64" customHeight="1">
      <x:c r="A42" s="3" t="str">
        <x:v>CART-01-05-C</x:v>
      </x:c>
      <x:c r="B42" s="3" t="str">
        <x:v>指定数量の追加</x:v>
      </x:c>
      <x:c r="C42" s="3" t="n">
        <x:v>1</x:v>
      </x:c>
      <x:c r="D42" s="3" t="str">
        <x:v>データ定義 CART-D05 と ENV-C を用意する。空カートと対象商品詳細を用意する。</x:v>
      </x:c>
      <x:c r="E42" s="3" t="str">
        <x:v>前提条件が成立し対象画面を操作できる</x:v>
      </x:c>
      <x:c r="F42" s="3" t="str">
        <x:v>CART-D05</x:v>
      </x:c>
      <x:c r="G42" s="3" t="str">
        <x:v>Chromium</x:v>
      </x:c>
      <x:c r="H42" s="3" t="str">
        <x:v>記載した期待値で判定。実行検証は未実施。</x:v>
      </x:c>
      <x:c r="I42" s="3" t="str"/>
    </x:row>
    <x:row r="43" ht="64" customHeight="1">
      <x:c r="A43" s="3" t="str"/>
      <x:c r="B43" s="3" t="str"/>
      <x:c r="C43" s="3" t="n">
        <x:v>2</x:v>
      </x:c>
      <x:c r="D43" s="3" t="str">
        <x:v>データ指定数量を入力して追加する</x:v>
      </x:c>
      <x:c r="E43" s="3" t="str">
        <x:v>追加完了を表示する</x:v>
      </x:c>
      <x:c r="F43" s="3" t="str"/>
      <x:c r="G43" s="3" t="str"/>
      <x:c r="H43" s="3" t="str"/>
      <x:c r="I43" s="3" t="str"/>
    </x:row>
    <x:row r="44" ht="64" customHeight="1">
      <x:c r="A44" s="3" t="str"/>
      <x:c r="B44" s="3" t="str"/>
      <x:c r="C44" s="3" t="n">
        <x:v>3</x:v>
      </x:c>
      <x:c r="D44" s="3" t="str">
        <x:v>カートの数量を照合する</x:v>
      </x:c>
      <x:c r="E44" s="3" t="str">
        <x:v>入力した数量と一致する</x:v>
      </x:c>
      <x:c r="F44" s="3" t="str"/>
      <x:c r="G44" s="3" t="str"/>
      <x:c r="H44" s="3" t="str"/>
      <x:c r="I44" s="3" t="str"/>
    </x:row>
    <x:row r="45" ht="64" customHeight="1">
      <x:c r="A45" s="3" t="str">
        <x:v>CART-01-05-F</x:v>
      </x:c>
      <x:c r="B45" s="3" t="str">
        <x:v>指定数量の追加</x:v>
      </x:c>
      <x:c r="C45" s="3" t="n">
        <x:v>1</x:v>
      </x:c>
      <x:c r="D45" s="3" t="str">
        <x:v>データ定義 CART-D05 と ENV-F を用意する。空カートと対象商品詳細を用意する。</x:v>
      </x:c>
      <x:c r="E45" s="3" t="str">
        <x:v>前提条件が成立し対象画面を操作できる</x:v>
      </x:c>
      <x:c r="F45" s="3" t="str">
        <x:v>CART-D05</x:v>
      </x:c>
      <x:c r="G45" s="3" t="str">
        <x:v>Firefox</x:v>
      </x:c>
      <x:c r="H45" s="3" t="str">
        <x:v>記載した期待値で判定。実行検証は未実施。</x:v>
      </x:c>
      <x:c r="I45" s="3" t="str"/>
    </x:row>
    <x:row r="46" ht="64" customHeight="1">
      <x:c r="A46" s="3" t="str"/>
      <x:c r="B46" s="3" t="str"/>
      <x:c r="C46" s="3" t="n">
        <x:v>2</x:v>
      </x:c>
      <x:c r="D46" s="3" t="str">
        <x:v>データ指定数量を入力して追加する</x:v>
      </x:c>
      <x:c r="E46" s="3" t="str">
        <x:v>追加完了を表示する</x:v>
      </x:c>
      <x:c r="F46" s="3" t="str"/>
      <x:c r="G46" s="3" t="str"/>
      <x:c r="H46" s="3" t="str"/>
      <x:c r="I46" s="3" t="str"/>
    </x:row>
    <x:row r="47" ht="64" customHeight="1">
      <x:c r="A47" s="3" t="str"/>
      <x:c r="B47" s="3" t="str"/>
      <x:c r="C47" s="3" t="n">
        <x:v>3</x:v>
      </x:c>
      <x:c r="D47" s="3" t="str">
        <x:v>カートの数量を照合する</x:v>
      </x:c>
      <x:c r="E47" s="3" t="str">
        <x:v>入力した数量と一致する</x:v>
      </x:c>
      <x:c r="F47" s="3" t="str"/>
      <x:c r="G47" s="3" t="str"/>
      <x:c r="H47" s="3" t="str"/>
      <x:c r="I47" s="3" t="str"/>
    </x:row>
    <x:row r="48" ht="64" customHeight="1">
      <x:c r="A48" s="3" t="str">
        <x:v>CART-01-05-W</x:v>
      </x:c>
      <x:c r="B48" s="3" t="str">
        <x:v>指定数量の追加</x:v>
      </x:c>
      <x:c r="C48" s="3" t="n">
        <x:v>1</x:v>
      </x:c>
      <x:c r="D48" s="3" t="str">
        <x:v>データ定義 CART-D05 と ENV-W を用意する。空カートと対象商品詳細を用意する。</x:v>
      </x:c>
      <x:c r="E48" s="3" t="str">
        <x:v>前提条件が成立し対象画面を操作できる</x:v>
      </x:c>
      <x:c r="F48" s="3" t="str">
        <x:v>CART-D05</x:v>
      </x:c>
      <x:c r="G48" s="3" t="str">
        <x:v>WebKit</x:v>
      </x:c>
      <x:c r="H48" s="3" t="str">
        <x:v>記載した期待値で判定。実行検証は未実施。</x:v>
      </x:c>
      <x:c r="I48" s="3" t="str"/>
    </x:row>
    <x:row r="49" ht="64" customHeight="1">
      <x:c r="A49" s="3" t="str"/>
      <x:c r="B49" s="3" t="str"/>
      <x:c r="C49" s="3" t="n">
        <x:v>2</x:v>
      </x:c>
      <x:c r="D49" s="3" t="str">
        <x:v>データ指定数量を入力して追加する</x:v>
      </x:c>
      <x:c r="E49" s="3" t="str">
        <x:v>追加完了を表示する</x:v>
      </x:c>
      <x:c r="F49" s="3" t="str"/>
      <x:c r="G49" s="3" t="str"/>
      <x:c r="H49" s="3" t="str"/>
      <x:c r="I49" s="3" t="str"/>
    </x:row>
    <x:row r="50" ht="64" customHeight="1">
      <x:c r="A50" s="3" t="str"/>
      <x:c r="B50" s="3" t="str"/>
      <x:c r="C50" s="3" t="n">
        <x:v>3</x:v>
      </x:c>
      <x:c r="D50" s="3" t="str">
        <x:v>カートの数量を照合する</x:v>
      </x:c>
      <x:c r="E50" s="3" t="str">
        <x:v>入力した数量と一致する</x:v>
      </x:c>
      <x:c r="F50" s="3" t="str"/>
      <x:c r="G50" s="3" t="str"/>
      <x:c r="H50" s="3" t="str"/>
      <x:c r="I50" s="3" t="str"/>
    </x:row>
    <x:row r="51" ht="64" customHeight="1">
      <x:c r="A51" s="3" t="str">
        <x:v>CART-01-06-C</x:v>
      </x:c>
      <x:c r="B51" s="3" t="str">
        <x:v>指定数量の追加</x:v>
      </x:c>
      <x:c r="C51" s="3" t="n">
        <x:v>1</x:v>
      </x:c>
      <x:c r="D51" s="3" t="str">
        <x:v>データ定義 CART-D06 と ENV-C を用意する。空カートと対象商品詳細を用意する。</x:v>
      </x:c>
      <x:c r="E51" s="3" t="str">
        <x:v>前提条件が成立し対象画面を操作できる</x:v>
      </x:c>
      <x:c r="F51" s="3" t="str">
        <x:v>CART-D06</x:v>
      </x:c>
      <x:c r="G51" s="3" t="str">
        <x:v>Chromium</x:v>
      </x:c>
      <x:c r="H51" s="3" t="str">
        <x:v>記載した期待値で判定。実行検証は未実施。</x:v>
      </x:c>
      <x:c r="I51" s="3" t="str"/>
    </x:row>
    <x:row r="52" ht="64" customHeight="1">
      <x:c r="A52" s="3" t="str"/>
      <x:c r="B52" s="3" t="str"/>
      <x:c r="C52" s="3" t="n">
        <x:v>2</x:v>
      </x:c>
      <x:c r="D52" s="3" t="str">
        <x:v>データ指定数量を入力して追加する</x:v>
      </x:c>
      <x:c r="E52" s="3" t="str">
        <x:v>追加完了を表示する</x:v>
      </x:c>
      <x:c r="F52" s="3" t="str"/>
      <x:c r="G52" s="3" t="str"/>
      <x:c r="H52" s="3" t="str"/>
      <x:c r="I52" s="3" t="str"/>
    </x:row>
    <x:row r="53" ht="64" customHeight="1">
      <x:c r="A53" s="3" t="str"/>
      <x:c r="B53" s="3" t="str"/>
      <x:c r="C53" s="3" t="n">
        <x:v>3</x:v>
      </x:c>
      <x:c r="D53" s="3" t="str">
        <x:v>カートの数量を照合する</x:v>
      </x:c>
      <x:c r="E53" s="3" t="str">
        <x:v>入力した数量と一致する</x:v>
      </x:c>
      <x:c r="F53" s="3" t="str"/>
      <x:c r="G53" s="3" t="str"/>
      <x:c r="H53" s="3" t="str"/>
      <x:c r="I53" s="3" t="str"/>
    </x:row>
    <x:row r="54" ht="64" customHeight="1">
      <x:c r="A54" s="3" t="str">
        <x:v>CART-01-06-F</x:v>
      </x:c>
      <x:c r="B54" s="3" t="str">
        <x:v>指定数量の追加</x:v>
      </x:c>
      <x:c r="C54" s="3" t="n">
        <x:v>1</x:v>
      </x:c>
      <x:c r="D54" s="3" t="str">
        <x:v>データ定義 CART-D06 と ENV-F を用意する。空カートと対象商品詳細を用意する。</x:v>
      </x:c>
      <x:c r="E54" s="3" t="str">
        <x:v>前提条件が成立し対象画面を操作できる</x:v>
      </x:c>
      <x:c r="F54" s="3" t="str">
        <x:v>CART-D06</x:v>
      </x:c>
      <x:c r="G54" s="3" t="str">
        <x:v>Firefox</x:v>
      </x:c>
      <x:c r="H54" s="3" t="str">
        <x:v>記載した期待値で判定。実行検証は未実施。</x:v>
      </x:c>
      <x:c r="I54" s="3" t="str"/>
    </x:row>
    <x:row r="55" ht="64" customHeight="1">
      <x:c r="A55" s="3" t="str"/>
      <x:c r="B55" s="3" t="str"/>
      <x:c r="C55" s="3" t="n">
        <x:v>2</x:v>
      </x:c>
      <x:c r="D55" s="3" t="str">
        <x:v>データ指定数量を入力して追加する</x:v>
      </x:c>
      <x:c r="E55" s="3" t="str">
        <x:v>追加完了を表示する</x:v>
      </x:c>
      <x:c r="F55" s="3" t="str"/>
      <x:c r="G55" s="3" t="str"/>
      <x:c r="H55" s="3" t="str"/>
      <x:c r="I55" s="3" t="str"/>
    </x:row>
    <x:row r="56" ht="64" customHeight="1">
      <x:c r="A56" s="3" t="str"/>
      <x:c r="B56" s="3" t="str"/>
      <x:c r="C56" s="3" t="n">
        <x:v>3</x:v>
      </x:c>
      <x:c r="D56" s="3" t="str">
        <x:v>カートの数量を照合する</x:v>
      </x:c>
      <x:c r="E56" s="3" t="str">
        <x:v>入力した数量と一致する</x:v>
      </x:c>
      <x:c r="F56" s="3" t="str"/>
      <x:c r="G56" s="3" t="str"/>
      <x:c r="H56" s="3" t="str"/>
      <x:c r="I56" s="3" t="str"/>
    </x:row>
    <x:row r="57" ht="64" customHeight="1">
      <x:c r="A57" s="3" t="str">
        <x:v>CART-01-06-W</x:v>
      </x:c>
      <x:c r="B57" s="3" t="str">
        <x:v>指定数量の追加</x:v>
      </x:c>
      <x:c r="C57" s="3" t="n">
        <x:v>1</x:v>
      </x:c>
      <x:c r="D57" s="3" t="str">
        <x:v>データ定義 CART-D06 と ENV-W を用意する。空カートと対象商品詳細を用意する。</x:v>
      </x:c>
      <x:c r="E57" s="3" t="str">
        <x:v>前提条件が成立し対象画面を操作できる</x:v>
      </x:c>
      <x:c r="F57" s="3" t="str">
        <x:v>CART-D06</x:v>
      </x:c>
      <x:c r="G57" s="3" t="str">
        <x:v>WebKit</x:v>
      </x:c>
      <x:c r="H57" s="3" t="str">
        <x:v>記載した期待値で判定。実行検証は未実施。</x:v>
      </x:c>
      <x:c r="I57" s="3" t="str"/>
    </x:row>
    <x:row r="58" ht="64" customHeight="1">
      <x:c r="A58" s="3" t="str"/>
      <x:c r="B58" s="3" t="str"/>
      <x:c r="C58" s="3" t="n">
        <x:v>2</x:v>
      </x:c>
      <x:c r="D58" s="3" t="str">
        <x:v>データ指定数量を入力して追加する</x:v>
      </x:c>
      <x:c r="E58" s="3" t="str">
        <x:v>追加完了を表示する</x:v>
      </x:c>
      <x:c r="F58" s="3" t="str"/>
      <x:c r="G58" s="3" t="str"/>
      <x:c r="H58" s="3" t="str"/>
      <x:c r="I58" s="3" t="str"/>
    </x:row>
    <x:row r="59" ht="64" customHeight="1">
      <x:c r="A59" s="3" t="str"/>
      <x:c r="B59" s="3" t="str"/>
      <x:c r="C59" s="3" t="n">
        <x:v>3</x:v>
      </x:c>
      <x:c r="D59" s="3" t="str">
        <x:v>カートの数量を照合する</x:v>
      </x:c>
      <x:c r="E59" s="3" t="str">
        <x:v>入力した数量と一致する</x:v>
      </x:c>
      <x:c r="F59" s="3" t="str"/>
      <x:c r="G59" s="3" t="str"/>
      <x:c r="H59" s="3" t="str"/>
      <x:c r="I59" s="3" t="str"/>
    </x:row>
    <x:row r="60" ht="64" customHeight="1">
      <x:c r="A60" s="3" t="str">
        <x:v>CART-01-07-C</x:v>
      </x:c>
      <x:c r="B60" s="3" t="str">
        <x:v>指定数量の追加</x:v>
      </x:c>
      <x:c r="C60" s="3" t="n">
        <x:v>1</x:v>
      </x:c>
      <x:c r="D60" s="3" t="str">
        <x:v>データ定義 CART-D07 と ENV-C を用意する。空カートと対象商品詳細を用意する。</x:v>
      </x:c>
      <x:c r="E60" s="3" t="str">
        <x:v>前提条件が成立し対象画面を操作できる</x:v>
      </x:c>
      <x:c r="F60" s="3" t="str">
        <x:v>CART-D07</x:v>
      </x:c>
      <x:c r="G60" s="3" t="str">
        <x:v>Chromium</x:v>
      </x:c>
      <x:c r="H60" s="3" t="str">
        <x:v>記載した期待値で判定。実行検証は未実施。</x:v>
      </x:c>
      <x:c r="I60" s="3" t="str"/>
    </x:row>
    <x:row r="61" ht="64" customHeight="1">
      <x:c r="A61" s="3" t="str"/>
      <x:c r="B61" s="3" t="str"/>
      <x:c r="C61" s="3" t="n">
        <x:v>2</x:v>
      </x:c>
      <x:c r="D61" s="3" t="str">
        <x:v>データ指定数量を入力して追加する</x:v>
      </x:c>
      <x:c r="E61" s="3" t="str">
        <x:v>追加完了を表示する</x:v>
      </x:c>
      <x:c r="F61" s="3" t="str"/>
      <x:c r="G61" s="3" t="str"/>
      <x:c r="H61" s="3" t="str"/>
      <x:c r="I61" s="3" t="str"/>
    </x:row>
    <x:row r="62" ht="64" customHeight="1">
      <x:c r="A62" s="3" t="str"/>
      <x:c r="B62" s="3" t="str"/>
      <x:c r="C62" s="3" t="n">
        <x:v>3</x:v>
      </x:c>
      <x:c r="D62" s="3" t="str">
        <x:v>カートの数量を照合する</x:v>
      </x:c>
      <x:c r="E62" s="3" t="str">
        <x:v>入力した数量と一致する</x:v>
      </x:c>
      <x:c r="F62" s="3" t="str"/>
      <x:c r="G62" s="3" t="str"/>
      <x:c r="H62" s="3" t="str"/>
      <x:c r="I62" s="3" t="str"/>
    </x:row>
    <x:row r="63" ht="64" customHeight="1">
      <x:c r="A63" s="3" t="str">
        <x:v>CART-01-07-F</x:v>
      </x:c>
      <x:c r="B63" s="3" t="str">
        <x:v>指定数量の追加</x:v>
      </x:c>
      <x:c r="C63" s="3" t="n">
        <x:v>1</x:v>
      </x:c>
      <x:c r="D63" s="3" t="str">
        <x:v>データ定義 CART-D07 と ENV-F を用意する。空カートと対象商品詳細を用意する。</x:v>
      </x:c>
      <x:c r="E63" s="3" t="str">
        <x:v>前提条件が成立し対象画面を操作できる</x:v>
      </x:c>
      <x:c r="F63" s="3" t="str">
        <x:v>CART-D07</x:v>
      </x:c>
      <x:c r="G63" s="3" t="str">
        <x:v>Firefox</x:v>
      </x:c>
      <x:c r="H63" s="3" t="str">
        <x:v>記載した期待値で判定。実行検証は未実施。</x:v>
      </x:c>
      <x:c r="I63" s="3" t="str"/>
    </x:row>
    <x:row r="64" ht="64" customHeight="1">
      <x:c r="A64" s="3" t="str"/>
      <x:c r="B64" s="3" t="str"/>
      <x:c r="C64" s="3" t="n">
        <x:v>2</x:v>
      </x:c>
      <x:c r="D64" s="3" t="str">
        <x:v>データ指定数量を入力して追加する</x:v>
      </x:c>
      <x:c r="E64" s="3" t="str">
        <x:v>追加完了を表示する</x:v>
      </x:c>
      <x:c r="F64" s="3" t="str"/>
      <x:c r="G64" s="3" t="str"/>
      <x:c r="H64" s="3" t="str"/>
      <x:c r="I64" s="3" t="str"/>
    </x:row>
    <x:row r="65" ht="64" customHeight="1">
      <x:c r="A65" s="3" t="str"/>
      <x:c r="B65" s="3" t="str"/>
      <x:c r="C65" s="3" t="n">
        <x:v>3</x:v>
      </x:c>
      <x:c r="D65" s="3" t="str">
        <x:v>カートの数量を照合する</x:v>
      </x:c>
      <x:c r="E65" s="3" t="str">
        <x:v>入力した数量と一致する</x:v>
      </x:c>
      <x:c r="F65" s="3" t="str"/>
      <x:c r="G65" s="3" t="str"/>
      <x:c r="H65" s="3" t="str"/>
      <x:c r="I65" s="3" t="str"/>
    </x:row>
    <x:row r="66" ht="64" customHeight="1">
      <x:c r="A66" s="3" t="str">
        <x:v>CART-01-07-W</x:v>
      </x:c>
      <x:c r="B66" s="3" t="str">
        <x:v>指定数量の追加</x:v>
      </x:c>
      <x:c r="C66" s="3" t="n">
        <x:v>1</x:v>
      </x:c>
      <x:c r="D66" s="3" t="str">
        <x:v>データ定義 CART-D07 と ENV-W を用意する。空カートと対象商品詳細を用意する。</x:v>
      </x:c>
      <x:c r="E66" s="3" t="str">
        <x:v>前提条件が成立し対象画面を操作できる</x:v>
      </x:c>
      <x:c r="F66" s="3" t="str">
        <x:v>CART-D07</x:v>
      </x:c>
      <x:c r="G66" s="3" t="str">
        <x:v>WebKit</x:v>
      </x:c>
      <x:c r="H66" s="3" t="str">
        <x:v>記載した期待値で判定。実行検証は未実施。</x:v>
      </x:c>
      <x:c r="I66" s="3" t="str"/>
    </x:row>
    <x:row r="67" ht="64" customHeight="1">
      <x:c r="A67" s="3" t="str"/>
      <x:c r="B67" s="3" t="str"/>
      <x:c r="C67" s="3" t="n">
        <x:v>2</x:v>
      </x:c>
      <x:c r="D67" s="3" t="str">
        <x:v>データ指定数量を入力して追加する</x:v>
      </x:c>
      <x:c r="E67" s="3" t="str">
        <x:v>追加完了を表示する</x:v>
      </x:c>
      <x:c r="F67" s="3" t="str"/>
      <x:c r="G67" s="3" t="str"/>
      <x:c r="H67" s="3" t="str"/>
      <x:c r="I67" s="3" t="str"/>
    </x:row>
    <x:row r="68" ht="64" customHeight="1">
      <x:c r="A68" s="3" t="str"/>
      <x:c r="B68" s="3" t="str"/>
      <x:c r="C68" s="3" t="n">
        <x:v>3</x:v>
      </x:c>
      <x:c r="D68" s="3" t="str">
        <x:v>カートの数量を照合する</x:v>
      </x:c>
      <x:c r="E68" s="3" t="str">
        <x:v>入力した数量と一致する</x:v>
      </x:c>
      <x:c r="F68" s="3" t="str"/>
      <x:c r="G68" s="3" t="str"/>
      <x:c r="H68" s="3" t="str"/>
      <x:c r="I68" s="3" t="str"/>
    </x:row>
    <x:row r="69" ht="64" customHeight="1">
      <x:c r="A69" s="3" t="str">
        <x:v>CART-01-08-C</x:v>
      </x:c>
      <x:c r="B69" s="3" t="str">
        <x:v>指定数量の追加</x:v>
      </x:c>
      <x:c r="C69" s="3" t="n">
        <x:v>1</x:v>
      </x:c>
      <x:c r="D69" s="3" t="str">
        <x:v>データ定義 CART-D08 と ENV-C を用意する。空カートと対象商品詳細を用意する。</x:v>
      </x:c>
      <x:c r="E69" s="3" t="str">
        <x:v>前提条件が成立し対象画面を操作できる</x:v>
      </x:c>
      <x:c r="F69" s="3" t="str">
        <x:v>CART-D08</x:v>
      </x:c>
      <x:c r="G69" s="3" t="str">
        <x:v>Chromium</x:v>
      </x:c>
      <x:c r="H69" s="3" t="str">
        <x:v>記載した期待値で判定。実行検証は未実施。</x:v>
      </x:c>
      <x:c r="I69" s="3" t="str"/>
    </x:row>
    <x:row r="70" ht="64" customHeight="1">
      <x:c r="A70" s="3" t="str"/>
      <x:c r="B70" s="3" t="str"/>
      <x:c r="C70" s="3" t="n">
        <x:v>2</x:v>
      </x:c>
      <x:c r="D70" s="3" t="str">
        <x:v>データ指定数量を入力して追加する</x:v>
      </x:c>
      <x:c r="E70" s="3" t="str">
        <x:v>追加完了を表示する</x:v>
      </x:c>
      <x:c r="F70" s="3" t="str"/>
      <x:c r="G70" s="3" t="str"/>
      <x:c r="H70" s="3" t="str"/>
      <x:c r="I70" s="3" t="str"/>
    </x:row>
    <x:row r="71" ht="64" customHeight="1">
      <x:c r="A71" s="3" t="str"/>
      <x:c r="B71" s="3" t="str"/>
      <x:c r="C71" s="3" t="n">
        <x:v>3</x:v>
      </x:c>
      <x:c r="D71" s="3" t="str">
        <x:v>カートの数量を照合する</x:v>
      </x:c>
      <x:c r="E71" s="3" t="str">
        <x:v>入力した数量と一致する</x:v>
      </x:c>
      <x:c r="F71" s="3" t="str"/>
      <x:c r="G71" s="3" t="str"/>
      <x:c r="H71" s="3" t="str"/>
      <x:c r="I71" s="3" t="str"/>
    </x:row>
    <x:row r="72" ht="64" customHeight="1">
      <x:c r="A72" s="3" t="str">
        <x:v>CART-01-08-F</x:v>
      </x:c>
      <x:c r="B72" s="3" t="str">
        <x:v>指定数量の追加</x:v>
      </x:c>
      <x:c r="C72" s="3" t="n">
        <x:v>1</x:v>
      </x:c>
      <x:c r="D72" s="3" t="str">
        <x:v>データ定義 CART-D08 と ENV-F を用意する。空カートと対象商品詳細を用意する。</x:v>
      </x:c>
      <x:c r="E72" s="3" t="str">
        <x:v>前提条件が成立し対象画面を操作できる</x:v>
      </x:c>
      <x:c r="F72" s="3" t="str">
        <x:v>CART-D08</x:v>
      </x:c>
      <x:c r="G72" s="3" t="str">
        <x:v>Firefox</x:v>
      </x:c>
      <x:c r="H72" s="3" t="str">
        <x:v>記載した期待値で判定。実行検証は未実施。</x:v>
      </x:c>
      <x:c r="I72" s="3" t="str"/>
    </x:row>
    <x:row r="73" ht="64" customHeight="1">
      <x:c r="A73" s="3" t="str"/>
      <x:c r="B73" s="3" t="str"/>
      <x:c r="C73" s="3" t="n">
        <x:v>2</x:v>
      </x:c>
      <x:c r="D73" s="3" t="str">
        <x:v>データ指定数量を入力して追加する</x:v>
      </x:c>
      <x:c r="E73" s="3" t="str">
        <x:v>追加完了を表示する</x:v>
      </x:c>
      <x:c r="F73" s="3" t="str"/>
      <x:c r="G73" s="3" t="str"/>
      <x:c r="H73" s="3" t="str"/>
      <x:c r="I73" s="3" t="str"/>
    </x:row>
    <x:row r="74" ht="64" customHeight="1">
      <x:c r="A74" s="3" t="str"/>
      <x:c r="B74" s="3" t="str"/>
      <x:c r="C74" s="3" t="n">
        <x:v>3</x:v>
      </x:c>
      <x:c r="D74" s="3" t="str">
        <x:v>カートの数量を照合する</x:v>
      </x:c>
      <x:c r="E74" s="3" t="str">
        <x:v>入力した数量と一致する</x:v>
      </x:c>
      <x:c r="F74" s="3" t="str"/>
      <x:c r="G74" s="3" t="str"/>
      <x:c r="H74" s="3" t="str"/>
      <x:c r="I74" s="3" t="str"/>
    </x:row>
    <x:row r="75" ht="64" customHeight="1">
      <x:c r="A75" s="3" t="str">
        <x:v>CART-01-08-W</x:v>
      </x:c>
      <x:c r="B75" s="3" t="str">
        <x:v>指定数量の追加</x:v>
      </x:c>
      <x:c r="C75" s="3" t="n">
        <x:v>1</x:v>
      </x:c>
      <x:c r="D75" s="3" t="str">
        <x:v>データ定義 CART-D08 と ENV-W を用意する。空カートと対象商品詳細を用意する。</x:v>
      </x:c>
      <x:c r="E75" s="3" t="str">
        <x:v>前提条件が成立し対象画面を操作できる</x:v>
      </x:c>
      <x:c r="F75" s="3" t="str">
        <x:v>CART-D08</x:v>
      </x:c>
      <x:c r="G75" s="3" t="str">
        <x:v>WebKit</x:v>
      </x:c>
      <x:c r="H75" s="3" t="str">
        <x:v>記載した期待値で判定。実行検証は未実施。</x:v>
      </x:c>
      <x:c r="I75" s="3" t="str"/>
    </x:row>
    <x:row r="76" ht="64" customHeight="1">
      <x:c r="A76" s="3" t="str"/>
      <x:c r="B76" s="3" t="str"/>
      <x:c r="C76" s="3" t="n">
        <x:v>2</x:v>
      </x:c>
      <x:c r="D76" s="3" t="str">
        <x:v>データ指定数量を入力して追加する</x:v>
      </x:c>
      <x:c r="E76" s="3" t="str">
        <x:v>追加完了を表示する</x:v>
      </x:c>
      <x:c r="F76" s="3" t="str"/>
      <x:c r="G76" s="3" t="str"/>
      <x:c r="H76" s="3" t="str"/>
      <x:c r="I76" s="3" t="str"/>
    </x:row>
    <x:row r="77" ht="64" customHeight="1">
      <x:c r="A77" s="3" t="str"/>
      <x:c r="B77" s="3" t="str"/>
      <x:c r="C77" s="3" t="n">
        <x:v>3</x:v>
      </x:c>
      <x:c r="D77" s="3" t="str">
        <x:v>カートの数量を照合する</x:v>
      </x:c>
      <x:c r="E77" s="3" t="str">
        <x:v>入力した数量と一致する</x:v>
      </x:c>
      <x:c r="F77" s="3" t="str"/>
      <x:c r="G77" s="3" t="str"/>
      <x:c r="H77" s="3" t="str"/>
      <x:c r="I77" s="3" t="str"/>
    </x:row>
    <x:row r="78" ht="64" customHeight="1">
      <x:c r="A78" s="3" t="str">
        <x:v>CART-01-09-C</x:v>
      </x:c>
      <x:c r="B78" s="3" t="str">
        <x:v>指定数量の追加</x:v>
      </x:c>
      <x:c r="C78" s="3" t="n">
        <x:v>1</x:v>
      </x:c>
      <x:c r="D78" s="3" t="str">
        <x:v>データ定義 CART-D09 と ENV-C を用意する。空カートと対象商品詳細を用意する。</x:v>
      </x:c>
      <x:c r="E78" s="3" t="str">
        <x:v>前提条件が成立し対象画面を操作できる</x:v>
      </x:c>
      <x:c r="F78" s="3" t="str">
        <x:v>CART-D09</x:v>
      </x:c>
      <x:c r="G78" s="3" t="str">
        <x:v>Chromium</x:v>
      </x:c>
      <x:c r="H78" s="3" t="str">
        <x:v>記載した期待値で判定。実行検証は未実施。</x:v>
      </x:c>
      <x:c r="I78" s="3" t="str"/>
    </x:row>
    <x:row r="79" ht="64" customHeight="1">
      <x:c r="A79" s="3" t="str"/>
      <x:c r="B79" s="3" t="str"/>
      <x:c r="C79" s="3" t="n">
        <x:v>2</x:v>
      </x:c>
      <x:c r="D79" s="3" t="str">
        <x:v>データ指定数量を入力して追加する</x:v>
      </x:c>
      <x:c r="E79" s="3" t="str">
        <x:v>追加完了を表示する</x:v>
      </x:c>
      <x:c r="F79" s="3" t="str"/>
      <x:c r="G79" s="3" t="str"/>
      <x:c r="H79" s="3" t="str"/>
      <x:c r="I79" s="3" t="str"/>
    </x:row>
    <x:row r="80" ht="64" customHeight="1">
      <x:c r="A80" s="3" t="str"/>
      <x:c r="B80" s="3" t="str"/>
      <x:c r="C80" s="3" t="n">
        <x:v>3</x:v>
      </x:c>
      <x:c r="D80" s="3" t="str">
        <x:v>カートの数量を照合する</x:v>
      </x:c>
      <x:c r="E80" s="3" t="str">
        <x:v>入力した数量と一致する</x:v>
      </x:c>
      <x:c r="F80" s="3" t="str"/>
      <x:c r="G80" s="3" t="str"/>
      <x:c r="H80" s="3" t="str"/>
      <x:c r="I80" s="3" t="str"/>
    </x:row>
    <x:row r="81" ht="64" customHeight="1">
      <x:c r="A81" s="3" t="str">
        <x:v>CART-01-09-F</x:v>
      </x:c>
      <x:c r="B81" s="3" t="str">
        <x:v>指定数量の追加</x:v>
      </x:c>
      <x:c r="C81" s="3" t="n">
        <x:v>1</x:v>
      </x:c>
      <x:c r="D81" s="3" t="str">
        <x:v>データ定義 CART-D09 と ENV-F を用意する。空カートと対象商品詳細を用意する。</x:v>
      </x:c>
      <x:c r="E81" s="3" t="str">
        <x:v>前提条件が成立し対象画面を操作できる</x:v>
      </x:c>
      <x:c r="F81" s="3" t="str">
        <x:v>CART-D09</x:v>
      </x:c>
      <x:c r="G81" s="3" t="str">
        <x:v>Firefox</x:v>
      </x:c>
      <x:c r="H81" s="3" t="str">
        <x:v>記載した期待値で判定。実行検証は未実施。</x:v>
      </x:c>
      <x:c r="I81" s="3" t="str"/>
    </x:row>
    <x:row r="82" ht="64" customHeight="1">
      <x:c r="A82" s="3" t="str"/>
      <x:c r="B82" s="3" t="str"/>
      <x:c r="C82" s="3" t="n">
        <x:v>2</x:v>
      </x:c>
      <x:c r="D82" s="3" t="str">
        <x:v>データ指定数量を入力して追加する</x:v>
      </x:c>
      <x:c r="E82" s="3" t="str">
        <x:v>追加完了を表示する</x:v>
      </x:c>
      <x:c r="F82" s="3" t="str"/>
      <x:c r="G82" s="3" t="str"/>
      <x:c r="H82" s="3" t="str"/>
      <x:c r="I82" s="3" t="str"/>
    </x:row>
    <x:row r="83" ht="64" customHeight="1">
      <x:c r="A83" s="3" t="str"/>
      <x:c r="B83" s="3" t="str"/>
      <x:c r="C83" s="3" t="n">
        <x:v>3</x:v>
      </x:c>
      <x:c r="D83" s="3" t="str">
        <x:v>カートの数量を照合する</x:v>
      </x:c>
      <x:c r="E83" s="3" t="str">
        <x:v>入力した数量と一致する</x:v>
      </x:c>
      <x:c r="F83" s="3" t="str"/>
      <x:c r="G83" s="3" t="str"/>
      <x:c r="H83" s="3" t="str"/>
      <x:c r="I83" s="3" t="str"/>
    </x:row>
    <x:row r="84" ht="64" customHeight="1">
      <x:c r="A84" s="3" t="str">
        <x:v>CART-01-09-W</x:v>
      </x:c>
      <x:c r="B84" s="3" t="str">
        <x:v>指定数量の追加</x:v>
      </x:c>
      <x:c r="C84" s="3" t="n">
        <x:v>1</x:v>
      </x:c>
      <x:c r="D84" s="3" t="str">
        <x:v>データ定義 CART-D09 と ENV-W を用意する。空カートと対象商品詳細を用意する。</x:v>
      </x:c>
      <x:c r="E84" s="3" t="str">
        <x:v>前提条件が成立し対象画面を操作できる</x:v>
      </x:c>
      <x:c r="F84" s="3" t="str">
        <x:v>CART-D09</x:v>
      </x:c>
      <x:c r="G84" s="3" t="str">
        <x:v>WebKit</x:v>
      </x:c>
      <x:c r="H84" s="3" t="str">
        <x:v>記載した期待値で判定。実行検証は未実施。</x:v>
      </x:c>
      <x:c r="I84" s="3" t="str"/>
    </x:row>
    <x:row r="85" ht="64" customHeight="1">
      <x:c r="A85" s="3" t="str"/>
      <x:c r="B85" s="3" t="str"/>
      <x:c r="C85" s="3" t="n">
        <x:v>2</x:v>
      </x:c>
      <x:c r="D85" s="3" t="str">
        <x:v>データ指定数量を入力して追加する</x:v>
      </x:c>
      <x:c r="E85" s="3" t="str">
        <x:v>追加完了を表示する</x:v>
      </x:c>
      <x:c r="F85" s="3" t="str"/>
      <x:c r="G85" s="3" t="str"/>
      <x:c r="H85" s="3" t="str"/>
      <x:c r="I85" s="3" t="str"/>
    </x:row>
    <x:row r="86" ht="64" customHeight="1">
      <x:c r="A86" s="3" t="str"/>
      <x:c r="B86" s="3" t="str"/>
      <x:c r="C86" s="3" t="n">
        <x:v>3</x:v>
      </x:c>
      <x:c r="D86" s="3" t="str">
        <x:v>カートの数量を照合する</x:v>
      </x:c>
      <x:c r="E86" s="3" t="str">
        <x:v>入力した数量と一致する</x:v>
      </x:c>
      <x:c r="F86" s="3" t="str"/>
      <x:c r="G86" s="3" t="str"/>
      <x:c r="H86" s="3" t="str"/>
      <x:c r="I86" s="3" t="str"/>
    </x:row>
    <x:row r="87" ht="64" customHeight="1">
      <x:c r="A87" s="3" t="str">
        <x:v>CART-01-10-C</x:v>
      </x:c>
      <x:c r="B87" s="3" t="str">
        <x:v>指定数量の追加</x:v>
      </x:c>
      <x:c r="C87" s="3" t="n">
        <x:v>1</x:v>
      </x:c>
      <x:c r="D87" s="3" t="str">
        <x:v>データ定義 CART-D10 と ENV-C を用意する。空カートと対象商品詳細を用意する。</x:v>
      </x:c>
      <x:c r="E87" s="3" t="str">
        <x:v>前提条件が成立し対象画面を操作できる</x:v>
      </x:c>
      <x:c r="F87" s="3" t="str">
        <x:v>CART-D10</x:v>
      </x:c>
      <x:c r="G87" s="3" t="str">
        <x:v>Chromium</x:v>
      </x:c>
      <x:c r="H87" s="3" t="str">
        <x:v>記載した期待値で判定。実行検証は未実施。</x:v>
      </x:c>
      <x:c r="I87" s="3" t="str"/>
    </x:row>
    <x:row r="88" ht="64" customHeight="1">
      <x:c r="A88" s="3" t="str"/>
      <x:c r="B88" s="3" t="str"/>
      <x:c r="C88" s="3" t="n">
        <x:v>2</x:v>
      </x:c>
      <x:c r="D88" s="3" t="str">
        <x:v>データ指定数量を入力して追加する</x:v>
      </x:c>
      <x:c r="E88" s="3" t="str">
        <x:v>追加完了を表示する</x:v>
      </x:c>
      <x:c r="F88" s="3" t="str"/>
      <x:c r="G88" s="3" t="str"/>
      <x:c r="H88" s="3" t="str"/>
      <x:c r="I88" s="3" t="str"/>
    </x:row>
    <x:row r="89" ht="64" customHeight="1">
      <x:c r="A89" s="3" t="str"/>
      <x:c r="B89" s="3" t="str"/>
      <x:c r="C89" s="3" t="n">
        <x:v>3</x:v>
      </x:c>
      <x:c r="D89" s="3" t="str">
        <x:v>カートの数量を照合する</x:v>
      </x:c>
      <x:c r="E89" s="3" t="str">
        <x:v>入力した数量と一致する</x:v>
      </x:c>
      <x:c r="F89" s="3" t="str"/>
      <x:c r="G89" s="3" t="str"/>
      <x:c r="H89" s="3" t="str"/>
      <x:c r="I89" s="3" t="str"/>
    </x:row>
    <x:row r="90" ht="64" customHeight="1">
      <x:c r="A90" s="3" t="str">
        <x:v>CART-01-10-F</x:v>
      </x:c>
      <x:c r="B90" s="3" t="str">
        <x:v>指定数量の追加</x:v>
      </x:c>
      <x:c r="C90" s="3" t="n">
        <x:v>1</x:v>
      </x:c>
      <x:c r="D90" s="3" t="str">
        <x:v>データ定義 CART-D10 と ENV-F を用意する。空カートと対象商品詳細を用意する。</x:v>
      </x:c>
      <x:c r="E90" s="3" t="str">
        <x:v>前提条件が成立し対象画面を操作できる</x:v>
      </x:c>
      <x:c r="F90" s="3" t="str">
        <x:v>CART-D10</x:v>
      </x:c>
      <x:c r="G90" s="3" t="str">
        <x:v>Firefox</x:v>
      </x:c>
      <x:c r="H90" s="3" t="str">
        <x:v>記載した期待値で判定。実行検証は未実施。</x:v>
      </x:c>
      <x:c r="I90" s="3" t="str"/>
    </x:row>
    <x:row r="91" ht="64" customHeight="1">
      <x:c r="A91" s="3" t="str"/>
      <x:c r="B91" s="3" t="str"/>
      <x:c r="C91" s="3" t="n">
        <x:v>2</x:v>
      </x:c>
      <x:c r="D91" s="3" t="str">
        <x:v>データ指定数量を入力して追加する</x:v>
      </x:c>
      <x:c r="E91" s="3" t="str">
        <x:v>追加完了を表示する</x:v>
      </x:c>
      <x:c r="F91" s="3" t="str"/>
      <x:c r="G91" s="3" t="str"/>
      <x:c r="H91" s="3" t="str"/>
      <x:c r="I91" s="3" t="str"/>
    </x:row>
    <x:row r="92" ht="64" customHeight="1">
      <x:c r="A92" s="3" t="str"/>
      <x:c r="B92" s="3" t="str"/>
      <x:c r="C92" s="3" t="n">
        <x:v>3</x:v>
      </x:c>
      <x:c r="D92" s="3" t="str">
        <x:v>カートの数量を照合する</x:v>
      </x:c>
      <x:c r="E92" s="3" t="str">
        <x:v>入力した数量と一致する</x:v>
      </x:c>
      <x:c r="F92" s="3" t="str"/>
      <x:c r="G92" s="3" t="str"/>
      <x:c r="H92" s="3" t="str"/>
      <x:c r="I92" s="3" t="str"/>
    </x:row>
    <x:row r="93" ht="64" customHeight="1">
      <x:c r="A93" s="3" t="str">
        <x:v>CART-01-10-W</x:v>
      </x:c>
      <x:c r="B93" s="3" t="str">
        <x:v>指定数量の追加</x:v>
      </x:c>
      <x:c r="C93" s="3" t="n">
        <x:v>1</x:v>
      </x:c>
      <x:c r="D93" s="3" t="str">
        <x:v>データ定義 CART-D10 と ENV-W を用意する。空カートと対象商品詳細を用意する。</x:v>
      </x:c>
      <x:c r="E93" s="3" t="str">
        <x:v>前提条件が成立し対象画面を操作できる</x:v>
      </x:c>
      <x:c r="F93" s="3" t="str">
        <x:v>CART-D10</x:v>
      </x:c>
      <x:c r="G93" s="3" t="str">
        <x:v>WebKit</x:v>
      </x:c>
      <x:c r="H93" s="3" t="str">
        <x:v>記載した期待値で判定。実行検証は未実施。</x:v>
      </x:c>
      <x:c r="I93" s="3" t="str"/>
    </x:row>
    <x:row r="94" ht="64" customHeight="1">
      <x:c r="A94" s="3" t="str"/>
      <x:c r="B94" s="3" t="str"/>
      <x:c r="C94" s="3" t="n">
        <x:v>2</x:v>
      </x:c>
      <x:c r="D94" s="3" t="str">
        <x:v>データ指定数量を入力して追加する</x:v>
      </x:c>
      <x:c r="E94" s="3" t="str">
        <x:v>追加完了を表示する</x:v>
      </x:c>
      <x:c r="F94" s="3" t="str"/>
      <x:c r="G94" s="3" t="str"/>
      <x:c r="H94" s="3" t="str"/>
      <x:c r="I94" s="3" t="str"/>
    </x:row>
    <x:row r="95" ht="64" customHeight="1">
      <x:c r="A95" s="3" t="str"/>
      <x:c r="B95" s="3" t="str"/>
      <x:c r="C95" s="3" t="n">
        <x:v>3</x:v>
      </x:c>
      <x:c r="D95" s="3" t="str">
        <x:v>カートの数量を照合する</x:v>
      </x:c>
      <x:c r="E95" s="3" t="str">
        <x:v>入力した数量と一致する</x:v>
      </x:c>
      <x:c r="F95" s="3" t="str"/>
      <x:c r="G95" s="3" t="str"/>
      <x:c r="H95" s="3" t="str"/>
      <x:c r="I95" s="3" t="str"/>
    </x:row>
    <x:row r="96" ht="64" customHeight="1">
      <x:c r="A96" s="8" t="str">
        <x:v>CART-02-01-C</x:v>
      </x:c>
      <x:c r="B96" s="8" t="str">
        <x:v>2商品の行分離</x:v>
      </x:c>
      <x:c r="C96" s="8" t="n">
        <x:v>1</x:v>
      </x:c>
      <x:c r="D96" s="8" t="str">
        <x:v>データ定義 CART-D01 と ENV-C を用意する。空カートと2商品の単価を用意する。</x:v>
      </x:c>
      <x:c r="E96" s="8" t="str">
        <x:v>前提条件が成立し対象画面を操作できる</x:v>
      </x:c>
      <x:c r="F96" s="8" t="str">
        <x:v>CART-D01</x:v>
      </x:c>
      <x:c r="G96" s="8" t="str">
        <x:v>Chromium</x:v>
      </x:c>
      <x:c r="H96" s="8" t="str">
        <x:v>記載した期待値で判定。実行検証は未実施。</x:v>
      </x:c>
      <x:c r="I96" s="8" t="str"/>
    </x:row>
    <x:row r="97" ht="64" customHeight="1">
      <x:c r="A97" s="8" t="str"/>
      <x:c r="B97" s="8" t="str"/>
      <x:c r="C97" s="8" t="n">
        <x:v>2</x:v>
      </x:c>
      <x:c r="D97" s="8" t="str">
        <x:v>対象と第2商品を指定数量ずつ追加する</x:v>
      </x:c>
      <x:c r="E97" s="8" t="str">
        <x:v>2つの追加を完了する</x:v>
      </x:c>
      <x:c r="F97" s="8" t="str"/>
      <x:c r="G97" s="8" t="str"/>
      <x:c r="H97" s="8" t="str"/>
      <x:c r="I97" s="8" t="str"/>
    </x:row>
    <x:row r="98" ht="64" customHeight="1">
      <x:c r="A98" s="8" t="str"/>
      <x:c r="B98" s="8" t="str"/>
      <x:c r="C98" s="8" t="n">
        <x:v>3</x:v>
      </x:c>
      <x:c r="D98" s="8" t="str">
        <x:v>カート行の商品名と数量を照合する</x:v>
      </x:c>
      <x:c r="E98" s="8" t="str">
        <x:v>異なる2行で指定数量を保持する</x:v>
      </x:c>
      <x:c r="F98" s="8" t="str"/>
      <x:c r="G98" s="8" t="str"/>
      <x:c r="H98" s="8" t="str"/>
      <x:c r="I98" s="8" t="str"/>
    </x:row>
    <x:row r="99" ht="64" customHeight="1">
      <x:c r="A99" s="8" t="str">
        <x:v>CART-02-01-F</x:v>
      </x:c>
      <x:c r="B99" s="8" t="str">
        <x:v>2商品の行分離</x:v>
      </x:c>
      <x:c r="C99" s="8" t="n">
        <x:v>1</x:v>
      </x:c>
      <x:c r="D99" s="8" t="str">
        <x:v>データ定義 CART-D01 と ENV-F を用意する。空カートと2商品の単価を用意する。</x:v>
      </x:c>
      <x:c r="E99" s="8" t="str">
        <x:v>前提条件が成立し対象画面を操作できる</x:v>
      </x:c>
      <x:c r="F99" s="8" t="str">
        <x:v>CART-D01</x:v>
      </x:c>
      <x:c r="G99" s="8" t="str">
        <x:v>Firefox</x:v>
      </x:c>
      <x:c r="H99" s="8" t="str">
        <x:v>記載した期待値で判定。実行検証は未実施。</x:v>
      </x:c>
      <x:c r="I99" s="8" t="str"/>
    </x:row>
    <x:row r="100" ht="64" customHeight="1">
      <x:c r="A100" s="8" t="str"/>
      <x:c r="B100" s="8" t="str"/>
      <x:c r="C100" s="8" t="n">
        <x:v>2</x:v>
      </x:c>
      <x:c r="D100" s="8" t="str">
        <x:v>対象と第2商品を指定数量ずつ追加する</x:v>
      </x:c>
      <x:c r="E100" s="8" t="str">
        <x:v>2つの追加を完了する</x:v>
      </x:c>
      <x:c r="F100" s="8" t="str"/>
      <x:c r="G100" s="8" t="str"/>
      <x:c r="H100" s="8" t="str"/>
      <x:c r="I100" s="8" t="str"/>
    </x:row>
    <x:row r="101" ht="64" customHeight="1">
      <x:c r="A101" s="8" t="str"/>
      <x:c r="B101" s="8" t="str"/>
      <x:c r="C101" s="8" t="n">
        <x:v>3</x:v>
      </x:c>
      <x:c r="D101" s="8" t="str">
        <x:v>カート行の商品名と数量を照合する</x:v>
      </x:c>
      <x:c r="E101" s="8" t="str">
        <x:v>異なる2行で指定数量を保持する</x:v>
      </x:c>
      <x:c r="F101" s="8" t="str"/>
      <x:c r="G101" s="8" t="str"/>
      <x:c r="H101" s="8" t="str"/>
      <x:c r="I101" s="8" t="str"/>
    </x:row>
    <x:row r="102" ht="64" customHeight="1">
      <x:c r="A102" s="8" t="str">
        <x:v>CART-02-01-W</x:v>
      </x:c>
      <x:c r="B102" s="8" t="str">
        <x:v>2商品の行分離</x:v>
      </x:c>
      <x:c r="C102" s="8" t="n">
        <x:v>1</x:v>
      </x:c>
      <x:c r="D102" s="8" t="str">
        <x:v>データ定義 CART-D01 と ENV-W を用意する。空カートと2商品の単価を用意する。</x:v>
      </x:c>
      <x:c r="E102" s="8" t="str">
        <x:v>前提条件が成立し対象画面を操作できる</x:v>
      </x:c>
      <x:c r="F102" s="8" t="str">
        <x:v>CART-D01</x:v>
      </x:c>
      <x:c r="G102" s="8" t="str">
        <x:v>WebKit</x:v>
      </x:c>
      <x:c r="H102" s="8" t="str">
        <x:v>記載した期待値で判定。実行検証は未実施。</x:v>
      </x:c>
      <x:c r="I102" s="8" t="str"/>
    </x:row>
    <x:row r="103" ht="64" customHeight="1">
      <x:c r="A103" s="8" t="str"/>
      <x:c r="B103" s="8" t="str"/>
      <x:c r="C103" s="8" t="n">
        <x:v>2</x:v>
      </x:c>
      <x:c r="D103" s="8" t="str">
        <x:v>対象と第2商品を指定数量ずつ追加する</x:v>
      </x:c>
      <x:c r="E103" s="8" t="str">
        <x:v>2つの追加を完了する</x:v>
      </x:c>
      <x:c r="F103" s="8" t="str"/>
      <x:c r="G103" s="8" t="str"/>
      <x:c r="H103" s="8" t="str"/>
      <x:c r="I103" s="8" t="str"/>
    </x:row>
    <x:row r="104" ht="64" customHeight="1">
      <x:c r="A104" s="8" t="str"/>
      <x:c r="B104" s="8" t="str"/>
      <x:c r="C104" s="8" t="n">
        <x:v>3</x:v>
      </x:c>
      <x:c r="D104" s="8" t="str">
        <x:v>カート行の商品名と数量を照合する</x:v>
      </x:c>
      <x:c r="E104" s="8" t="str">
        <x:v>異なる2行で指定数量を保持する</x:v>
      </x:c>
      <x:c r="F104" s="8" t="str"/>
      <x:c r="G104" s="8" t="str"/>
      <x:c r="H104" s="8" t="str"/>
      <x:c r="I104" s="8" t="str"/>
    </x:row>
    <x:row r="105" ht="64" customHeight="1">
      <x:c r="A105" s="8" t="str">
        <x:v>CART-02-02-C</x:v>
      </x:c>
      <x:c r="B105" s="8" t="str">
        <x:v>2商品の行分離</x:v>
      </x:c>
      <x:c r="C105" s="8" t="n">
        <x:v>1</x:v>
      </x:c>
      <x:c r="D105" s="8" t="str">
        <x:v>データ定義 CART-D02 と ENV-C を用意する。空カートと2商品の単価を用意する。</x:v>
      </x:c>
      <x:c r="E105" s="8" t="str">
        <x:v>前提条件が成立し対象画面を操作できる</x:v>
      </x:c>
      <x:c r="F105" s="8" t="str">
        <x:v>CART-D02</x:v>
      </x:c>
      <x:c r="G105" s="8" t="str">
        <x:v>Chromium</x:v>
      </x:c>
      <x:c r="H105" s="8" t="str">
        <x:v>記載した期待値で判定。実行検証は未実施。</x:v>
      </x:c>
      <x:c r="I105" s="8" t="str"/>
    </x:row>
    <x:row r="106" ht="64" customHeight="1">
      <x:c r="A106" s="8" t="str"/>
      <x:c r="B106" s="8" t="str"/>
      <x:c r="C106" s="8" t="n">
        <x:v>2</x:v>
      </x:c>
      <x:c r="D106" s="8" t="str">
        <x:v>対象と第2商品を指定数量ずつ追加する</x:v>
      </x:c>
      <x:c r="E106" s="8" t="str">
        <x:v>2つの追加を完了する</x:v>
      </x:c>
      <x:c r="F106" s="8" t="str"/>
      <x:c r="G106" s="8" t="str"/>
      <x:c r="H106" s="8" t="str"/>
      <x:c r="I106" s="8" t="str"/>
    </x:row>
    <x:row r="107" ht="64" customHeight="1">
      <x:c r="A107" s="8" t="str"/>
      <x:c r="B107" s="8" t="str"/>
      <x:c r="C107" s="8" t="n">
        <x:v>3</x:v>
      </x:c>
      <x:c r="D107" s="8" t="str">
        <x:v>カート行の商品名と数量を照合する</x:v>
      </x:c>
      <x:c r="E107" s="8" t="str">
        <x:v>異なる2行で指定数量を保持する</x:v>
      </x:c>
      <x:c r="F107" s="8" t="str"/>
      <x:c r="G107" s="8" t="str"/>
      <x:c r="H107" s="8" t="str"/>
      <x:c r="I107" s="8" t="str"/>
    </x:row>
    <x:row r="108" ht="64" customHeight="1">
      <x:c r="A108" s="8" t="str">
        <x:v>CART-02-02-F</x:v>
      </x:c>
      <x:c r="B108" s="8" t="str">
        <x:v>2商品の行分離</x:v>
      </x:c>
      <x:c r="C108" s="8" t="n">
        <x:v>1</x:v>
      </x:c>
      <x:c r="D108" s="8" t="str">
        <x:v>データ定義 CART-D02 と ENV-F を用意する。空カートと2商品の単価を用意する。</x:v>
      </x:c>
      <x:c r="E108" s="8" t="str">
        <x:v>前提条件が成立し対象画面を操作できる</x:v>
      </x:c>
      <x:c r="F108" s="8" t="str">
        <x:v>CART-D02</x:v>
      </x:c>
      <x:c r="G108" s="8" t="str">
        <x:v>Firefox</x:v>
      </x:c>
      <x:c r="H108" s="8" t="str">
        <x:v>記載した期待値で判定。実行検証は未実施。</x:v>
      </x:c>
      <x:c r="I108" s="8" t="str"/>
    </x:row>
    <x:row r="109" ht="64" customHeight="1">
      <x:c r="A109" s="8" t="str"/>
      <x:c r="B109" s="8" t="str"/>
      <x:c r="C109" s="8" t="n">
        <x:v>2</x:v>
      </x:c>
      <x:c r="D109" s="8" t="str">
        <x:v>対象と第2商品を指定数量ずつ追加する</x:v>
      </x:c>
      <x:c r="E109" s="8" t="str">
        <x:v>2つの追加を完了する</x:v>
      </x:c>
      <x:c r="F109" s="8" t="str"/>
      <x:c r="G109" s="8" t="str"/>
      <x:c r="H109" s="8" t="str"/>
      <x:c r="I109" s="8" t="str"/>
    </x:row>
    <x:row r="110" ht="64" customHeight="1">
      <x:c r="A110" s="8" t="str"/>
      <x:c r="B110" s="8" t="str"/>
      <x:c r="C110" s="8" t="n">
        <x:v>3</x:v>
      </x:c>
      <x:c r="D110" s="8" t="str">
        <x:v>カート行の商品名と数量を照合する</x:v>
      </x:c>
      <x:c r="E110" s="8" t="str">
        <x:v>異なる2行で指定数量を保持する</x:v>
      </x:c>
      <x:c r="F110" s="8" t="str"/>
      <x:c r="G110" s="8" t="str"/>
      <x:c r="H110" s="8" t="str"/>
      <x:c r="I110" s="8" t="str"/>
    </x:row>
    <x:row r="111" ht="64" customHeight="1">
      <x:c r="A111" s="8" t="str">
        <x:v>CART-02-02-W</x:v>
      </x:c>
      <x:c r="B111" s="8" t="str">
        <x:v>2商品の行分離</x:v>
      </x:c>
      <x:c r="C111" s="8" t="n">
        <x:v>1</x:v>
      </x:c>
      <x:c r="D111" s="8" t="str">
        <x:v>データ定義 CART-D02 と ENV-W を用意する。空カートと2商品の単価を用意する。</x:v>
      </x:c>
      <x:c r="E111" s="8" t="str">
        <x:v>前提条件が成立し対象画面を操作できる</x:v>
      </x:c>
      <x:c r="F111" s="8" t="str">
        <x:v>CART-D02</x:v>
      </x:c>
      <x:c r="G111" s="8" t="str">
        <x:v>WebKit</x:v>
      </x:c>
      <x:c r="H111" s="8" t="str">
        <x:v>記載した期待値で判定。実行検証は未実施。</x:v>
      </x:c>
      <x:c r="I111" s="8" t="str"/>
    </x:row>
    <x:row r="112" ht="64" customHeight="1">
      <x:c r="A112" s="8" t="str"/>
      <x:c r="B112" s="8" t="str"/>
      <x:c r="C112" s="8" t="n">
        <x:v>2</x:v>
      </x:c>
      <x:c r="D112" s="8" t="str">
        <x:v>対象と第2商品を指定数量ずつ追加する</x:v>
      </x:c>
      <x:c r="E112" s="8" t="str">
        <x:v>2つの追加を完了する</x:v>
      </x:c>
      <x:c r="F112" s="8" t="str"/>
      <x:c r="G112" s="8" t="str"/>
      <x:c r="H112" s="8" t="str"/>
      <x:c r="I112" s="8" t="str"/>
    </x:row>
    <x:row r="113" ht="64" customHeight="1">
      <x:c r="A113" s="8" t="str"/>
      <x:c r="B113" s="8" t="str"/>
      <x:c r="C113" s="8" t="n">
        <x:v>3</x:v>
      </x:c>
      <x:c r="D113" s="8" t="str">
        <x:v>カート行の商品名と数量を照合する</x:v>
      </x:c>
      <x:c r="E113" s="8" t="str">
        <x:v>異なる2行で指定数量を保持する</x:v>
      </x:c>
      <x:c r="F113" s="8" t="str"/>
      <x:c r="G113" s="8" t="str"/>
      <x:c r="H113" s="8" t="str"/>
      <x:c r="I113" s="8" t="str"/>
    </x:row>
    <x:row r="114" ht="64" customHeight="1">
      <x:c r="A114" s="8" t="str">
        <x:v>CART-02-03-C</x:v>
      </x:c>
      <x:c r="B114" s="8" t="str">
        <x:v>2商品の行分離</x:v>
      </x:c>
      <x:c r="C114" s="8" t="n">
        <x:v>1</x:v>
      </x:c>
      <x:c r="D114" s="8" t="str">
        <x:v>データ定義 CART-D03 と ENV-C を用意する。空カートと2商品の単価を用意する。</x:v>
      </x:c>
      <x:c r="E114" s="8" t="str">
        <x:v>前提条件が成立し対象画面を操作できる</x:v>
      </x:c>
      <x:c r="F114" s="8" t="str">
        <x:v>CART-D03</x:v>
      </x:c>
      <x:c r="G114" s="8" t="str">
        <x:v>Chromium</x:v>
      </x:c>
      <x:c r="H114" s="8" t="str">
        <x:v>記載した期待値で判定。実行検証は未実施。</x:v>
      </x:c>
      <x:c r="I114" s="8" t="str"/>
    </x:row>
    <x:row r="115" ht="64" customHeight="1">
      <x:c r="A115" s="8" t="str"/>
      <x:c r="B115" s="8" t="str"/>
      <x:c r="C115" s="8" t="n">
        <x:v>2</x:v>
      </x:c>
      <x:c r="D115" s="8" t="str">
        <x:v>対象と第2商品を指定数量ずつ追加する</x:v>
      </x:c>
      <x:c r="E115" s="8" t="str">
        <x:v>2つの追加を完了する</x:v>
      </x:c>
      <x:c r="F115" s="8" t="str"/>
      <x:c r="G115" s="8" t="str"/>
      <x:c r="H115" s="8" t="str"/>
      <x:c r="I115" s="8" t="str"/>
    </x:row>
    <x:row r="116" ht="64" customHeight="1">
      <x:c r="A116" s="8" t="str"/>
      <x:c r="B116" s="8" t="str"/>
      <x:c r="C116" s="8" t="n">
        <x:v>3</x:v>
      </x:c>
      <x:c r="D116" s="8" t="str">
        <x:v>カート行の商品名と数量を照合する</x:v>
      </x:c>
      <x:c r="E116" s="8" t="str">
        <x:v>異なる2行で指定数量を保持する</x:v>
      </x:c>
      <x:c r="F116" s="8" t="str"/>
      <x:c r="G116" s="8" t="str"/>
      <x:c r="H116" s="8" t="str"/>
      <x:c r="I116" s="8" t="str"/>
    </x:row>
    <x:row r="117" ht="64" customHeight="1">
      <x:c r="A117" s="8" t="str">
        <x:v>CART-02-03-F</x:v>
      </x:c>
      <x:c r="B117" s="8" t="str">
        <x:v>2商品の行分離</x:v>
      </x:c>
      <x:c r="C117" s="8" t="n">
        <x:v>1</x:v>
      </x:c>
      <x:c r="D117" s="8" t="str">
        <x:v>データ定義 CART-D03 と ENV-F を用意する。空カートと2商品の単価を用意する。</x:v>
      </x:c>
      <x:c r="E117" s="8" t="str">
        <x:v>前提条件が成立し対象画面を操作できる</x:v>
      </x:c>
      <x:c r="F117" s="8" t="str">
        <x:v>CART-D03</x:v>
      </x:c>
      <x:c r="G117" s="8" t="str">
        <x:v>Firefox</x:v>
      </x:c>
      <x:c r="H117" s="8" t="str">
        <x:v>記載した期待値で判定。実行検証は未実施。</x:v>
      </x:c>
      <x:c r="I117" s="8" t="str"/>
    </x:row>
    <x:row r="118" ht="64" customHeight="1">
      <x:c r="A118" s="8" t="str"/>
      <x:c r="B118" s="8" t="str"/>
      <x:c r="C118" s="8" t="n">
        <x:v>2</x:v>
      </x:c>
      <x:c r="D118" s="8" t="str">
        <x:v>対象と第2商品を指定数量ずつ追加する</x:v>
      </x:c>
      <x:c r="E118" s="8" t="str">
        <x:v>2つの追加を完了する</x:v>
      </x:c>
      <x:c r="F118" s="8" t="str"/>
      <x:c r="G118" s="8" t="str"/>
      <x:c r="H118" s="8" t="str"/>
      <x:c r="I118" s="8" t="str"/>
    </x:row>
    <x:row r="119" ht="64" customHeight="1">
      <x:c r="A119" s="8" t="str"/>
      <x:c r="B119" s="8" t="str"/>
      <x:c r="C119" s="8" t="n">
        <x:v>3</x:v>
      </x:c>
      <x:c r="D119" s="8" t="str">
        <x:v>カート行の商品名と数量を照合する</x:v>
      </x:c>
      <x:c r="E119" s="8" t="str">
        <x:v>異なる2行で指定数量を保持する</x:v>
      </x:c>
      <x:c r="F119" s="8" t="str"/>
      <x:c r="G119" s="8" t="str"/>
      <x:c r="H119" s="8" t="str"/>
      <x:c r="I119" s="8" t="str"/>
    </x:row>
    <x:row r="120" ht="64" customHeight="1">
      <x:c r="A120" s="8" t="str">
        <x:v>CART-02-03-W</x:v>
      </x:c>
      <x:c r="B120" s="8" t="str">
        <x:v>2商品の行分離</x:v>
      </x:c>
      <x:c r="C120" s="8" t="n">
        <x:v>1</x:v>
      </x:c>
      <x:c r="D120" s="8" t="str">
        <x:v>データ定義 CART-D03 と ENV-W を用意する。空カートと2商品の単価を用意する。</x:v>
      </x:c>
      <x:c r="E120" s="8" t="str">
        <x:v>前提条件が成立し対象画面を操作できる</x:v>
      </x:c>
      <x:c r="F120" s="8" t="str">
        <x:v>CART-D03</x:v>
      </x:c>
      <x:c r="G120" s="8" t="str">
        <x:v>WebKit</x:v>
      </x:c>
      <x:c r="H120" s="8" t="str">
        <x:v>記載した期待値で判定。実行検証は未実施。</x:v>
      </x:c>
      <x:c r="I120" s="8" t="str"/>
    </x:row>
    <x:row r="121" ht="64" customHeight="1">
      <x:c r="A121" s="8" t="str"/>
      <x:c r="B121" s="8" t="str"/>
      <x:c r="C121" s="8" t="n">
        <x:v>2</x:v>
      </x:c>
      <x:c r="D121" s="8" t="str">
        <x:v>対象と第2商品を指定数量ずつ追加する</x:v>
      </x:c>
      <x:c r="E121" s="8" t="str">
        <x:v>2つの追加を完了する</x:v>
      </x:c>
      <x:c r="F121" s="8" t="str"/>
      <x:c r="G121" s="8" t="str"/>
      <x:c r="H121" s="8" t="str"/>
      <x:c r="I121" s="8" t="str"/>
    </x:row>
    <x:row r="122" ht="64" customHeight="1">
      <x:c r="A122" s="8" t="str"/>
      <x:c r="B122" s="8" t="str"/>
      <x:c r="C122" s="8" t="n">
        <x:v>3</x:v>
      </x:c>
      <x:c r="D122" s="8" t="str">
        <x:v>カート行の商品名と数量を照合する</x:v>
      </x:c>
      <x:c r="E122" s="8" t="str">
        <x:v>異なる2行で指定数量を保持する</x:v>
      </x:c>
      <x:c r="F122" s="8" t="str"/>
      <x:c r="G122" s="8" t="str"/>
      <x:c r="H122" s="8" t="str"/>
      <x:c r="I122" s="8" t="str"/>
    </x:row>
    <x:row r="123" ht="64" customHeight="1">
      <x:c r="A123" s="8" t="str">
        <x:v>CART-02-04-C</x:v>
      </x:c>
      <x:c r="B123" s="8" t="str">
        <x:v>2商品の行分離</x:v>
      </x:c>
      <x:c r="C123" s="8" t="n">
        <x:v>1</x:v>
      </x:c>
      <x:c r="D123" s="8" t="str">
        <x:v>データ定義 CART-D04 と ENV-C を用意する。空カートと2商品の単価を用意する。</x:v>
      </x:c>
      <x:c r="E123" s="8" t="str">
        <x:v>前提条件が成立し対象画面を操作できる</x:v>
      </x:c>
      <x:c r="F123" s="8" t="str">
        <x:v>CART-D04</x:v>
      </x:c>
      <x:c r="G123" s="8" t="str">
        <x:v>Chromium</x:v>
      </x:c>
      <x:c r="H123" s="8" t="str">
        <x:v>記載した期待値で判定。実行検証は未実施。</x:v>
      </x:c>
      <x:c r="I123" s="8" t="str"/>
    </x:row>
    <x:row r="124" ht="64" customHeight="1">
      <x:c r="A124" s="8" t="str"/>
      <x:c r="B124" s="8" t="str"/>
      <x:c r="C124" s="8" t="n">
        <x:v>2</x:v>
      </x:c>
      <x:c r="D124" s="8" t="str">
        <x:v>対象と第2商品を指定数量ずつ追加する</x:v>
      </x:c>
      <x:c r="E124" s="8" t="str">
        <x:v>2つの追加を完了する</x:v>
      </x:c>
      <x:c r="F124" s="8" t="str"/>
      <x:c r="G124" s="8" t="str"/>
      <x:c r="H124" s="8" t="str"/>
      <x:c r="I124" s="8" t="str"/>
    </x:row>
    <x:row r="125" ht="64" customHeight="1">
      <x:c r="A125" s="8" t="str"/>
      <x:c r="B125" s="8" t="str"/>
      <x:c r="C125" s="8" t="n">
        <x:v>3</x:v>
      </x:c>
      <x:c r="D125" s="8" t="str">
        <x:v>カート行の商品名と数量を照合する</x:v>
      </x:c>
      <x:c r="E125" s="8" t="str">
        <x:v>異なる2行で指定数量を保持する</x:v>
      </x:c>
      <x:c r="F125" s="8" t="str"/>
      <x:c r="G125" s="8" t="str"/>
      <x:c r="H125" s="8" t="str"/>
      <x:c r="I125" s="8" t="str"/>
    </x:row>
    <x:row r="126" ht="64" customHeight="1">
      <x:c r="A126" s="8" t="str">
        <x:v>CART-02-04-F</x:v>
      </x:c>
      <x:c r="B126" s="8" t="str">
        <x:v>2商品の行分離</x:v>
      </x:c>
      <x:c r="C126" s="8" t="n">
        <x:v>1</x:v>
      </x:c>
      <x:c r="D126" s="8" t="str">
        <x:v>データ定義 CART-D04 と ENV-F を用意する。空カートと2商品の単価を用意する。</x:v>
      </x:c>
      <x:c r="E126" s="8" t="str">
        <x:v>前提条件が成立し対象画面を操作できる</x:v>
      </x:c>
      <x:c r="F126" s="8" t="str">
        <x:v>CART-D04</x:v>
      </x:c>
      <x:c r="G126" s="8" t="str">
        <x:v>Firefox</x:v>
      </x:c>
      <x:c r="H126" s="8" t="str">
        <x:v>記載した期待値で判定。実行検証は未実施。</x:v>
      </x:c>
      <x:c r="I126" s="8" t="str"/>
    </x:row>
    <x:row r="127" ht="64" customHeight="1">
      <x:c r="A127" s="8" t="str"/>
      <x:c r="B127" s="8" t="str"/>
      <x:c r="C127" s="8" t="n">
        <x:v>2</x:v>
      </x:c>
      <x:c r="D127" s="8" t="str">
        <x:v>対象と第2商品を指定数量ずつ追加する</x:v>
      </x:c>
      <x:c r="E127" s="8" t="str">
        <x:v>2つの追加を完了する</x:v>
      </x:c>
      <x:c r="F127" s="8" t="str"/>
      <x:c r="G127" s="8" t="str"/>
      <x:c r="H127" s="8" t="str"/>
      <x:c r="I127" s="8" t="str"/>
    </x:row>
    <x:row r="128" ht="64" customHeight="1">
      <x:c r="A128" s="8" t="str"/>
      <x:c r="B128" s="8" t="str"/>
      <x:c r="C128" s="8" t="n">
        <x:v>3</x:v>
      </x:c>
      <x:c r="D128" s="8" t="str">
        <x:v>カート行の商品名と数量を照合する</x:v>
      </x:c>
      <x:c r="E128" s="8" t="str">
        <x:v>異なる2行で指定数量を保持する</x:v>
      </x:c>
      <x:c r="F128" s="8" t="str"/>
      <x:c r="G128" s="8" t="str"/>
      <x:c r="H128" s="8" t="str"/>
      <x:c r="I128" s="8" t="str"/>
    </x:row>
    <x:row r="129" ht="64" customHeight="1">
      <x:c r="A129" s="8" t="str">
        <x:v>CART-02-04-W</x:v>
      </x:c>
      <x:c r="B129" s="8" t="str">
        <x:v>2商品の行分離</x:v>
      </x:c>
      <x:c r="C129" s="8" t="n">
        <x:v>1</x:v>
      </x:c>
      <x:c r="D129" s="8" t="str">
        <x:v>データ定義 CART-D04 と ENV-W を用意する。空カートと2商品の単価を用意する。</x:v>
      </x:c>
      <x:c r="E129" s="8" t="str">
        <x:v>前提条件が成立し対象画面を操作できる</x:v>
      </x:c>
      <x:c r="F129" s="8" t="str">
        <x:v>CART-D04</x:v>
      </x:c>
      <x:c r="G129" s="8" t="str">
        <x:v>WebKit</x:v>
      </x:c>
      <x:c r="H129" s="8" t="str">
        <x:v>記載した期待値で判定。実行検証は未実施。</x:v>
      </x:c>
      <x:c r="I129" s="8" t="str"/>
    </x:row>
    <x:row r="130" ht="64" customHeight="1">
      <x:c r="A130" s="8" t="str"/>
      <x:c r="B130" s="8" t="str"/>
      <x:c r="C130" s="8" t="n">
        <x:v>2</x:v>
      </x:c>
      <x:c r="D130" s="8" t="str">
        <x:v>対象と第2商品を指定数量ずつ追加する</x:v>
      </x:c>
      <x:c r="E130" s="8" t="str">
        <x:v>2つの追加を完了する</x:v>
      </x:c>
      <x:c r="F130" s="8" t="str"/>
      <x:c r="G130" s="8" t="str"/>
      <x:c r="H130" s="8" t="str"/>
      <x:c r="I130" s="8" t="str"/>
    </x:row>
    <x:row r="131" ht="64" customHeight="1">
      <x:c r="A131" s="8" t="str"/>
      <x:c r="B131" s="8" t="str"/>
      <x:c r="C131" s="8" t="n">
        <x:v>3</x:v>
      </x:c>
      <x:c r="D131" s="8" t="str">
        <x:v>カート行の商品名と数量を照合する</x:v>
      </x:c>
      <x:c r="E131" s="8" t="str">
        <x:v>異なる2行で指定数量を保持する</x:v>
      </x:c>
      <x:c r="F131" s="8" t="str"/>
      <x:c r="G131" s="8" t="str"/>
      <x:c r="H131" s="8" t="str"/>
      <x:c r="I131" s="8" t="str"/>
    </x:row>
    <x:row r="132" ht="64" customHeight="1">
      <x:c r="A132" s="8" t="str">
        <x:v>CART-02-05-C</x:v>
      </x:c>
      <x:c r="B132" s="8" t="str">
        <x:v>2商品の行分離</x:v>
      </x:c>
      <x:c r="C132" s="8" t="n">
        <x:v>1</x:v>
      </x:c>
      <x:c r="D132" s="8" t="str">
        <x:v>データ定義 CART-D05 と ENV-C を用意する。空カートと2商品の単価を用意する。</x:v>
      </x:c>
      <x:c r="E132" s="8" t="str">
        <x:v>前提条件が成立し対象画面を操作できる</x:v>
      </x:c>
      <x:c r="F132" s="8" t="str">
        <x:v>CART-D05</x:v>
      </x:c>
      <x:c r="G132" s="8" t="str">
        <x:v>Chromium</x:v>
      </x:c>
      <x:c r="H132" s="8" t="str">
        <x:v>記載した期待値で判定。実行検証は未実施。</x:v>
      </x:c>
      <x:c r="I132" s="8" t="str"/>
    </x:row>
    <x:row r="133" ht="64" customHeight="1">
      <x:c r="A133" s="8" t="str"/>
      <x:c r="B133" s="8" t="str"/>
      <x:c r="C133" s="8" t="n">
        <x:v>2</x:v>
      </x:c>
      <x:c r="D133" s="8" t="str">
        <x:v>対象と第2商品を指定数量ずつ追加する</x:v>
      </x:c>
      <x:c r="E133" s="8" t="str">
        <x:v>2つの追加を完了する</x:v>
      </x:c>
      <x:c r="F133" s="8" t="str"/>
      <x:c r="G133" s="8" t="str"/>
      <x:c r="H133" s="8" t="str"/>
      <x:c r="I133" s="8" t="str"/>
    </x:row>
    <x:row r="134" ht="64" customHeight="1">
      <x:c r="A134" s="8" t="str"/>
      <x:c r="B134" s="8" t="str"/>
      <x:c r="C134" s="8" t="n">
        <x:v>3</x:v>
      </x:c>
      <x:c r="D134" s="8" t="str">
        <x:v>カート行の商品名と数量を照合する</x:v>
      </x:c>
      <x:c r="E134" s="8" t="str">
        <x:v>異なる2行で指定数量を保持する</x:v>
      </x:c>
      <x:c r="F134" s="8" t="str"/>
      <x:c r="G134" s="8" t="str"/>
      <x:c r="H134" s="8" t="str"/>
      <x:c r="I134" s="8" t="str"/>
    </x:row>
    <x:row r="135" ht="64" customHeight="1">
      <x:c r="A135" s="8" t="str">
        <x:v>CART-02-05-F</x:v>
      </x:c>
      <x:c r="B135" s="8" t="str">
        <x:v>2商品の行分離</x:v>
      </x:c>
      <x:c r="C135" s="8" t="n">
        <x:v>1</x:v>
      </x:c>
      <x:c r="D135" s="8" t="str">
        <x:v>データ定義 CART-D05 と ENV-F を用意する。空カートと2商品の単価を用意する。</x:v>
      </x:c>
      <x:c r="E135" s="8" t="str">
        <x:v>前提条件が成立し対象画面を操作できる</x:v>
      </x:c>
      <x:c r="F135" s="8" t="str">
        <x:v>CART-D05</x:v>
      </x:c>
      <x:c r="G135" s="8" t="str">
        <x:v>Firefox</x:v>
      </x:c>
      <x:c r="H135" s="8" t="str">
        <x:v>記載した期待値で判定。実行検証は未実施。</x:v>
      </x:c>
      <x:c r="I135" s="8" t="str"/>
    </x:row>
    <x:row r="136" ht="64" customHeight="1">
      <x:c r="A136" s="8" t="str"/>
      <x:c r="B136" s="8" t="str"/>
      <x:c r="C136" s="8" t="n">
        <x:v>2</x:v>
      </x:c>
      <x:c r="D136" s="8" t="str">
        <x:v>対象と第2商品を指定数量ずつ追加する</x:v>
      </x:c>
      <x:c r="E136" s="8" t="str">
        <x:v>2つの追加を完了する</x:v>
      </x:c>
      <x:c r="F136" s="8" t="str"/>
      <x:c r="G136" s="8" t="str"/>
      <x:c r="H136" s="8" t="str"/>
      <x:c r="I136" s="8" t="str"/>
    </x:row>
    <x:row r="137" ht="64" customHeight="1">
      <x:c r="A137" s="8" t="str"/>
      <x:c r="B137" s="8" t="str"/>
      <x:c r="C137" s="8" t="n">
        <x:v>3</x:v>
      </x:c>
      <x:c r="D137" s="8" t="str">
        <x:v>カート行の商品名と数量を照合する</x:v>
      </x:c>
      <x:c r="E137" s="8" t="str">
        <x:v>異なる2行で指定数量を保持する</x:v>
      </x:c>
      <x:c r="F137" s="8" t="str"/>
      <x:c r="G137" s="8" t="str"/>
      <x:c r="H137" s="8" t="str"/>
      <x:c r="I137" s="8" t="str"/>
    </x:row>
    <x:row r="138" ht="64" customHeight="1">
      <x:c r="A138" s="8" t="str">
        <x:v>CART-02-05-W</x:v>
      </x:c>
      <x:c r="B138" s="8" t="str">
        <x:v>2商品の行分離</x:v>
      </x:c>
      <x:c r="C138" s="8" t="n">
        <x:v>1</x:v>
      </x:c>
      <x:c r="D138" s="8" t="str">
        <x:v>データ定義 CART-D05 と ENV-W を用意する。空カートと2商品の単価を用意する。</x:v>
      </x:c>
      <x:c r="E138" s="8" t="str">
        <x:v>前提条件が成立し対象画面を操作できる</x:v>
      </x:c>
      <x:c r="F138" s="8" t="str">
        <x:v>CART-D05</x:v>
      </x:c>
      <x:c r="G138" s="8" t="str">
        <x:v>WebKit</x:v>
      </x:c>
      <x:c r="H138" s="8" t="str">
        <x:v>記載した期待値で判定。実行検証は未実施。</x:v>
      </x:c>
      <x:c r="I138" s="8" t="str"/>
    </x:row>
    <x:row r="139" ht="64" customHeight="1">
      <x:c r="A139" s="8" t="str"/>
      <x:c r="B139" s="8" t="str"/>
      <x:c r="C139" s="8" t="n">
        <x:v>2</x:v>
      </x:c>
      <x:c r="D139" s="8" t="str">
        <x:v>対象と第2商品を指定数量ずつ追加する</x:v>
      </x:c>
      <x:c r="E139" s="8" t="str">
        <x:v>2つの追加を完了する</x:v>
      </x:c>
      <x:c r="F139" s="8" t="str"/>
      <x:c r="G139" s="8" t="str"/>
      <x:c r="H139" s="8" t="str"/>
      <x:c r="I139" s="8" t="str"/>
    </x:row>
    <x:row r="140" ht="64" customHeight="1">
      <x:c r="A140" s="8" t="str"/>
      <x:c r="B140" s="8" t="str"/>
      <x:c r="C140" s="8" t="n">
        <x:v>3</x:v>
      </x:c>
      <x:c r="D140" s="8" t="str">
        <x:v>カート行の商品名と数量を照合する</x:v>
      </x:c>
      <x:c r="E140" s="8" t="str">
        <x:v>異なる2行で指定数量を保持する</x:v>
      </x:c>
      <x:c r="F140" s="8" t="str"/>
      <x:c r="G140" s="8" t="str"/>
      <x:c r="H140" s="8" t="str"/>
      <x:c r="I140" s="8" t="str"/>
    </x:row>
    <x:row r="141" ht="64" customHeight="1">
      <x:c r="A141" s="8" t="str">
        <x:v>CART-02-06-C</x:v>
      </x:c>
      <x:c r="B141" s="8" t="str">
        <x:v>2商品の行分離</x:v>
      </x:c>
      <x:c r="C141" s="8" t="n">
        <x:v>1</x:v>
      </x:c>
      <x:c r="D141" s="8" t="str">
        <x:v>データ定義 CART-D06 と ENV-C を用意する。空カートと2商品の単価を用意する。</x:v>
      </x:c>
      <x:c r="E141" s="8" t="str">
        <x:v>前提条件が成立し対象画面を操作できる</x:v>
      </x:c>
      <x:c r="F141" s="8" t="str">
        <x:v>CART-D06</x:v>
      </x:c>
      <x:c r="G141" s="8" t="str">
        <x:v>Chromium</x:v>
      </x:c>
      <x:c r="H141" s="8" t="str">
        <x:v>記載した期待値で判定。実行検証は未実施。</x:v>
      </x:c>
      <x:c r="I141" s="8" t="str"/>
    </x:row>
    <x:row r="142" ht="64" customHeight="1">
      <x:c r="A142" s="8" t="str"/>
      <x:c r="B142" s="8" t="str"/>
      <x:c r="C142" s="8" t="n">
        <x:v>2</x:v>
      </x:c>
      <x:c r="D142" s="8" t="str">
        <x:v>対象と第2商品を指定数量ずつ追加する</x:v>
      </x:c>
      <x:c r="E142" s="8" t="str">
        <x:v>2つの追加を完了する</x:v>
      </x:c>
      <x:c r="F142" s="8" t="str"/>
      <x:c r="G142" s="8" t="str"/>
      <x:c r="H142" s="8" t="str"/>
      <x:c r="I142" s="8" t="str"/>
    </x:row>
    <x:row r="143" ht="64" customHeight="1">
      <x:c r="A143" s="8" t="str"/>
      <x:c r="B143" s="8" t="str"/>
      <x:c r="C143" s="8" t="n">
        <x:v>3</x:v>
      </x:c>
      <x:c r="D143" s="8" t="str">
        <x:v>カート行の商品名と数量を照合する</x:v>
      </x:c>
      <x:c r="E143" s="8" t="str">
        <x:v>異なる2行で指定数量を保持する</x:v>
      </x:c>
      <x:c r="F143" s="8" t="str"/>
      <x:c r="G143" s="8" t="str"/>
      <x:c r="H143" s="8" t="str"/>
      <x:c r="I143" s="8" t="str"/>
    </x:row>
    <x:row r="144" ht="64" customHeight="1">
      <x:c r="A144" s="8" t="str">
        <x:v>CART-02-06-F</x:v>
      </x:c>
      <x:c r="B144" s="8" t="str">
        <x:v>2商品の行分離</x:v>
      </x:c>
      <x:c r="C144" s="8" t="n">
        <x:v>1</x:v>
      </x:c>
      <x:c r="D144" s="8" t="str">
        <x:v>データ定義 CART-D06 と ENV-F を用意する。空カートと2商品の単価を用意する。</x:v>
      </x:c>
      <x:c r="E144" s="8" t="str">
        <x:v>前提条件が成立し対象画面を操作できる</x:v>
      </x:c>
      <x:c r="F144" s="8" t="str">
        <x:v>CART-D06</x:v>
      </x:c>
      <x:c r="G144" s="8" t="str">
        <x:v>Firefox</x:v>
      </x:c>
      <x:c r="H144" s="8" t="str">
        <x:v>記載した期待値で判定。実行検証は未実施。</x:v>
      </x:c>
      <x:c r="I144" s="8" t="str"/>
    </x:row>
    <x:row r="145" ht="64" customHeight="1">
      <x:c r="A145" s="8" t="str"/>
      <x:c r="B145" s="8" t="str"/>
      <x:c r="C145" s="8" t="n">
        <x:v>2</x:v>
      </x:c>
      <x:c r="D145" s="8" t="str">
        <x:v>対象と第2商品を指定数量ずつ追加する</x:v>
      </x:c>
      <x:c r="E145" s="8" t="str">
        <x:v>2つの追加を完了する</x:v>
      </x:c>
      <x:c r="F145" s="8" t="str"/>
      <x:c r="G145" s="8" t="str"/>
      <x:c r="H145" s="8" t="str"/>
      <x:c r="I145" s="8" t="str"/>
    </x:row>
    <x:row r="146" ht="64" customHeight="1">
      <x:c r="A146" s="8" t="str"/>
      <x:c r="B146" s="8" t="str"/>
      <x:c r="C146" s="8" t="n">
        <x:v>3</x:v>
      </x:c>
      <x:c r="D146" s="8" t="str">
        <x:v>カート行の商品名と数量を照合する</x:v>
      </x:c>
      <x:c r="E146" s="8" t="str">
        <x:v>異なる2行で指定数量を保持する</x:v>
      </x:c>
      <x:c r="F146" s="8" t="str"/>
      <x:c r="G146" s="8" t="str"/>
      <x:c r="H146" s="8" t="str"/>
      <x:c r="I146" s="8" t="str"/>
    </x:row>
    <x:row r="147" ht="64" customHeight="1">
      <x:c r="A147" s="8" t="str">
        <x:v>CART-02-06-W</x:v>
      </x:c>
      <x:c r="B147" s="8" t="str">
        <x:v>2商品の行分離</x:v>
      </x:c>
      <x:c r="C147" s="8" t="n">
        <x:v>1</x:v>
      </x:c>
      <x:c r="D147" s="8" t="str">
        <x:v>データ定義 CART-D06 と ENV-W を用意する。空カートと2商品の単価を用意する。</x:v>
      </x:c>
      <x:c r="E147" s="8" t="str">
        <x:v>前提条件が成立し対象画面を操作できる</x:v>
      </x:c>
      <x:c r="F147" s="8" t="str">
        <x:v>CART-D06</x:v>
      </x:c>
      <x:c r="G147" s="8" t="str">
        <x:v>WebKit</x:v>
      </x:c>
      <x:c r="H147" s="8" t="str">
        <x:v>記載した期待値で判定。実行検証は未実施。</x:v>
      </x:c>
      <x:c r="I147" s="8" t="str"/>
    </x:row>
    <x:row r="148" ht="64" customHeight="1">
      <x:c r="A148" s="8" t="str"/>
      <x:c r="B148" s="8" t="str"/>
      <x:c r="C148" s="8" t="n">
        <x:v>2</x:v>
      </x:c>
      <x:c r="D148" s="8" t="str">
        <x:v>対象と第2商品を指定数量ずつ追加する</x:v>
      </x:c>
      <x:c r="E148" s="8" t="str">
        <x:v>2つの追加を完了する</x:v>
      </x:c>
      <x:c r="F148" s="8" t="str"/>
      <x:c r="G148" s="8" t="str"/>
      <x:c r="H148" s="8" t="str"/>
      <x:c r="I148" s="8" t="str"/>
    </x:row>
    <x:row r="149" ht="64" customHeight="1">
      <x:c r="A149" s="8" t="str"/>
      <x:c r="B149" s="8" t="str"/>
      <x:c r="C149" s="8" t="n">
        <x:v>3</x:v>
      </x:c>
      <x:c r="D149" s="8" t="str">
        <x:v>カート行の商品名と数量を照合する</x:v>
      </x:c>
      <x:c r="E149" s="8" t="str">
        <x:v>異なる2行で指定数量を保持する</x:v>
      </x:c>
      <x:c r="F149" s="8" t="str"/>
      <x:c r="G149" s="8" t="str"/>
      <x:c r="H149" s="8" t="str"/>
      <x:c r="I149" s="8" t="str"/>
    </x:row>
    <x:row r="150" ht="64" customHeight="1">
      <x:c r="A150" s="8" t="str">
        <x:v>CART-02-07-C</x:v>
      </x:c>
      <x:c r="B150" s="8" t="str">
        <x:v>2商品の行分離</x:v>
      </x:c>
      <x:c r="C150" s="8" t="n">
        <x:v>1</x:v>
      </x:c>
      <x:c r="D150" s="8" t="str">
        <x:v>データ定義 CART-D07 と ENV-C を用意する。空カートと2商品の単価を用意する。</x:v>
      </x:c>
      <x:c r="E150" s="8" t="str">
        <x:v>前提条件が成立し対象画面を操作できる</x:v>
      </x:c>
      <x:c r="F150" s="8" t="str">
        <x:v>CART-D07</x:v>
      </x:c>
      <x:c r="G150" s="8" t="str">
        <x:v>Chromium</x:v>
      </x:c>
      <x:c r="H150" s="8" t="str">
        <x:v>記載した期待値で判定。実行検証は未実施。</x:v>
      </x:c>
      <x:c r="I150" s="8" t="str"/>
    </x:row>
    <x:row r="151" ht="64" customHeight="1">
      <x:c r="A151" s="8" t="str"/>
      <x:c r="B151" s="8" t="str"/>
      <x:c r="C151" s="8" t="n">
        <x:v>2</x:v>
      </x:c>
      <x:c r="D151" s="8" t="str">
        <x:v>対象と第2商品を指定数量ずつ追加する</x:v>
      </x:c>
      <x:c r="E151" s="8" t="str">
        <x:v>2つの追加を完了する</x:v>
      </x:c>
      <x:c r="F151" s="8" t="str"/>
      <x:c r="G151" s="8" t="str"/>
      <x:c r="H151" s="8" t="str"/>
      <x:c r="I151" s="8" t="str"/>
    </x:row>
    <x:row r="152" ht="64" customHeight="1">
      <x:c r="A152" s="8" t="str"/>
      <x:c r="B152" s="8" t="str"/>
      <x:c r="C152" s="8" t="n">
        <x:v>3</x:v>
      </x:c>
      <x:c r="D152" s="8" t="str">
        <x:v>カート行の商品名と数量を照合する</x:v>
      </x:c>
      <x:c r="E152" s="8" t="str">
        <x:v>異なる2行で指定数量を保持する</x:v>
      </x:c>
      <x:c r="F152" s="8" t="str"/>
      <x:c r="G152" s="8" t="str"/>
      <x:c r="H152" s="8" t="str"/>
      <x:c r="I152" s="8" t="str"/>
    </x:row>
    <x:row r="153" ht="64" customHeight="1">
      <x:c r="A153" s="8" t="str">
        <x:v>CART-02-07-F</x:v>
      </x:c>
      <x:c r="B153" s="8" t="str">
        <x:v>2商品の行分離</x:v>
      </x:c>
      <x:c r="C153" s="8" t="n">
        <x:v>1</x:v>
      </x:c>
      <x:c r="D153" s="8" t="str">
        <x:v>データ定義 CART-D07 と ENV-F を用意する。空カートと2商品の単価を用意する。</x:v>
      </x:c>
      <x:c r="E153" s="8" t="str">
        <x:v>前提条件が成立し対象画面を操作できる</x:v>
      </x:c>
      <x:c r="F153" s="8" t="str">
        <x:v>CART-D07</x:v>
      </x:c>
      <x:c r="G153" s="8" t="str">
        <x:v>Firefox</x:v>
      </x:c>
      <x:c r="H153" s="8" t="str">
        <x:v>記載した期待値で判定。実行検証は未実施。</x:v>
      </x:c>
      <x:c r="I153" s="8" t="str"/>
    </x:row>
    <x:row r="154" ht="64" customHeight="1">
      <x:c r="A154" s="8" t="str"/>
      <x:c r="B154" s="8" t="str"/>
      <x:c r="C154" s="8" t="n">
        <x:v>2</x:v>
      </x:c>
      <x:c r="D154" s="8" t="str">
        <x:v>対象と第2商品を指定数量ずつ追加する</x:v>
      </x:c>
      <x:c r="E154" s="8" t="str">
        <x:v>2つの追加を完了する</x:v>
      </x:c>
      <x:c r="F154" s="8" t="str"/>
      <x:c r="G154" s="8" t="str"/>
      <x:c r="H154" s="8" t="str"/>
      <x:c r="I154" s="8" t="str"/>
    </x:row>
    <x:row r="155" ht="64" customHeight="1">
      <x:c r="A155" s="8" t="str"/>
      <x:c r="B155" s="8" t="str"/>
      <x:c r="C155" s="8" t="n">
        <x:v>3</x:v>
      </x:c>
      <x:c r="D155" s="8" t="str">
        <x:v>カート行の商品名と数量を照合する</x:v>
      </x:c>
      <x:c r="E155" s="8" t="str">
        <x:v>異なる2行で指定数量を保持する</x:v>
      </x:c>
      <x:c r="F155" s="8" t="str"/>
      <x:c r="G155" s="8" t="str"/>
      <x:c r="H155" s="8" t="str"/>
      <x:c r="I155" s="8" t="str"/>
    </x:row>
    <x:row r="156" ht="64" customHeight="1">
      <x:c r="A156" s="8" t="str">
        <x:v>CART-02-07-W</x:v>
      </x:c>
      <x:c r="B156" s="8" t="str">
        <x:v>2商品の行分離</x:v>
      </x:c>
      <x:c r="C156" s="8" t="n">
        <x:v>1</x:v>
      </x:c>
      <x:c r="D156" s="8" t="str">
        <x:v>データ定義 CART-D07 と ENV-W を用意する。空カートと2商品の単価を用意する。</x:v>
      </x:c>
      <x:c r="E156" s="8" t="str">
        <x:v>前提条件が成立し対象画面を操作できる</x:v>
      </x:c>
      <x:c r="F156" s="8" t="str">
        <x:v>CART-D07</x:v>
      </x:c>
      <x:c r="G156" s="8" t="str">
        <x:v>WebKit</x:v>
      </x:c>
      <x:c r="H156" s="8" t="str">
        <x:v>記載した期待値で判定。実行検証は未実施。</x:v>
      </x:c>
      <x:c r="I156" s="8" t="str"/>
    </x:row>
    <x:row r="157" ht="64" customHeight="1">
      <x:c r="A157" s="8" t="str"/>
      <x:c r="B157" s="8" t="str"/>
      <x:c r="C157" s="8" t="n">
        <x:v>2</x:v>
      </x:c>
      <x:c r="D157" s="8" t="str">
        <x:v>対象と第2商品を指定数量ずつ追加する</x:v>
      </x:c>
      <x:c r="E157" s="8" t="str">
        <x:v>2つの追加を完了する</x:v>
      </x:c>
      <x:c r="F157" s="8" t="str"/>
      <x:c r="G157" s="8" t="str"/>
      <x:c r="H157" s="8" t="str"/>
      <x:c r="I157" s="8" t="str"/>
    </x:row>
    <x:row r="158" ht="64" customHeight="1">
      <x:c r="A158" s="8" t="str"/>
      <x:c r="B158" s="8" t="str"/>
      <x:c r="C158" s="8" t="n">
        <x:v>3</x:v>
      </x:c>
      <x:c r="D158" s="8" t="str">
        <x:v>カート行の商品名と数量を照合する</x:v>
      </x:c>
      <x:c r="E158" s="8" t="str">
        <x:v>異なる2行で指定数量を保持する</x:v>
      </x:c>
      <x:c r="F158" s="8" t="str"/>
      <x:c r="G158" s="8" t="str"/>
      <x:c r="H158" s="8" t="str"/>
      <x:c r="I158" s="8" t="str"/>
    </x:row>
    <x:row r="159" ht="64" customHeight="1">
      <x:c r="A159" s="8" t="str">
        <x:v>CART-02-08-C</x:v>
      </x:c>
      <x:c r="B159" s="8" t="str">
        <x:v>2商品の行分離</x:v>
      </x:c>
      <x:c r="C159" s="8" t="n">
        <x:v>1</x:v>
      </x:c>
      <x:c r="D159" s="8" t="str">
        <x:v>データ定義 CART-D08 と ENV-C を用意する。空カートと2商品の単価を用意する。</x:v>
      </x:c>
      <x:c r="E159" s="8" t="str">
        <x:v>前提条件が成立し対象画面を操作できる</x:v>
      </x:c>
      <x:c r="F159" s="8" t="str">
        <x:v>CART-D08</x:v>
      </x:c>
      <x:c r="G159" s="8" t="str">
        <x:v>Chromium</x:v>
      </x:c>
      <x:c r="H159" s="8" t="str">
        <x:v>記載した期待値で判定。実行検証は未実施。</x:v>
      </x:c>
      <x:c r="I159" s="8" t="str"/>
    </x:row>
    <x:row r="160" ht="64" customHeight="1">
      <x:c r="A160" s="8" t="str"/>
      <x:c r="B160" s="8" t="str"/>
      <x:c r="C160" s="8" t="n">
        <x:v>2</x:v>
      </x:c>
      <x:c r="D160" s="8" t="str">
        <x:v>対象と第2商品を指定数量ずつ追加する</x:v>
      </x:c>
      <x:c r="E160" s="8" t="str">
        <x:v>2つの追加を完了する</x:v>
      </x:c>
      <x:c r="F160" s="8" t="str"/>
      <x:c r="G160" s="8" t="str"/>
      <x:c r="H160" s="8" t="str"/>
      <x:c r="I160" s="8" t="str"/>
    </x:row>
    <x:row r="161" ht="64" customHeight="1">
      <x:c r="A161" s="8" t="str"/>
      <x:c r="B161" s="8" t="str"/>
      <x:c r="C161" s="8" t="n">
        <x:v>3</x:v>
      </x:c>
      <x:c r="D161" s="8" t="str">
        <x:v>カート行の商品名と数量を照合する</x:v>
      </x:c>
      <x:c r="E161" s="8" t="str">
        <x:v>異なる2行で指定数量を保持する</x:v>
      </x:c>
      <x:c r="F161" s="8" t="str"/>
      <x:c r="G161" s="8" t="str"/>
      <x:c r="H161" s="8" t="str"/>
      <x:c r="I161" s="8" t="str"/>
    </x:row>
    <x:row r="162" ht="64" customHeight="1">
      <x:c r="A162" s="8" t="str">
        <x:v>CART-02-08-F</x:v>
      </x:c>
      <x:c r="B162" s="8" t="str">
        <x:v>2商品の行分離</x:v>
      </x:c>
      <x:c r="C162" s="8" t="n">
        <x:v>1</x:v>
      </x:c>
      <x:c r="D162" s="8" t="str">
        <x:v>データ定義 CART-D08 と ENV-F を用意する。空カートと2商品の単価を用意する。</x:v>
      </x:c>
      <x:c r="E162" s="8" t="str">
        <x:v>前提条件が成立し対象画面を操作できる</x:v>
      </x:c>
      <x:c r="F162" s="8" t="str">
        <x:v>CART-D08</x:v>
      </x:c>
      <x:c r="G162" s="8" t="str">
        <x:v>Firefox</x:v>
      </x:c>
      <x:c r="H162" s="8" t="str">
        <x:v>記載した期待値で判定。実行検証は未実施。</x:v>
      </x:c>
      <x:c r="I162" s="8" t="str"/>
    </x:row>
    <x:row r="163" ht="64" customHeight="1">
      <x:c r="A163" s="8" t="str"/>
      <x:c r="B163" s="8" t="str"/>
      <x:c r="C163" s="8" t="n">
        <x:v>2</x:v>
      </x:c>
      <x:c r="D163" s="8" t="str">
        <x:v>対象と第2商品を指定数量ずつ追加する</x:v>
      </x:c>
      <x:c r="E163" s="8" t="str">
        <x:v>2つの追加を完了する</x:v>
      </x:c>
      <x:c r="F163" s="8" t="str"/>
      <x:c r="G163" s="8" t="str"/>
      <x:c r="H163" s="8" t="str"/>
      <x:c r="I163" s="8" t="str"/>
    </x:row>
    <x:row r="164" ht="64" customHeight="1">
      <x:c r="A164" s="8" t="str"/>
      <x:c r="B164" s="8" t="str"/>
      <x:c r="C164" s="8" t="n">
        <x:v>3</x:v>
      </x:c>
      <x:c r="D164" s="8" t="str">
        <x:v>カート行の商品名と数量を照合する</x:v>
      </x:c>
      <x:c r="E164" s="8" t="str">
        <x:v>異なる2行で指定数量を保持する</x:v>
      </x:c>
      <x:c r="F164" s="8" t="str"/>
      <x:c r="G164" s="8" t="str"/>
      <x:c r="H164" s="8" t="str"/>
      <x:c r="I164" s="8" t="str"/>
    </x:row>
    <x:row r="165" ht="64" customHeight="1">
      <x:c r="A165" s="8" t="str">
        <x:v>CART-02-08-W</x:v>
      </x:c>
      <x:c r="B165" s="8" t="str">
        <x:v>2商品の行分離</x:v>
      </x:c>
      <x:c r="C165" s="8" t="n">
        <x:v>1</x:v>
      </x:c>
      <x:c r="D165" s="8" t="str">
        <x:v>データ定義 CART-D08 と ENV-W を用意する。空カートと2商品の単価を用意する。</x:v>
      </x:c>
      <x:c r="E165" s="8" t="str">
        <x:v>前提条件が成立し対象画面を操作できる</x:v>
      </x:c>
      <x:c r="F165" s="8" t="str">
        <x:v>CART-D08</x:v>
      </x:c>
      <x:c r="G165" s="8" t="str">
        <x:v>WebKit</x:v>
      </x:c>
      <x:c r="H165" s="8" t="str">
        <x:v>記載した期待値で判定。実行検証は未実施。</x:v>
      </x:c>
      <x:c r="I165" s="8" t="str"/>
    </x:row>
    <x:row r="166" ht="64" customHeight="1">
      <x:c r="A166" s="8" t="str"/>
      <x:c r="B166" s="8" t="str"/>
      <x:c r="C166" s="8" t="n">
        <x:v>2</x:v>
      </x:c>
      <x:c r="D166" s="8" t="str">
        <x:v>対象と第2商品を指定数量ずつ追加する</x:v>
      </x:c>
      <x:c r="E166" s="8" t="str">
        <x:v>2つの追加を完了する</x:v>
      </x:c>
      <x:c r="F166" s="8" t="str"/>
      <x:c r="G166" s="8" t="str"/>
      <x:c r="H166" s="8" t="str"/>
      <x:c r="I166" s="8" t="str"/>
    </x:row>
    <x:row r="167" ht="64" customHeight="1">
      <x:c r="A167" s="8" t="str"/>
      <x:c r="B167" s="8" t="str"/>
      <x:c r="C167" s="8" t="n">
        <x:v>3</x:v>
      </x:c>
      <x:c r="D167" s="8" t="str">
        <x:v>カート行の商品名と数量を照合する</x:v>
      </x:c>
      <x:c r="E167" s="8" t="str">
        <x:v>異なる2行で指定数量を保持する</x:v>
      </x:c>
      <x:c r="F167" s="8" t="str"/>
      <x:c r="G167" s="8" t="str"/>
      <x:c r="H167" s="8" t="str"/>
      <x:c r="I167" s="8" t="str"/>
    </x:row>
    <x:row r="168" ht="64" customHeight="1">
      <x:c r="A168" s="8" t="str">
        <x:v>CART-02-09-C</x:v>
      </x:c>
      <x:c r="B168" s="8" t="str">
        <x:v>2商品の行分離</x:v>
      </x:c>
      <x:c r="C168" s="8" t="n">
        <x:v>1</x:v>
      </x:c>
      <x:c r="D168" s="8" t="str">
        <x:v>データ定義 CART-D09 と ENV-C を用意する。空カートと2商品の単価を用意する。</x:v>
      </x:c>
      <x:c r="E168" s="8" t="str">
        <x:v>前提条件が成立し対象画面を操作できる</x:v>
      </x:c>
      <x:c r="F168" s="8" t="str">
        <x:v>CART-D09</x:v>
      </x:c>
      <x:c r="G168" s="8" t="str">
        <x:v>Chromium</x:v>
      </x:c>
      <x:c r="H168" s="8" t="str">
        <x:v>記載した期待値で判定。実行検証は未実施。</x:v>
      </x:c>
      <x:c r="I168" s="8" t="str"/>
    </x:row>
    <x:row r="169" ht="64" customHeight="1">
      <x:c r="A169" s="8" t="str"/>
      <x:c r="B169" s="8" t="str"/>
      <x:c r="C169" s="8" t="n">
        <x:v>2</x:v>
      </x:c>
      <x:c r="D169" s="8" t="str">
        <x:v>対象と第2商品を指定数量ずつ追加する</x:v>
      </x:c>
      <x:c r="E169" s="8" t="str">
        <x:v>2つの追加を完了する</x:v>
      </x:c>
      <x:c r="F169" s="8" t="str"/>
      <x:c r="G169" s="8" t="str"/>
      <x:c r="H169" s="8" t="str"/>
      <x:c r="I169" s="8" t="str"/>
    </x:row>
    <x:row r="170" ht="64" customHeight="1">
      <x:c r="A170" s="8" t="str"/>
      <x:c r="B170" s="8" t="str"/>
      <x:c r="C170" s="8" t="n">
        <x:v>3</x:v>
      </x:c>
      <x:c r="D170" s="8" t="str">
        <x:v>カート行の商品名と数量を照合する</x:v>
      </x:c>
      <x:c r="E170" s="8" t="str">
        <x:v>異なる2行で指定数量を保持する</x:v>
      </x:c>
      <x:c r="F170" s="8" t="str"/>
      <x:c r="G170" s="8" t="str"/>
      <x:c r="H170" s="8" t="str"/>
      <x:c r="I170" s="8" t="str"/>
    </x:row>
    <x:row r="171" ht="64" customHeight="1">
      <x:c r="A171" s="8" t="str">
        <x:v>CART-02-09-F</x:v>
      </x:c>
      <x:c r="B171" s="8" t="str">
        <x:v>2商品の行分離</x:v>
      </x:c>
      <x:c r="C171" s="8" t="n">
        <x:v>1</x:v>
      </x:c>
      <x:c r="D171" s="8" t="str">
        <x:v>データ定義 CART-D09 と ENV-F を用意する。空カートと2商品の単価を用意する。</x:v>
      </x:c>
      <x:c r="E171" s="8" t="str">
        <x:v>前提条件が成立し対象画面を操作できる</x:v>
      </x:c>
      <x:c r="F171" s="8" t="str">
        <x:v>CART-D09</x:v>
      </x:c>
      <x:c r="G171" s="8" t="str">
        <x:v>Firefox</x:v>
      </x:c>
      <x:c r="H171" s="8" t="str">
        <x:v>記載した期待値で判定。実行検証は未実施。</x:v>
      </x:c>
      <x:c r="I171" s="8" t="str"/>
    </x:row>
    <x:row r="172" ht="64" customHeight="1">
      <x:c r="A172" s="8" t="str"/>
      <x:c r="B172" s="8" t="str"/>
      <x:c r="C172" s="8" t="n">
        <x:v>2</x:v>
      </x:c>
      <x:c r="D172" s="8" t="str">
        <x:v>対象と第2商品を指定数量ずつ追加する</x:v>
      </x:c>
      <x:c r="E172" s="8" t="str">
        <x:v>2つの追加を完了する</x:v>
      </x:c>
      <x:c r="F172" s="8" t="str"/>
      <x:c r="G172" s="8" t="str"/>
      <x:c r="H172" s="8" t="str"/>
      <x:c r="I172" s="8" t="str"/>
    </x:row>
    <x:row r="173" ht="64" customHeight="1">
      <x:c r="A173" s="8" t="str"/>
      <x:c r="B173" s="8" t="str"/>
      <x:c r="C173" s="8" t="n">
        <x:v>3</x:v>
      </x:c>
      <x:c r="D173" s="8" t="str">
        <x:v>カート行の商品名と数量を照合する</x:v>
      </x:c>
      <x:c r="E173" s="8" t="str">
        <x:v>異なる2行で指定数量を保持する</x:v>
      </x:c>
      <x:c r="F173" s="8" t="str"/>
      <x:c r="G173" s="8" t="str"/>
      <x:c r="H173" s="8" t="str"/>
      <x:c r="I173" s="8" t="str"/>
    </x:row>
    <x:row r="174" ht="64" customHeight="1">
      <x:c r="A174" s="8" t="str">
        <x:v>CART-02-09-W</x:v>
      </x:c>
      <x:c r="B174" s="8" t="str">
        <x:v>2商品の行分離</x:v>
      </x:c>
      <x:c r="C174" s="8" t="n">
        <x:v>1</x:v>
      </x:c>
      <x:c r="D174" s="8" t="str">
        <x:v>データ定義 CART-D09 と ENV-W を用意する。空カートと2商品の単価を用意する。</x:v>
      </x:c>
      <x:c r="E174" s="8" t="str">
        <x:v>前提条件が成立し対象画面を操作できる</x:v>
      </x:c>
      <x:c r="F174" s="8" t="str">
        <x:v>CART-D09</x:v>
      </x:c>
      <x:c r="G174" s="8" t="str">
        <x:v>WebKit</x:v>
      </x:c>
      <x:c r="H174" s="8" t="str">
        <x:v>記載した期待値で判定。実行検証は未実施。</x:v>
      </x:c>
      <x:c r="I174" s="8" t="str"/>
    </x:row>
    <x:row r="175" ht="64" customHeight="1">
      <x:c r="A175" s="8" t="str"/>
      <x:c r="B175" s="8" t="str"/>
      <x:c r="C175" s="8" t="n">
        <x:v>2</x:v>
      </x:c>
      <x:c r="D175" s="8" t="str">
        <x:v>対象と第2商品を指定数量ずつ追加する</x:v>
      </x:c>
      <x:c r="E175" s="8" t="str">
        <x:v>2つの追加を完了する</x:v>
      </x:c>
      <x:c r="F175" s="8" t="str"/>
      <x:c r="G175" s="8" t="str"/>
      <x:c r="H175" s="8" t="str"/>
      <x:c r="I175" s="8" t="str"/>
    </x:row>
    <x:row r="176" ht="64" customHeight="1">
      <x:c r="A176" s="8" t="str"/>
      <x:c r="B176" s="8" t="str"/>
      <x:c r="C176" s="8" t="n">
        <x:v>3</x:v>
      </x:c>
      <x:c r="D176" s="8" t="str">
        <x:v>カート行の商品名と数量を照合する</x:v>
      </x:c>
      <x:c r="E176" s="8" t="str">
        <x:v>異なる2行で指定数量を保持する</x:v>
      </x:c>
      <x:c r="F176" s="8" t="str"/>
      <x:c r="G176" s="8" t="str"/>
      <x:c r="H176" s="8" t="str"/>
      <x:c r="I176" s="8" t="str"/>
    </x:row>
    <x:row r="177" ht="64" customHeight="1">
      <x:c r="A177" s="8" t="str">
        <x:v>CART-02-10-C</x:v>
      </x:c>
      <x:c r="B177" s="8" t="str">
        <x:v>2商品の行分離</x:v>
      </x:c>
      <x:c r="C177" s="8" t="n">
        <x:v>1</x:v>
      </x:c>
      <x:c r="D177" s="8" t="str">
        <x:v>データ定義 CART-D10 と ENV-C を用意する。空カートと2商品の単価を用意する。</x:v>
      </x:c>
      <x:c r="E177" s="8" t="str">
        <x:v>前提条件が成立し対象画面を操作できる</x:v>
      </x:c>
      <x:c r="F177" s="8" t="str">
        <x:v>CART-D10</x:v>
      </x:c>
      <x:c r="G177" s="8" t="str">
        <x:v>Chromium</x:v>
      </x:c>
      <x:c r="H177" s="8" t="str">
        <x:v>記載した期待値で判定。実行検証は未実施。</x:v>
      </x:c>
      <x:c r="I177" s="8" t="str"/>
    </x:row>
    <x:row r="178" ht="64" customHeight="1">
      <x:c r="A178" s="8" t="str"/>
      <x:c r="B178" s="8" t="str"/>
      <x:c r="C178" s="8" t="n">
        <x:v>2</x:v>
      </x:c>
      <x:c r="D178" s="8" t="str">
        <x:v>対象と第2商品を指定数量ずつ追加する</x:v>
      </x:c>
      <x:c r="E178" s="8" t="str">
        <x:v>2つの追加を完了する</x:v>
      </x:c>
      <x:c r="F178" s="8" t="str"/>
      <x:c r="G178" s="8" t="str"/>
      <x:c r="H178" s="8" t="str"/>
      <x:c r="I178" s="8" t="str"/>
    </x:row>
    <x:row r="179" ht="64" customHeight="1">
      <x:c r="A179" s="8" t="str"/>
      <x:c r="B179" s="8" t="str"/>
      <x:c r="C179" s="8" t="n">
        <x:v>3</x:v>
      </x:c>
      <x:c r="D179" s="8" t="str">
        <x:v>カート行の商品名と数量を照合する</x:v>
      </x:c>
      <x:c r="E179" s="8" t="str">
        <x:v>異なる2行で指定数量を保持する</x:v>
      </x:c>
      <x:c r="F179" s="8" t="str"/>
      <x:c r="G179" s="8" t="str"/>
      <x:c r="H179" s="8" t="str"/>
      <x:c r="I179" s="8" t="str"/>
    </x:row>
    <x:row r="180" ht="64" customHeight="1">
      <x:c r="A180" s="8" t="str">
        <x:v>CART-02-10-F</x:v>
      </x:c>
      <x:c r="B180" s="8" t="str">
        <x:v>2商品の行分離</x:v>
      </x:c>
      <x:c r="C180" s="8" t="n">
        <x:v>1</x:v>
      </x:c>
      <x:c r="D180" s="8" t="str">
        <x:v>データ定義 CART-D10 と ENV-F を用意する。空カートと2商品の単価を用意する。</x:v>
      </x:c>
      <x:c r="E180" s="8" t="str">
        <x:v>前提条件が成立し対象画面を操作できる</x:v>
      </x:c>
      <x:c r="F180" s="8" t="str">
        <x:v>CART-D10</x:v>
      </x:c>
      <x:c r="G180" s="8" t="str">
        <x:v>Firefox</x:v>
      </x:c>
      <x:c r="H180" s="8" t="str">
        <x:v>記載した期待値で判定。実行検証は未実施。</x:v>
      </x:c>
      <x:c r="I180" s="8" t="str"/>
    </x:row>
    <x:row r="181" ht="64" customHeight="1">
      <x:c r="A181" s="8" t="str"/>
      <x:c r="B181" s="8" t="str"/>
      <x:c r="C181" s="8" t="n">
        <x:v>2</x:v>
      </x:c>
      <x:c r="D181" s="8" t="str">
        <x:v>対象と第2商品を指定数量ずつ追加する</x:v>
      </x:c>
      <x:c r="E181" s="8" t="str">
        <x:v>2つの追加を完了する</x:v>
      </x:c>
      <x:c r="F181" s="8" t="str"/>
      <x:c r="G181" s="8" t="str"/>
      <x:c r="H181" s="8" t="str"/>
      <x:c r="I181" s="8" t="str"/>
    </x:row>
    <x:row r="182" ht="64" customHeight="1">
      <x:c r="A182" s="8" t="str"/>
      <x:c r="B182" s="8" t="str"/>
      <x:c r="C182" s="8" t="n">
        <x:v>3</x:v>
      </x:c>
      <x:c r="D182" s="8" t="str">
        <x:v>カート行の商品名と数量を照合する</x:v>
      </x:c>
      <x:c r="E182" s="8" t="str">
        <x:v>異なる2行で指定数量を保持する</x:v>
      </x:c>
      <x:c r="F182" s="8" t="str"/>
      <x:c r="G182" s="8" t="str"/>
      <x:c r="H182" s="8" t="str"/>
      <x:c r="I182" s="8" t="str"/>
    </x:row>
    <x:row r="183" ht="64" customHeight="1">
      <x:c r="A183" s="8" t="str">
        <x:v>CART-02-10-W</x:v>
      </x:c>
      <x:c r="B183" s="8" t="str">
        <x:v>2商品の行分離</x:v>
      </x:c>
      <x:c r="C183" s="8" t="n">
        <x:v>1</x:v>
      </x:c>
      <x:c r="D183" s="8" t="str">
        <x:v>データ定義 CART-D10 と ENV-W を用意する。空カートと2商品の単価を用意する。</x:v>
      </x:c>
      <x:c r="E183" s="8" t="str">
        <x:v>前提条件が成立し対象画面を操作できる</x:v>
      </x:c>
      <x:c r="F183" s="8" t="str">
        <x:v>CART-D10</x:v>
      </x:c>
      <x:c r="G183" s="8" t="str">
        <x:v>WebKit</x:v>
      </x:c>
      <x:c r="H183" s="8" t="str">
        <x:v>記載した期待値で判定。実行検証は未実施。</x:v>
      </x:c>
      <x:c r="I183" s="8" t="str"/>
    </x:row>
    <x:row r="184" ht="64" customHeight="1">
      <x:c r="A184" s="8" t="str"/>
      <x:c r="B184" s="8" t="str"/>
      <x:c r="C184" s="8" t="n">
        <x:v>2</x:v>
      </x:c>
      <x:c r="D184" s="8" t="str">
        <x:v>対象と第2商品を指定数量ずつ追加する</x:v>
      </x:c>
      <x:c r="E184" s="8" t="str">
        <x:v>2つの追加を完了する</x:v>
      </x:c>
      <x:c r="F184" s="8" t="str"/>
      <x:c r="G184" s="8" t="str"/>
      <x:c r="H184" s="8" t="str"/>
      <x:c r="I184" s="8" t="str"/>
    </x:row>
    <x:row r="185" ht="64" customHeight="1">
      <x:c r="A185" s="8" t="str"/>
      <x:c r="B185" s="8" t="str"/>
      <x:c r="C185" s="8" t="n">
        <x:v>3</x:v>
      </x:c>
      <x:c r="D185" s="8" t="str">
        <x:v>カート行の商品名と数量を照合する</x:v>
      </x:c>
      <x:c r="E185" s="8" t="str">
        <x:v>異なる2行で指定数量を保持する</x:v>
      </x:c>
      <x:c r="F185" s="8" t="str"/>
      <x:c r="G185" s="8" t="str"/>
      <x:c r="H185" s="8" t="str"/>
      <x:c r="I185" s="8" t="str"/>
    </x:row>
    <x:row r="186" ht="64" customHeight="1">
      <x:c r="A186" s="3" t="str">
        <x:v>CART-03-01-C</x:v>
      </x:c>
      <x:c r="B186" s="3" t="str">
        <x:v>行金額の計算</x:v>
      </x:c>
      <x:c r="C186" s="3" t="n">
        <x:v>1</x:v>
      </x:c>
      <x:c r="D186" s="3" t="str">
        <x:v>データ定義 CART-D01 と ENV-C を用意する。対象商品を指定数量追加する。</x:v>
      </x:c>
      <x:c r="E186" s="3" t="str">
        <x:v>前提条件が成立し対象画面を操作できる</x:v>
      </x:c>
      <x:c r="F186" s="3" t="str">
        <x:v>CART-D01</x:v>
      </x:c>
      <x:c r="G186" s="3" t="str">
        <x:v>Chromium</x:v>
      </x:c>
      <x:c r="H186" s="3" t="str">
        <x:v>記載した期待値で判定。実行検証は未実施。</x:v>
      </x:c>
      <x:c r="I186" s="3" t="str"/>
    </x:row>
    <x:row r="187" ht="64" customHeight="1">
      <x:c r="A187" s="3" t="str"/>
      <x:c r="B187" s="3" t="str"/>
      <x:c r="C187" s="3" t="n">
        <x:v>2</x:v>
      </x:c>
      <x:c r="D187" s="3" t="str">
        <x:v>カートを開く</x:v>
      </x:c>
      <x:c r="E187" s="3" t="str">
        <x:v>単価・数量・行金額を表示する</x:v>
      </x:c>
      <x:c r="F187" s="3" t="str"/>
      <x:c r="G187" s="3" t="str"/>
      <x:c r="H187" s="3" t="str"/>
      <x:c r="I187" s="3" t="str"/>
    </x:row>
    <x:row r="188" ht="64" customHeight="1">
      <x:c r="A188" s="3" t="str"/>
      <x:c r="B188" s="3" t="str"/>
      <x:c r="C188" s="3" t="n">
        <x:v>3</x:v>
      </x:c>
      <x:c r="D188" s="3" t="str">
        <x:v>行金額を単価×数量と照合する</x:v>
      </x:c>
      <x:c r="E188" s="3" t="str">
        <x:v>数値計算結果と一致する</x:v>
      </x:c>
      <x:c r="F188" s="3" t="str"/>
      <x:c r="G188" s="3" t="str"/>
      <x:c r="H188" s="3" t="str"/>
      <x:c r="I188" s="3" t="str"/>
    </x:row>
    <x:row r="189" ht="64" customHeight="1">
      <x:c r="A189" s="3" t="str">
        <x:v>CART-03-01-F</x:v>
      </x:c>
      <x:c r="B189" s="3" t="str">
        <x:v>行金額の計算</x:v>
      </x:c>
      <x:c r="C189" s="3" t="n">
        <x:v>1</x:v>
      </x:c>
      <x:c r="D189" s="3" t="str">
        <x:v>データ定義 CART-D01 と ENV-F を用意する。対象商品を指定数量追加する。</x:v>
      </x:c>
      <x:c r="E189" s="3" t="str">
        <x:v>前提条件が成立し対象画面を操作できる</x:v>
      </x:c>
      <x:c r="F189" s="3" t="str">
        <x:v>CART-D01</x:v>
      </x:c>
      <x:c r="G189" s="3" t="str">
        <x:v>Firefox</x:v>
      </x:c>
      <x:c r="H189" s="3" t="str">
        <x:v>記載した期待値で判定。実行検証は未実施。</x:v>
      </x:c>
      <x:c r="I189" s="3" t="str"/>
    </x:row>
    <x:row r="190" ht="64" customHeight="1">
      <x:c r="A190" s="3" t="str"/>
      <x:c r="B190" s="3" t="str"/>
      <x:c r="C190" s="3" t="n">
        <x:v>2</x:v>
      </x:c>
      <x:c r="D190" s="3" t="str">
        <x:v>カートを開く</x:v>
      </x:c>
      <x:c r="E190" s="3" t="str">
        <x:v>単価・数量・行金額を表示する</x:v>
      </x:c>
      <x:c r="F190" s="3" t="str"/>
      <x:c r="G190" s="3" t="str"/>
      <x:c r="H190" s="3" t="str"/>
      <x:c r="I190" s="3" t="str"/>
    </x:row>
    <x:row r="191" ht="64" customHeight="1">
      <x:c r="A191" s="3" t="str"/>
      <x:c r="B191" s="3" t="str"/>
      <x:c r="C191" s="3" t="n">
        <x:v>3</x:v>
      </x:c>
      <x:c r="D191" s="3" t="str">
        <x:v>行金額を単価×数量と照合する</x:v>
      </x:c>
      <x:c r="E191" s="3" t="str">
        <x:v>数値計算結果と一致する</x:v>
      </x:c>
      <x:c r="F191" s="3" t="str"/>
      <x:c r="G191" s="3" t="str"/>
      <x:c r="H191" s="3" t="str"/>
      <x:c r="I191" s="3" t="str"/>
    </x:row>
    <x:row r="192" ht="64" customHeight="1">
      <x:c r="A192" s="3" t="str">
        <x:v>CART-03-01-W</x:v>
      </x:c>
      <x:c r="B192" s="3" t="str">
        <x:v>行金額の計算</x:v>
      </x:c>
      <x:c r="C192" s="3" t="n">
        <x:v>1</x:v>
      </x:c>
      <x:c r="D192" s="3" t="str">
        <x:v>データ定義 CART-D01 と ENV-W を用意する。対象商品を指定数量追加する。</x:v>
      </x:c>
      <x:c r="E192" s="3" t="str">
        <x:v>前提条件が成立し対象画面を操作できる</x:v>
      </x:c>
      <x:c r="F192" s="3" t="str">
        <x:v>CART-D01</x:v>
      </x:c>
      <x:c r="G192" s="3" t="str">
        <x:v>WebKit</x:v>
      </x:c>
      <x:c r="H192" s="3" t="str">
        <x:v>記載した期待値で判定。実行検証は未実施。</x:v>
      </x:c>
      <x:c r="I192" s="3" t="str"/>
    </x:row>
    <x:row r="193" ht="64" customHeight="1">
      <x:c r="A193" s="3" t="str"/>
      <x:c r="B193" s="3" t="str"/>
      <x:c r="C193" s="3" t="n">
        <x:v>2</x:v>
      </x:c>
      <x:c r="D193" s="3" t="str">
        <x:v>カートを開く</x:v>
      </x:c>
      <x:c r="E193" s="3" t="str">
        <x:v>単価・数量・行金額を表示する</x:v>
      </x:c>
      <x:c r="F193" s="3" t="str"/>
      <x:c r="G193" s="3" t="str"/>
      <x:c r="H193" s="3" t="str"/>
      <x:c r="I193" s="3" t="str"/>
    </x:row>
    <x:row r="194" ht="64" customHeight="1">
      <x:c r="A194" s="3" t="str"/>
      <x:c r="B194" s="3" t="str"/>
      <x:c r="C194" s="3" t="n">
        <x:v>3</x:v>
      </x:c>
      <x:c r="D194" s="3" t="str">
        <x:v>行金額を単価×数量と照合する</x:v>
      </x:c>
      <x:c r="E194" s="3" t="str">
        <x:v>数値計算結果と一致する</x:v>
      </x:c>
      <x:c r="F194" s="3" t="str"/>
      <x:c r="G194" s="3" t="str"/>
      <x:c r="H194" s="3" t="str"/>
      <x:c r="I194" s="3" t="str"/>
    </x:row>
    <x:row r="195" ht="64" customHeight="1">
      <x:c r="A195" s="3" t="str">
        <x:v>CART-03-02-C</x:v>
      </x:c>
      <x:c r="B195" s="3" t="str">
        <x:v>行金額の計算</x:v>
      </x:c>
      <x:c r="C195" s="3" t="n">
        <x:v>1</x:v>
      </x:c>
      <x:c r="D195" s="3" t="str">
        <x:v>データ定義 CART-D02 と ENV-C を用意する。対象商品を指定数量追加する。</x:v>
      </x:c>
      <x:c r="E195" s="3" t="str">
        <x:v>前提条件が成立し対象画面を操作できる</x:v>
      </x:c>
      <x:c r="F195" s="3" t="str">
        <x:v>CART-D02</x:v>
      </x:c>
      <x:c r="G195" s="3" t="str">
        <x:v>Chromium</x:v>
      </x:c>
      <x:c r="H195" s="3" t="str">
        <x:v>記載した期待値で判定。実行検証は未実施。</x:v>
      </x:c>
      <x:c r="I195" s="3" t="str"/>
    </x:row>
    <x:row r="196" ht="64" customHeight="1">
      <x:c r="A196" s="3" t="str"/>
      <x:c r="B196" s="3" t="str"/>
      <x:c r="C196" s="3" t="n">
        <x:v>2</x:v>
      </x:c>
      <x:c r="D196" s="3" t="str">
        <x:v>カートを開く</x:v>
      </x:c>
      <x:c r="E196" s="3" t="str">
        <x:v>単価・数量・行金額を表示する</x:v>
      </x:c>
      <x:c r="F196" s="3" t="str"/>
      <x:c r="G196" s="3" t="str"/>
      <x:c r="H196" s="3" t="str"/>
      <x:c r="I196" s="3" t="str"/>
    </x:row>
    <x:row r="197" ht="64" customHeight="1">
      <x:c r="A197" s="3" t="str"/>
      <x:c r="B197" s="3" t="str"/>
      <x:c r="C197" s="3" t="n">
        <x:v>3</x:v>
      </x:c>
      <x:c r="D197" s="3" t="str">
        <x:v>行金額を単価×数量と照合する</x:v>
      </x:c>
      <x:c r="E197" s="3" t="str">
        <x:v>数値計算結果と一致する</x:v>
      </x:c>
      <x:c r="F197" s="3" t="str"/>
      <x:c r="G197" s="3" t="str"/>
      <x:c r="H197" s="3" t="str"/>
      <x:c r="I197" s="3" t="str"/>
    </x:row>
    <x:row r="198" ht="64" customHeight="1">
      <x:c r="A198" s="3" t="str">
        <x:v>CART-03-02-F</x:v>
      </x:c>
      <x:c r="B198" s="3" t="str">
        <x:v>行金額の計算</x:v>
      </x:c>
      <x:c r="C198" s="3" t="n">
        <x:v>1</x:v>
      </x:c>
      <x:c r="D198" s="3" t="str">
        <x:v>データ定義 CART-D02 と ENV-F を用意する。対象商品を指定数量追加する。</x:v>
      </x:c>
      <x:c r="E198" s="3" t="str">
        <x:v>前提条件が成立し対象画面を操作できる</x:v>
      </x:c>
      <x:c r="F198" s="3" t="str">
        <x:v>CART-D02</x:v>
      </x:c>
      <x:c r="G198" s="3" t="str">
        <x:v>Firefox</x:v>
      </x:c>
      <x:c r="H198" s="3" t="str">
        <x:v>記載した期待値で判定。実行検証は未実施。</x:v>
      </x:c>
      <x:c r="I198" s="3" t="str"/>
    </x:row>
    <x:row r="199" ht="64" customHeight="1">
      <x:c r="A199" s="3" t="str"/>
      <x:c r="B199" s="3" t="str"/>
      <x:c r="C199" s="3" t="n">
        <x:v>2</x:v>
      </x:c>
      <x:c r="D199" s="3" t="str">
        <x:v>カートを開く</x:v>
      </x:c>
      <x:c r="E199" s="3" t="str">
        <x:v>単価・数量・行金額を表示する</x:v>
      </x:c>
      <x:c r="F199" s="3" t="str"/>
      <x:c r="G199" s="3" t="str"/>
      <x:c r="H199" s="3" t="str"/>
      <x:c r="I199" s="3" t="str"/>
    </x:row>
    <x:row r="200" ht="64" customHeight="1">
      <x:c r="A200" s="3" t="str"/>
      <x:c r="B200" s="3" t="str"/>
      <x:c r="C200" s="3" t="n">
        <x:v>3</x:v>
      </x:c>
      <x:c r="D200" s="3" t="str">
        <x:v>行金額を単価×数量と照合する</x:v>
      </x:c>
      <x:c r="E200" s="3" t="str">
        <x:v>数値計算結果と一致する</x:v>
      </x:c>
      <x:c r="F200" s="3" t="str"/>
      <x:c r="G200" s="3" t="str"/>
      <x:c r="H200" s="3" t="str"/>
      <x:c r="I200" s="3" t="str"/>
    </x:row>
    <x:row r="201" ht="64" customHeight="1">
      <x:c r="A201" s="3" t="str">
        <x:v>CART-03-02-W</x:v>
      </x:c>
      <x:c r="B201" s="3" t="str">
        <x:v>行金額の計算</x:v>
      </x:c>
      <x:c r="C201" s="3" t="n">
        <x:v>1</x:v>
      </x:c>
      <x:c r="D201" s="3" t="str">
        <x:v>データ定義 CART-D02 と ENV-W を用意する。対象商品を指定数量追加する。</x:v>
      </x:c>
      <x:c r="E201" s="3" t="str">
        <x:v>前提条件が成立し対象画面を操作できる</x:v>
      </x:c>
      <x:c r="F201" s="3" t="str">
        <x:v>CART-D02</x:v>
      </x:c>
      <x:c r="G201" s="3" t="str">
        <x:v>WebKit</x:v>
      </x:c>
      <x:c r="H201" s="3" t="str">
        <x:v>記載した期待値で判定。実行検証は未実施。</x:v>
      </x:c>
      <x:c r="I201" s="3" t="str"/>
    </x:row>
    <x:row r="202" ht="64" customHeight="1">
      <x:c r="A202" s="3" t="str"/>
      <x:c r="B202" s="3" t="str"/>
      <x:c r="C202" s="3" t="n">
        <x:v>2</x:v>
      </x:c>
      <x:c r="D202" s="3" t="str">
        <x:v>カートを開く</x:v>
      </x:c>
      <x:c r="E202" s="3" t="str">
        <x:v>単価・数量・行金額を表示する</x:v>
      </x:c>
      <x:c r="F202" s="3" t="str"/>
      <x:c r="G202" s="3" t="str"/>
      <x:c r="H202" s="3" t="str"/>
      <x:c r="I202" s="3" t="str"/>
    </x:row>
    <x:row r="203" ht="64" customHeight="1">
      <x:c r="A203" s="3" t="str"/>
      <x:c r="B203" s="3" t="str"/>
      <x:c r="C203" s="3" t="n">
        <x:v>3</x:v>
      </x:c>
      <x:c r="D203" s="3" t="str">
        <x:v>行金額を単価×数量と照合する</x:v>
      </x:c>
      <x:c r="E203" s="3" t="str">
        <x:v>数値計算結果と一致する</x:v>
      </x:c>
      <x:c r="F203" s="3" t="str"/>
      <x:c r="G203" s="3" t="str"/>
      <x:c r="H203" s="3" t="str"/>
      <x:c r="I203" s="3" t="str"/>
    </x:row>
    <x:row r="204" ht="64" customHeight="1">
      <x:c r="A204" s="3" t="str">
        <x:v>CART-03-03-C</x:v>
      </x:c>
      <x:c r="B204" s="3" t="str">
        <x:v>行金額の計算</x:v>
      </x:c>
      <x:c r="C204" s="3" t="n">
        <x:v>1</x:v>
      </x:c>
      <x:c r="D204" s="3" t="str">
        <x:v>データ定義 CART-D03 と ENV-C を用意する。対象商品を指定数量追加する。</x:v>
      </x:c>
      <x:c r="E204" s="3" t="str">
        <x:v>前提条件が成立し対象画面を操作できる</x:v>
      </x:c>
      <x:c r="F204" s="3" t="str">
        <x:v>CART-D03</x:v>
      </x:c>
      <x:c r="G204" s="3" t="str">
        <x:v>Chromium</x:v>
      </x:c>
      <x:c r="H204" s="3" t="str">
        <x:v>記載した期待値で判定。実行検証は未実施。</x:v>
      </x:c>
      <x:c r="I204" s="3" t="str"/>
    </x:row>
    <x:row r="205" ht="64" customHeight="1">
      <x:c r="A205" s="3" t="str"/>
      <x:c r="B205" s="3" t="str"/>
      <x:c r="C205" s="3" t="n">
        <x:v>2</x:v>
      </x:c>
      <x:c r="D205" s="3" t="str">
        <x:v>カートを開く</x:v>
      </x:c>
      <x:c r="E205" s="3" t="str">
        <x:v>単価・数量・行金額を表示する</x:v>
      </x:c>
      <x:c r="F205" s="3" t="str"/>
      <x:c r="G205" s="3" t="str"/>
      <x:c r="H205" s="3" t="str"/>
      <x:c r="I205" s="3" t="str"/>
    </x:row>
    <x:row r="206" ht="64" customHeight="1">
      <x:c r="A206" s="3" t="str"/>
      <x:c r="B206" s="3" t="str"/>
      <x:c r="C206" s="3" t="n">
        <x:v>3</x:v>
      </x:c>
      <x:c r="D206" s="3" t="str">
        <x:v>行金額を単価×数量と照合する</x:v>
      </x:c>
      <x:c r="E206" s="3" t="str">
        <x:v>数値計算結果と一致する</x:v>
      </x:c>
      <x:c r="F206" s="3" t="str"/>
      <x:c r="G206" s="3" t="str"/>
      <x:c r="H206" s="3" t="str"/>
      <x:c r="I206" s="3" t="str"/>
    </x:row>
    <x:row r="207" ht="64" customHeight="1">
      <x:c r="A207" s="3" t="str">
        <x:v>CART-03-03-F</x:v>
      </x:c>
      <x:c r="B207" s="3" t="str">
        <x:v>行金額の計算</x:v>
      </x:c>
      <x:c r="C207" s="3" t="n">
        <x:v>1</x:v>
      </x:c>
      <x:c r="D207" s="3" t="str">
        <x:v>データ定義 CART-D03 と ENV-F を用意する。対象商品を指定数量追加する。</x:v>
      </x:c>
      <x:c r="E207" s="3" t="str">
        <x:v>前提条件が成立し対象画面を操作できる</x:v>
      </x:c>
      <x:c r="F207" s="3" t="str">
        <x:v>CART-D03</x:v>
      </x:c>
      <x:c r="G207" s="3" t="str">
        <x:v>Firefox</x:v>
      </x:c>
      <x:c r="H207" s="3" t="str">
        <x:v>記載した期待値で判定。実行検証は未実施。</x:v>
      </x:c>
      <x:c r="I207" s="3" t="str"/>
    </x:row>
    <x:row r="208" ht="64" customHeight="1">
      <x:c r="A208" s="3" t="str"/>
      <x:c r="B208" s="3" t="str"/>
      <x:c r="C208" s="3" t="n">
        <x:v>2</x:v>
      </x:c>
      <x:c r="D208" s="3" t="str">
        <x:v>カートを開く</x:v>
      </x:c>
      <x:c r="E208" s="3" t="str">
        <x:v>単価・数量・行金額を表示する</x:v>
      </x:c>
      <x:c r="F208" s="3" t="str"/>
      <x:c r="G208" s="3" t="str"/>
      <x:c r="H208" s="3" t="str"/>
      <x:c r="I208" s="3" t="str"/>
    </x:row>
    <x:row r="209" ht="64" customHeight="1">
      <x:c r="A209" s="3" t="str"/>
      <x:c r="B209" s="3" t="str"/>
      <x:c r="C209" s="3" t="n">
        <x:v>3</x:v>
      </x:c>
      <x:c r="D209" s="3" t="str">
        <x:v>行金額を単価×数量と照合する</x:v>
      </x:c>
      <x:c r="E209" s="3" t="str">
        <x:v>数値計算結果と一致する</x:v>
      </x:c>
      <x:c r="F209" s="3" t="str"/>
      <x:c r="G209" s="3" t="str"/>
      <x:c r="H209" s="3" t="str"/>
      <x:c r="I209" s="3" t="str"/>
    </x:row>
    <x:row r="210" ht="64" customHeight="1">
      <x:c r="A210" s="3" t="str">
        <x:v>CART-03-03-W</x:v>
      </x:c>
      <x:c r="B210" s="3" t="str">
        <x:v>行金額の計算</x:v>
      </x:c>
      <x:c r="C210" s="3" t="n">
        <x:v>1</x:v>
      </x:c>
      <x:c r="D210" s="3" t="str">
        <x:v>データ定義 CART-D03 と ENV-W を用意する。対象商品を指定数量追加する。</x:v>
      </x:c>
      <x:c r="E210" s="3" t="str">
        <x:v>前提条件が成立し対象画面を操作できる</x:v>
      </x:c>
      <x:c r="F210" s="3" t="str">
        <x:v>CART-D03</x:v>
      </x:c>
      <x:c r="G210" s="3" t="str">
        <x:v>WebKit</x:v>
      </x:c>
      <x:c r="H210" s="3" t="str">
        <x:v>記載した期待値で判定。実行検証は未実施。</x:v>
      </x:c>
      <x:c r="I210" s="3" t="str"/>
    </x:row>
    <x:row r="211" ht="64" customHeight="1">
      <x:c r="A211" s="3" t="str"/>
      <x:c r="B211" s="3" t="str"/>
      <x:c r="C211" s="3" t="n">
        <x:v>2</x:v>
      </x:c>
      <x:c r="D211" s="3" t="str">
        <x:v>カートを開く</x:v>
      </x:c>
      <x:c r="E211" s="3" t="str">
        <x:v>単価・数量・行金額を表示する</x:v>
      </x:c>
      <x:c r="F211" s="3" t="str"/>
      <x:c r="G211" s="3" t="str"/>
      <x:c r="H211" s="3" t="str"/>
      <x:c r="I211" s="3" t="str"/>
    </x:row>
    <x:row r="212" ht="64" customHeight="1">
      <x:c r="A212" s="3" t="str"/>
      <x:c r="B212" s="3" t="str"/>
      <x:c r="C212" s="3" t="n">
        <x:v>3</x:v>
      </x:c>
      <x:c r="D212" s="3" t="str">
        <x:v>行金額を単価×数量と照合する</x:v>
      </x:c>
      <x:c r="E212" s="3" t="str">
        <x:v>数値計算結果と一致する</x:v>
      </x:c>
      <x:c r="F212" s="3" t="str"/>
      <x:c r="G212" s="3" t="str"/>
      <x:c r="H212" s="3" t="str"/>
      <x:c r="I212" s="3" t="str"/>
    </x:row>
    <x:row r="213" ht="64" customHeight="1">
      <x:c r="A213" s="3" t="str">
        <x:v>CART-03-04-C</x:v>
      </x:c>
      <x:c r="B213" s="3" t="str">
        <x:v>行金額の計算</x:v>
      </x:c>
      <x:c r="C213" s="3" t="n">
        <x:v>1</x:v>
      </x:c>
      <x:c r="D213" s="3" t="str">
        <x:v>データ定義 CART-D04 と ENV-C を用意する。対象商品を指定数量追加する。</x:v>
      </x:c>
      <x:c r="E213" s="3" t="str">
        <x:v>前提条件が成立し対象画面を操作できる</x:v>
      </x:c>
      <x:c r="F213" s="3" t="str">
        <x:v>CART-D04</x:v>
      </x:c>
      <x:c r="G213" s="3" t="str">
        <x:v>Chromium</x:v>
      </x:c>
      <x:c r="H213" s="3" t="str">
        <x:v>記載した期待値で判定。実行検証は未実施。</x:v>
      </x:c>
      <x:c r="I213" s="3" t="str"/>
    </x:row>
    <x:row r="214" ht="64" customHeight="1">
      <x:c r="A214" s="3" t="str"/>
      <x:c r="B214" s="3" t="str"/>
      <x:c r="C214" s="3" t="n">
        <x:v>2</x:v>
      </x:c>
      <x:c r="D214" s="3" t="str">
        <x:v>カートを開く</x:v>
      </x:c>
      <x:c r="E214" s="3" t="str">
        <x:v>単価・数量・行金額を表示する</x:v>
      </x:c>
      <x:c r="F214" s="3" t="str"/>
      <x:c r="G214" s="3" t="str"/>
      <x:c r="H214" s="3" t="str"/>
      <x:c r="I214" s="3" t="str"/>
    </x:row>
    <x:row r="215" ht="64" customHeight="1">
      <x:c r="A215" s="3" t="str"/>
      <x:c r="B215" s="3" t="str"/>
      <x:c r="C215" s="3" t="n">
        <x:v>3</x:v>
      </x:c>
      <x:c r="D215" s="3" t="str">
        <x:v>行金額を単価×数量と照合する</x:v>
      </x:c>
      <x:c r="E215" s="3" t="str">
        <x:v>数値計算結果と一致する</x:v>
      </x:c>
      <x:c r="F215" s="3" t="str"/>
      <x:c r="G215" s="3" t="str"/>
      <x:c r="H215" s="3" t="str"/>
      <x:c r="I215" s="3" t="str"/>
    </x:row>
    <x:row r="216" ht="64" customHeight="1">
      <x:c r="A216" s="3" t="str">
        <x:v>CART-03-04-F</x:v>
      </x:c>
      <x:c r="B216" s="3" t="str">
        <x:v>行金額の計算</x:v>
      </x:c>
      <x:c r="C216" s="3" t="n">
        <x:v>1</x:v>
      </x:c>
      <x:c r="D216" s="3" t="str">
        <x:v>データ定義 CART-D04 と ENV-F を用意する。対象商品を指定数量追加する。</x:v>
      </x:c>
      <x:c r="E216" s="3" t="str">
        <x:v>前提条件が成立し対象画面を操作できる</x:v>
      </x:c>
      <x:c r="F216" s="3" t="str">
        <x:v>CART-D04</x:v>
      </x:c>
      <x:c r="G216" s="3" t="str">
        <x:v>Firefox</x:v>
      </x:c>
      <x:c r="H216" s="3" t="str">
        <x:v>記載した期待値で判定。実行検証は未実施。</x:v>
      </x:c>
      <x:c r="I216" s="3" t="str"/>
    </x:row>
    <x:row r="217" ht="64" customHeight="1">
      <x:c r="A217" s="3" t="str"/>
      <x:c r="B217" s="3" t="str"/>
      <x:c r="C217" s="3" t="n">
        <x:v>2</x:v>
      </x:c>
      <x:c r="D217" s="3" t="str">
        <x:v>カートを開く</x:v>
      </x:c>
      <x:c r="E217" s="3" t="str">
        <x:v>単価・数量・行金額を表示する</x:v>
      </x:c>
      <x:c r="F217" s="3" t="str"/>
      <x:c r="G217" s="3" t="str"/>
      <x:c r="H217" s="3" t="str"/>
      <x:c r="I217" s="3" t="str"/>
    </x:row>
    <x:row r="218" ht="64" customHeight="1">
      <x:c r="A218" s="3" t="str"/>
      <x:c r="B218" s="3" t="str"/>
      <x:c r="C218" s="3" t="n">
        <x:v>3</x:v>
      </x:c>
      <x:c r="D218" s="3" t="str">
        <x:v>行金額を単価×数量と照合する</x:v>
      </x:c>
      <x:c r="E218" s="3" t="str">
        <x:v>数値計算結果と一致する</x:v>
      </x:c>
      <x:c r="F218" s="3" t="str"/>
      <x:c r="G218" s="3" t="str"/>
      <x:c r="H218" s="3" t="str"/>
      <x:c r="I218" s="3" t="str"/>
    </x:row>
    <x:row r="219" ht="64" customHeight="1">
      <x:c r="A219" s="3" t="str">
        <x:v>CART-03-04-W</x:v>
      </x:c>
      <x:c r="B219" s="3" t="str">
        <x:v>行金額の計算</x:v>
      </x:c>
      <x:c r="C219" s="3" t="n">
        <x:v>1</x:v>
      </x:c>
      <x:c r="D219" s="3" t="str">
        <x:v>データ定義 CART-D04 と ENV-W を用意する。対象商品を指定数量追加する。</x:v>
      </x:c>
      <x:c r="E219" s="3" t="str">
        <x:v>前提条件が成立し対象画面を操作できる</x:v>
      </x:c>
      <x:c r="F219" s="3" t="str">
        <x:v>CART-D04</x:v>
      </x:c>
      <x:c r="G219" s="3" t="str">
        <x:v>WebKit</x:v>
      </x:c>
      <x:c r="H219" s="3" t="str">
        <x:v>記載した期待値で判定。実行検証は未実施。</x:v>
      </x:c>
      <x:c r="I219" s="3" t="str"/>
    </x:row>
    <x:row r="220" ht="64" customHeight="1">
      <x:c r="A220" s="3" t="str"/>
      <x:c r="B220" s="3" t="str"/>
      <x:c r="C220" s="3" t="n">
        <x:v>2</x:v>
      </x:c>
      <x:c r="D220" s="3" t="str">
        <x:v>カートを開く</x:v>
      </x:c>
      <x:c r="E220" s="3" t="str">
        <x:v>単価・数量・行金額を表示する</x:v>
      </x:c>
      <x:c r="F220" s="3" t="str"/>
      <x:c r="G220" s="3" t="str"/>
      <x:c r="H220" s="3" t="str"/>
      <x:c r="I220" s="3" t="str"/>
    </x:row>
    <x:row r="221" ht="64" customHeight="1">
      <x:c r="A221" s="3" t="str"/>
      <x:c r="B221" s="3" t="str"/>
      <x:c r="C221" s="3" t="n">
        <x:v>3</x:v>
      </x:c>
      <x:c r="D221" s="3" t="str">
        <x:v>行金額を単価×数量と照合する</x:v>
      </x:c>
      <x:c r="E221" s="3" t="str">
        <x:v>数値計算結果と一致する</x:v>
      </x:c>
      <x:c r="F221" s="3" t="str"/>
      <x:c r="G221" s="3" t="str"/>
      <x:c r="H221" s="3" t="str"/>
      <x:c r="I221" s="3" t="str"/>
    </x:row>
    <x:row r="222" ht="64" customHeight="1">
      <x:c r="A222" s="3" t="str">
        <x:v>CART-03-05-C</x:v>
      </x:c>
      <x:c r="B222" s="3" t="str">
        <x:v>行金額の計算</x:v>
      </x:c>
      <x:c r="C222" s="3" t="n">
        <x:v>1</x:v>
      </x:c>
      <x:c r="D222" s="3" t="str">
        <x:v>データ定義 CART-D05 と ENV-C を用意する。対象商品を指定数量追加する。</x:v>
      </x:c>
      <x:c r="E222" s="3" t="str">
        <x:v>前提条件が成立し対象画面を操作できる</x:v>
      </x:c>
      <x:c r="F222" s="3" t="str">
        <x:v>CART-D05</x:v>
      </x:c>
      <x:c r="G222" s="3" t="str">
        <x:v>Chromium</x:v>
      </x:c>
      <x:c r="H222" s="3" t="str">
        <x:v>記載した期待値で判定。実行検証は未実施。</x:v>
      </x:c>
      <x:c r="I222" s="3" t="str"/>
    </x:row>
    <x:row r="223" ht="64" customHeight="1">
      <x:c r="A223" s="3" t="str"/>
      <x:c r="B223" s="3" t="str"/>
      <x:c r="C223" s="3" t="n">
        <x:v>2</x:v>
      </x:c>
      <x:c r="D223" s="3" t="str">
        <x:v>カートを開く</x:v>
      </x:c>
      <x:c r="E223" s="3" t="str">
        <x:v>単価・数量・行金額を表示する</x:v>
      </x:c>
      <x:c r="F223" s="3" t="str"/>
      <x:c r="G223" s="3" t="str"/>
      <x:c r="H223" s="3" t="str"/>
      <x:c r="I223" s="3" t="str"/>
    </x:row>
    <x:row r="224" ht="64" customHeight="1">
      <x:c r="A224" s="3" t="str"/>
      <x:c r="B224" s="3" t="str"/>
      <x:c r="C224" s="3" t="n">
        <x:v>3</x:v>
      </x:c>
      <x:c r="D224" s="3" t="str">
        <x:v>行金額を単価×数量と照合する</x:v>
      </x:c>
      <x:c r="E224" s="3" t="str">
        <x:v>数値計算結果と一致する</x:v>
      </x:c>
      <x:c r="F224" s="3" t="str"/>
      <x:c r="G224" s="3" t="str"/>
      <x:c r="H224" s="3" t="str"/>
      <x:c r="I224" s="3" t="str"/>
    </x:row>
    <x:row r="225" ht="64" customHeight="1">
      <x:c r="A225" s="3" t="str">
        <x:v>CART-03-05-F</x:v>
      </x:c>
      <x:c r="B225" s="3" t="str">
        <x:v>行金額の計算</x:v>
      </x:c>
      <x:c r="C225" s="3" t="n">
        <x:v>1</x:v>
      </x:c>
      <x:c r="D225" s="3" t="str">
        <x:v>データ定義 CART-D05 と ENV-F を用意する。対象商品を指定数量追加する。</x:v>
      </x:c>
      <x:c r="E225" s="3" t="str">
        <x:v>前提条件が成立し対象画面を操作できる</x:v>
      </x:c>
      <x:c r="F225" s="3" t="str">
        <x:v>CART-D05</x:v>
      </x:c>
      <x:c r="G225" s="3" t="str">
        <x:v>Firefox</x:v>
      </x:c>
      <x:c r="H225" s="3" t="str">
        <x:v>記載した期待値で判定。実行検証は未実施。</x:v>
      </x:c>
      <x:c r="I225" s="3" t="str"/>
    </x:row>
    <x:row r="226" ht="64" customHeight="1">
      <x:c r="A226" s="3" t="str"/>
      <x:c r="B226" s="3" t="str"/>
      <x:c r="C226" s="3" t="n">
        <x:v>2</x:v>
      </x:c>
      <x:c r="D226" s="3" t="str">
        <x:v>カートを開く</x:v>
      </x:c>
      <x:c r="E226" s="3" t="str">
        <x:v>単価・数量・行金額を表示する</x:v>
      </x:c>
      <x:c r="F226" s="3" t="str"/>
      <x:c r="G226" s="3" t="str"/>
      <x:c r="H226" s="3" t="str"/>
      <x:c r="I226" s="3" t="str"/>
    </x:row>
    <x:row r="227" ht="64" customHeight="1">
      <x:c r="A227" s="3" t="str"/>
      <x:c r="B227" s="3" t="str"/>
      <x:c r="C227" s="3" t="n">
        <x:v>3</x:v>
      </x:c>
      <x:c r="D227" s="3" t="str">
        <x:v>行金額を単価×数量と照合する</x:v>
      </x:c>
      <x:c r="E227" s="3" t="str">
        <x:v>数値計算結果と一致する</x:v>
      </x:c>
      <x:c r="F227" s="3" t="str"/>
      <x:c r="G227" s="3" t="str"/>
      <x:c r="H227" s="3" t="str"/>
      <x:c r="I227" s="3" t="str"/>
    </x:row>
    <x:row r="228" ht="64" customHeight="1">
      <x:c r="A228" s="3" t="str">
        <x:v>CART-03-05-W</x:v>
      </x:c>
      <x:c r="B228" s="3" t="str">
        <x:v>行金額の計算</x:v>
      </x:c>
      <x:c r="C228" s="3" t="n">
        <x:v>1</x:v>
      </x:c>
      <x:c r="D228" s="3" t="str">
        <x:v>データ定義 CART-D05 と ENV-W を用意する。対象商品を指定数量追加する。</x:v>
      </x:c>
      <x:c r="E228" s="3" t="str">
        <x:v>前提条件が成立し対象画面を操作できる</x:v>
      </x:c>
      <x:c r="F228" s="3" t="str">
        <x:v>CART-D05</x:v>
      </x:c>
      <x:c r="G228" s="3" t="str">
        <x:v>WebKit</x:v>
      </x:c>
      <x:c r="H228" s="3" t="str">
        <x:v>記載した期待値で判定。実行検証は未実施。</x:v>
      </x:c>
      <x:c r="I228" s="3" t="str"/>
    </x:row>
    <x:row r="229" ht="64" customHeight="1">
      <x:c r="A229" s="3" t="str"/>
      <x:c r="B229" s="3" t="str"/>
      <x:c r="C229" s="3" t="n">
        <x:v>2</x:v>
      </x:c>
      <x:c r="D229" s="3" t="str">
        <x:v>カートを開く</x:v>
      </x:c>
      <x:c r="E229" s="3" t="str">
        <x:v>単価・数量・行金額を表示する</x:v>
      </x:c>
      <x:c r="F229" s="3" t="str"/>
      <x:c r="G229" s="3" t="str"/>
      <x:c r="H229" s="3" t="str"/>
      <x:c r="I229" s="3" t="str"/>
    </x:row>
    <x:row r="230" ht="64" customHeight="1">
      <x:c r="A230" s="3" t="str"/>
      <x:c r="B230" s="3" t="str"/>
      <x:c r="C230" s="3" t="n">
        <x:v>3</x:v>
      </x:c>
      <x:c r="D230" s="3" t="str">
        <x:v>行金額を単価×数量と照合する</x:v>
      </x:c>
      <x:c r="E230" s="3" t="str">
        <x:v>数値計算結果と一致する</x:v>
      </x:c>
      <x:c r="F230" s="3" t="str"/>
      <x:c r="G230" s="3" t="str"/>
      <x:c r="H230" s="3" t="str"/>
      <x:c r="I230" s="3" t="str"/>
    </x:row>
    <x:row r="231" ht="64" customHeight="1">
      <x:c r="A231" s="3" t="str">
        <x:v>CART-03-06-C</x:v>
      </x:c>
      <x:c r="B231" s="3" t="str">
        <x:v>行金額の計算</x:v>
      </x:c>
      <x:c r="C231" s="3" t="n">
        <x:v>1</x:v>
      </x:c>
      <x:c r="D231" s="3" t="str">
        <x:v>データ定義 CART-D06 と ENV-C を用意する。対象商品を指定数量追加する。</x:v>
      </x:c>
      <x:c r="E231" s="3" t="str">
        <x:v>前提条件が成立し対象画面を操作できる</x:v>
      </x:c>
      <x:c r="F231" s="3" t="str">
        <x:v>CART-D06</x:v>
      </x:c>
      <x:c r="G231" s="3" t="str">
        <x:v>Chromium</x:v>
      </x:c>
      <x:c r="H231" s="3" t="str">
        <x:v>記載した期待値で判定。実行検証は未実施。</x:v>
      </x:c>
      <x:c r="I231" s="3" t="str"/>
    </x:row>
    <x:row r="232" ht="64" customHeight="1">
      <x:c r="A232" s="3" t="str"/>
      <x:c r="B232" s="3" t="str"/>
      <x:c r="C232" s="3" t="n">
        <x:v>2</x:v>
      </x:c>
      <x:c r="D232" s="3" t="str">
        <x:v>カートを開く</x:v>
      </x:c>
      <x:c r="E232" s="3" t="str">
        <x:v>単価・数量・行金額を表示する</x:v>
      </x:c>
      <x:c r="F232" s="3" t="str"/>
      <x:c r="G232" s="3" t="str"/>
      <x:c r="H232" s="3" t="str"/>
      <x:c r="I232" s="3" t="str"/>
    </x:row>
    <x:row r="233" ht="64" customHeight="1">
      <x:c r="A233" s="3" t="str"/>
      <x:c r="B233" s="3" t="str"/>
      <x:c r="C233" s="3" t="n">
        <x:v>3</x:v>
      </x:c>
      <x:c r="D233" s="3" t="str">
        <x:v>行金額を単価×数量と照合する</x:v>
      </x:c>
      <x:c r="E233" s="3" t="str">
        <x:v>数値計算結果と一致する</x:v>
      </x:c>
      <x:c r="F233" s="3" t="str"/>
      <x:c r="G233" s="3" t="str"/>
      <x:c r="H233" s="3" t="str"/>
      <x:c r="I233" s="3" t="str"/>
    </x:row>
    <x:row r="234" ht="64" customHeight="1">
      <x:c r="A234" s="3" t="str">
        <x:v>CART-03-06-F</x:v>
      </x:c>
      <x:c r="B234" s="3" t="str">
        <x:v>行金額の計算</x:v>
      </x:c>
      <x:c r="C234" s="3" t="n">
        <x:v>1</x:v>
      </x:c>
      <x:c r="D234" s="3" t="str">
        <x:v>データ定義 CART-D06 と ENV-F を用意する。対象商品を指定数量追加する。</x:v>
      </x:c>
      <x:c r="E234" s="3" t="str">
        <x:v>前提条件が成立し対象画面を操作できる</x:v>
      </x:c>
      <x:c r="F234" s="3" t="str">
        <x:v>CART-D06</x:v>
      </x:c>
      <x:c r="G234" s="3" t="str">
        <x:v>Firefox</x:v>
      </x:c>
      <x:c r="H234" s="3" t="str">
        <x:v>記載した期待値で判定。実行検証は未実施。</x:v>
      </x:c>
      <x:c r="I234" s="3" t="str"/>
    </x:row>
    <x:row r="235" ht="64" customHeight="1">
      <x:c r="A235" s="3" t="str"/>
      <x:c r="B235" s="3" t="str"/>
      <x:c r="C235" s="3" t="n">
        <x:v>2</x:v>
      </x:c>
      <x:c r="D235" s="3" t="str">
        <x:v>カートを開く</x:v>
      </x:c>
      <x:c r="E235" s="3" t="str">
        <x:v>単価・数量・行金額を表示する</x:v>
      </x:c>
      <x:c r="F235" s="3" t="str"/>
      <x:c r="G235" s="3" t="str"/>
      <x:c r="H235" s="3" t="str"/>
      <x:c r="I235" s="3" t="str"/>
    </x:row>
    <x:row r="236" ht="64" customHeight="1">
      <x:c r="A236" s="3" t="str"/>
      <x:c r="B236" s="3" t="str"/>
      <x:c r="C236" s="3" t="n">
        <x:v>3</x:v>
      </x:c>
      <x:c r="D236" s="3" t="str">
        <x:v>行金額を単価×数量と照合する</x:v>
      </x:c>
      <x:c r="E236" s="3" t="str">
        <x:v>数値計算結果と一致する</x:v>
      </x:c>
      <x:c r="F236" s="3" t="str"/>
      <x:c r="G236" s="3" t="str"/>
      <x:c r="H236" s="3" t="str"/>
      <x:c r="I236" s="3" t="str"/>
    </x:row>
    <x:row r="237" ht="64" customHeight="1">
      <x:c r="A237" s="3" t="str">
        <x:v>CART-03-06-W</x:v>
      </x:c>
      <x:c r="B237" s="3" t="str">
        <x:v>行金額の計算</x:v>
      </x:c>
      <x:c r="C237" s="3" t="n">
        <x:v>1</x:v>
      </x:c>
      <x:c r="D237" s="3" t="str">
        <x:v>データ定義 CART-D06 と ENV-W を用意する。対象商品を指定数量追加する。</x:v>
      </x:c>
      <x:c r="E237" s="3" t="str">
        <x:v>前提条件が成立し対象画面を操作できる</x:v>
      </x:c>
      <x:c r="F237" s="3" t="str">
        <x:v>CART-D06</x:v>
      </x:c>
      <x:c r="G237" s="3" t="str">
        <x:v>WebKit</x:v>
      </x:c>
      <x:c r="H237" s="3" t="str">
        <x:v>記載した期待値で判定。実行検証は未実施。</x:v>
      </x:c>
      <x:c r="I237" s="3" t="str"/>
    </x:row>
    <x:row r="238" ht="64" customHeight="1">
      <x:c r="A238" s="3" t="str"/>
      <x:c r="B238" s="3" t="str"/>
      <x:c r="C238" s="3" t="n">
        <x:v>2</x:v>
      </x:c>
      <x:c r="D238" s="3" t="str">
        <x:v>カートを開く</x:v>
      </x:c>
      <x:c r="E238" s="3" t="str">
        <x:v>単価・数量・行金額を表示する</x:v>
      </x:c>
      <x:c r="F238" s="3" t="str"/>
      <x:c r="G238" s="3" t="str"/>
      <x:c r="H238" s="3" t="str"/>
      <x:c r="I238" s="3" t="str"/>
    </x:row>
    <x:row r="239" ht="64" customHeight="1">
      <x:c r="A239" s="3" t="str"/>
      <x:c r="B239" s="3" t="str"/>
      <x:c r="C239" s="3" t="n">
        <x:v>3</x:v>
      </x:c>
      <x:c r="D239" s="3" t="str">
        <x:v>行金額を単価×数量と照合する</x:v>
      </x:c>
      <x:c r="E239" s="3" t="str">
        <x:v>数値計算結果と一致する</x:v>
      </x:c>
      <x:c r="F239" s="3" t="str"/>
      <x:c r="G239" s="3" t="str"/>
      <x:c r="H239" s="3" t="str"/>
      <x:c r="I239" s="3" t="str"/>
    </x:row>
    <x:row r="240" ht="64" customHeight="1">
      <x:c r="A240" s="3" t="str">
        <x:v>CART-03-07-C</x:v>
      </x:c>
      <x:c r="B240" s="3" t="str">
        <x:v>行金額の計算</x:v>
      </x:c>
      <x:c r="C240" s="3" t="n">
        <x:v>1</x:v>
      </x:c>
      <x:c r="D240" s="3" t="str">
        <x:v>データ定義 CART-D07 と ENV-C を用意する。対象商品を指定数量追加する。</x:v>
      </x:c>
      <x:c r="E240" s="3" t="str">
        <x:v>前提条件が成立し対象画面を操作できる</x:v>
      </x:c>
      <x:c r="F240" s="3" t="str">
        <x:v>CART-D07</x:v>
      </x:c>
      <x:c r="G240" s="3" t="str">
        <x:v>Chromium</x:v>
      </x:c>
      <x:c r="H240" s="3" t="str">
        <x:v>記載した期待値で判定。実行検証は未実施。</x:v>
      </x:c>
      <x:c r="I240" s="3" t="str"/>
    </x:row>
    <x:row r="241" ht="64" customHeight="1">
      <x:c r="A241" s="3" t="str"/>
      <x:c r="B241" s="3" t="str"/>
      <x:c r="C241" s="3" t="n">
        <x:v>2</x:v>
      </x:c>
      <x:c r="D241" s="3" t="str">
        <x:v>カートを開く</x:v>
      </x:c>
      <x:c r="E241" s="3" t="str">
        <x:v>単価・数量・行金額を表示する</x:v>
      </x:c>
      <x:c r="F241" s="3" t="str"/>
      <x:c r="G241" s="3" t="str"/>
      <x:c r="H241" s="3" t="str"/>
      <x:c r="I241" s="3" t="str"/>
    </x:row>
    <x:row r="242" ht="64" customHeight="1">
      <x:c r="A242" s="3" t="str"/>
      <x:c r="B242" s="3" t="str"/>
      <x:c r="C242" s="3" t="n">
        <x:v>3</x:v>
      </x:c>
      <x:c r="D242" s="3" t="str">
        <x:v>行金額を単価×数量と照合する</x:v>
      </x:c>
      <x:c r="E242" s="3" t="str">
        <x:v>数値計算結果と一致する</x:v>
      </x:c>
      <x:c r="F242" s="3" t="str"/>
      <x:c r="G242" s="3" t="str"/>
      <x:c r="H242" s="3" t="str"/>
      <x:c r="I242" s="3" t="str"/>
    </x:row>
    <x:row r="243" ht="64" customHeight="1">
      <x:c r="A243" s="3" t="str">
        <x:v>CART-03-07-F</x:v>
      </x:c>
      <x:c r="B243" s="3" t="str">
        <x:v>行金額の計算</x:v>
      </x:c>
      <x:c r="C243" s="3" t="n">
        <x:v>1</x:v>
      </x:c>
      <x:c r="D243" s="3" t="str">
        <x:v>データ定義 CART-D07 と ENV-F を用意する。対象商品を指定数量追加する。</x:v>
      </x:c>
      <x:c r="E243" s="3" t="str">
        <x:v>前提条件が成立し対象画面を操作できる</x:v>
      </x:c>
      <x:c r="F243" s="3" t="str">
        <x:v>CART-D07</x:v>
      </x:c>
      <x:c r="G243" s="3" t="str">
        <x:v>Firefox</x:v>
      </x:c>
      <x:c r="H243" s="3" t="str">
        <x:v>記載した期待値で判定。実行検証は未実施。</x:v>
      </x:c>
      <x:c r="I243" s="3" t="str"/>
    </x:row>
    <x:row r="244" ht="64" customHeight="1">
      <x:c r="A244" s="3" t="str"/>
      <x:c r="B244" s="3" t="str"/>
      <x:c r="C244" s="3" t="n">
        <x:v>2</x:v>
      </x:c>
      <x:c r="D244" s="3" t="str">
        <x:v>カートを開く</x:v>
      </x:c>
      <x:c r="E244" s="3" t="str">
        <x:v>単価・数量・行金額を表示する</x:v>
      </x:c>
      <x:c r="F244" s="3" t="str"/>
      <x:c r="G244" s="3" t="str"/>
      <x:c r="H244" s="3" t="str"/>
      <x:c r="I244" s="3" t="str"/>
    </x:row>
    <x:row r="245" ht="64" customHeight="1">
      <x:c r="A245" s="3" t="str"/>
      <x:c r="B245" s="3" t="str"/>
      <x:c r="C245" s="3" t="n">
        <x:v>3</x:v>
      </x:c>
      <x:c r="D245" s="3" t="str">
        <x:v>行金額を単価×数量と照合する</x:v>
      </x:c>
      <x:c r="E245" s="3" t="str">
        <x:v>数値計算結果と一致する</x:v>
      </x:c>
      <x:c r="F245" s="3" t="str"/>
      <x:c r="G245" s="3" t="str"/>
      <x:c r="H245" s="3" t="str"/>
      <x:c r="I245" s="3" t="str"/>
    </x:row>
    <x:row r="246" ht="64" customHeight="1">
      <x:c r="A246" s="3" t="str">
        <x:v>CART-03-07-W</x:v>
      </x:c>
      <x:c r="B246" s="3" t="str">
        <x:v>行金額の計算</x:v>
      </x:c>
      <x:c r="C246" s="3" t="n">
        <x:v>1</x:v>
      </x:c>
      <x:c r="D246" s="3" t="str">
        <x:v>データ定義 CART-D07 と ENV-W を用意する。対象商品を指定数量追加する。</x:v>
      </x:c>
      <x:c r="E246" s="3" t="str">
        <x:v>前提条件が成立し対象画面を操作できる</x:v>
      </x:c>
      <x:c r="F246" s="3" t="str">
        <x:v>CART-D07</x:v>
      </x:c>
      <x:c r="G246" s="3" t="str">
        <x:v>WebKit</x:v>
      </x:c>
      <x:c r="H246" s="3" t="str">
        <x:v>記載した期待値で判定。実行検証は未実施。</x:v>
      </x:c>
      <x:c r="I246" s="3" t="str"/>
    </x:row>
    <x:row r="247" ht="64" customHeight="1">
      <x:c r="A247" s="3" t="str"/>
      <x:c r="B247" s="3" t="str"/>
      <x:c r="C247" s="3" t="n">
        <x:v>2</x:v>
      </x:c>
      <x:c r="D247" s="3" t="str">
        <x:v>カートを開く</x:v>
      </x:c>
      <x:c r="E247" s="3" t="str">
        <x:v>単価・数量・行金額を表示する</x:v>
      </x:c>
      <x:c r="F247" s="3" t="str"/>
      <x:c r="G247" s="3" t="str"/>
      <x:c r="H247" s="3" t="str"/>
      <x:c r="I247" s="3" t="str"/>
    </x:row>
    <x:row r="248" ht="64" customHeight="1">
      <x:c r="A248" s="3" t="str"/>
      <x:c r="B248" s="3" t="str"/>
      <x:c r="C248" s="3" t="n">
        <x:v>3</x:v>
      </x:c>
      <x:c r="D248" s="3" t="str">
        <x:v>行金額を単価×数量と照合する</x:v>
      </x:c>
      <x:c r="E248" s="3" t="str">
        <x:v>数値計算結果と一致する</x:v>
      </x:c>
      <x:c r="F248" s="3" t="str"/>
      <x:c r="G248" s="3" t="str"/>
      <x:c r="H248" s="3" t="str"/>
      <x:c r="I248" s="3" t="str"/>
    </x:row>
    <x:row r="249" ht="64" customHeight="1">
      <x:c r="A249" s="3" t="str">
        <x:v>CART-03-08-C</x:v>
      </x:c>
      <x:c r="B249" s="3" t="str">
        <x:v>行金額の計算</x:v>
      </x:c>
      <x:c r="C249" s="3" t="n">
        <x:v>1</x:v>
      </x:c>
      <x:c r="D249" s="3" t="str">
        <x:v>データ定義 CART-D08 と ENV-C を用意する。対象商品を指定数量追加する。</x:v>
      </x:c>
      <x:c r="E249" s="3" t="str">
        <x:v>前提条件が成立し対象画面を操作できる</x:v>
      </x:c>
      <x:c r="F249" s="3" t="str">
        <x:v>CART-D08</x:v>
      </x:c>
      <x:c r="G249" s="3" t="str">
        <x:v>Chromium</x:v>
      </x:c>
      <x:c r="H249" s="3" t="str">
        <x:v>記載した期待値で判定。実行検証は未実施。</x:v>
      </x:c>
      <x:c r="I249" s="3" t="str"/>
    </x:row>
    <x:row r="250" ht="64" customHeight="1">
      <x:c r="A250" s="3" t="str"/>
      <x:c r="B250" s="3" t="str"/>
      <x:c r="C250" s="3" t="n">
        <x:v>2</x:v>
      </x:c>
      <x:c r="D250" s="3" t="str">
        <x:v>カートを開く</x:v>
      </x:c>
      <x:c r="E250" s="3" t="str">
        <x:v>単価・数量・行金額を表示する</x:v>
      </x:c>
      <x:c r="F250" s="3" t="str"/>
      <x:c r="G250" s="3" t="str"/>
      <x:c r="H250" s="3" t="str"/>
      <x:c r="I250" s="3" t="str"/>
    </x:row>
    <x:row r="251" ht="64" customHeight="1">
      <x:c r="A251" s="3" t="str"/>
      <x:c r="B251" s="3" t="str"/>
      <x:c r="C251" s="3" t="n">
        <x:v>3</x:v>
      </x:c>
      <x:c r="D251" s="3" t="str">
        <x:v>行金額を単価×数量と照合する</x:v>
      </x:c>
      <x:c r="E251" s="3" t="str">
        <x:v>数値計算結果と一致する</x:v>
      </x:c>
      <x:c r="F251" s="3" t="str"/>
      <x:c r="G251" s="3" t="str"/>
      <x:c r="H251" s="3" t="str"/>
      <x:c r="I251" s="3" t="str"/>
    </x:row>
    <x:row r="252" ht="64" customHeight="1">
      <x:c r="A252" s="3" t="str">
        <x:v>CART-03-08-F</x:v>
      </x:c>
      <x:c r="B252" s="3" t="str">
        <x:v>行金額の計算</x:v>
      </x:c>
      <x:c r="C252" s="3" t="n">
        <x:v>1</x:v>
      </x:c>
      <x:c r="D252" s="3" t="str">
        <x:v>データ定義 CART-D08 と ENV-F を用意する。対象商品を指定数量追加する。</x:v>
      </x:c>
      <x:c r="E252" s="3" t="str">
        <x:v>前提条件が成立し対象画面を操作できる</x:v>
      </x:c>
      <x:c r="F252" s="3" t="str">
        <x:v>CART-D08</x:v>
      </x:c>
      <x:c r="G252" s="3" t="str">
        <x:v>Firefox</x:v>
      </x:c>
      <x:c r="H252" s="3" t="str">
        <x:v>記載した期待値で判定。実行検証は未実施。</x:v>
      </x:c>
      <x:c r="I252" s="3" t="str"/>
    </x:row>
    <x:row r="253" ht="64" customHeight="1">
      <x:c r="A253" s="3" t="str"/>
      <x:c r="B253" s="3" t="str"/>
      <x:c r="C253" s="3" t="n">
        <x:v>2</x:v>
      </x:c>
      <x:c r="D253" s="3" t="str">
        <x:v>カートを開く</x:v>
      </x:c>
      <x:c r="E253" s="3" t="str">
        <x:v>単価・数量・行金額を表示する</x:v>
      </x:c>
      <x:c r="F253" s="3" t="str"/>
      <x:c r="G253" s="3" t="str"/>
      <x:c r="H253" s="3" t="str"/>
      <x:c r="I253" s="3" t="str"/>
    </x:row>
    <x:row r="254" ht="64" customHeight="1">
      <x:c r="A254" s="3" t="str"/>
      <x:c r="B254" s="3" t="str"/>
      <x:c r="C254" s="3" t="n">
        <x:v>3</x:v>
      </x:c>
      <x:c r="D254" s="3" t="str">
        <x:v>行金額を単価×数量と照合する</x:v>
      </x:c>
      <x:c r="E254" s="3" t="str">
        <x:v>数値計算結果と一致する</x:v>
      </x:c>
      <x:c r="F254" s="3" t="str"/>
      <x:c r="G254" s="3" t="str"/>
      <x:c r="H254" s="3" t="str"/>
      <x:c r="I254" s="3" t="str"/>
    </x:row>
    <x:row r="255" ht="64" customHeight="1">
      <x:c r="A255" s="3" t="str">
        <x:v>CART-03-08-W</x:v>
      </x:c>
      <x:c r="B255" s="3" t="str">
        <x:v>行金額の計算</x:v>
      </x:c>
      <x:c r="C255" s="3" t="n">
        <x:v>1</x:v>
      </x:c>
      <x:c r="D255" s="3" t="str">
        <x:v>データ定義 CART-D08 と ENV-W を用意する。対象商品を指定数量追加する。</x:v>
      </x:c>
      <x:c r="E255" s="3" t="str">
        <x:v>前提条件が成立し対象画面を操作できる</x:v>
      </x:c>
      <x:c r="F255" s="3" t="str">
        <x:v>CART-D08</x:v>
      </x:c>
      <x:c r="G255" s="3" t="str">
        <x:v>WebKit</x:v>
      </x:c>
      <x:c r="H255" s="3" t="str">
        <x:v>記載した期待値で判定。実行検証は未実施。</x:v>
      </x:c>
      <x:c r="I255" s="3" t="str"/>
    </x:row>
    <x:row r="256" ht="64" customHeight="1">
      <x:c r="A256" s="3" t="str"/>
      <x:c r="B256" s="3" t="str"/>
      <x:c r="C256" s="3" t="n">
        <x:v>2</x:v>
      </x:c>
      <x:c r="D256" s="3" t="str">
        <x:v>カートを開く</x:v>
      </x:c>
      <x:c r="E256" s="3" t="str">
        <x:v>単価・数量・行金額を表示する</x:v>
      </x:c>
      <x:c r="F256" s="3" t="str"/>
      <x:c r="G256" s="3" t="str"/>
      <x:c r="H256" s="3" t="str"/>
      <x:c r="I256" s="3" t="str"/>
    </x:row>
    <x:row r="257" ht="64" customHeight="1">
      <x:c r="A257" s="3" t="str"/>
      <x:c r="B257" s="3" t="str"/>
      <x:c r="C257" s="3" t="n">
        <x:v>3</x:v>
      </x:c>
      <x:c r="D257" s="3" t="str">
        <x:v>行金額を単価×数量と照合する</x:v>
      </x:c>
      <x:c r="E257" s="3" t="str">
        <x:v>数値計算結果と一致する</x:v>
      </x:c>
      <x:c r="F257" s="3" t="str"/>
      <x:c r="G257" s="3" t="str"/>
      <x:c r="H257" s="3" t="str"/>
      <x:c r="I257" s="3" t="str"/>
    </x:row>
    <x:row r="258" ht="64" customHeight="1">
      <x:c r="A258" s="3" t="str">
        <x:v>CART-03-09-C</x:v>
      </x:c>
      <x:c r="B258" s="3" t="str">
        <x:v>行金額の計算</x:v>
      </x:c>
      <x:c r="C258" s="3" t="n">
        <x:v>1</x:v>
      </x:c>
      <x:c r="D258" s="3" t="str">
        <x:v>データ定義 CART-D09 と ENV-C を用意する。対象商品を指定数量追加する。</x:v>
      </x:c>
      <x:c r="E258" s="3" t="str">
        <x:v>前提条件が成立し対象画面を操作できる</x:v>
      </x:c>
      <x:c r="F258" s="3" t="str">
        <x:v>CART-D09</x:v>
      </x:c>
      <x:c r="G258" s="3" t="str">
        <x:v>Chromium</x:v>
      </x:c>
      <x:c r="H258" s="3" t="str">
        <x:v>記載した期待値で判定。実行検証は未実施。</x:v>
      </x:c>
      <x:c r="I258" s="3" t="str"/>
    </x:row>
    <x:row r="259" ht="64" customHeight="1">
      <x:c r="A259" s="3" t="str"/>
      <x:c r="B259" s="3" t="str"/>
      <x:c r="C259" s="3" t="n">
        <x:v>2</x:v>
      </x:c>
      <x:c r="D259" s="3" t="str">
        <x:v>カートを開く</x:v>
      </x:c>
      <x:c r="E259" s="3" t="str">
        <x:v>単価・数量・行金額を表示する</x:v>
      </x:c>
      <x:c r="F259" s="3" t="str"/>
      <x:c r="G259" s="3" t="str"/>
      <x:c r="H259" s="3" t="str"/>
      <x:c r="I259" s="3" t="str"/>
    </x:row>
    <x:row r="260" ht="64" customHeight="1">
      <x:c r="A260" s="3" t="str"/>
      <x:c r="B260" s="3" t="str"/>
      <x:c r="C260" s="3" t="n">
        <x:v>3</x:v>
      </x:c>
      <x:c r="D260" s="3" t="str">
        <x:v>行金額を単価×数量と照合する</x:v>
      </x:c>
      <x:c r="E260" s="3" t="str">
        <x:v>数値計算結果と一致する</x:v>
      </x:c>
      <x:c r="F260" s="3" t="str"/>
      <x:c r="G260" s="3" t="str"/>
      <x:c r="H260" s="3" t="str"/>
      <x:c r="I260" s="3" t="str"/>
    </x:row>
    <x:row r="261" ht="64" customHeight="1">
      <x:c r="A261" s="3" t="str">
        <x:v>CART-03-09-F</x:v>
      </x:c>
      <x:c r="B261" s="3" t="str">
        <x:v>行金額の計算</x:v>
      </x:c>
      <x:c r="C261" s="3" t="n">
        <x:v>1</x:v>
      </x:c>
      <x:c r="D261" s="3" t="str">
        <x:v>データ定義 CART-D09 と ENV-F を用意する。対象商品を指定数量追加する。</x:v>
      </x:c>
      <x:c r="E261" s="3" t="str">
        <x:v>前提条件が成立し対象画面を操作できる</x:v>
      </x:c>
      <x:c r="F261" s="3" t="str">
        <x:v>CART-D09</x:v>
      </x:c>
      <x:c r="G261" s="3" t="str">
        <x:v>Firefox</x:v>
      </x:c>
      <x:c r="H261" s="3" t="str">
        <x:v>記載した期待値で判定。実行検証は未実施。</x:v>
      </x:c>
      <x:c r="I261" s="3" t="str"/>
    </x:row>
    <x:row r="262" ht="64" customHeight="1">
      <x:c r="A262" s="3" t="str"/>
      <x:c r="B262" s="3" t="str"/>
      <x:c r="C262" s="3" t="n">
        <x:v>2</x:v>
      </x:c>
      <x:c r="D262" s="3" t="str">
        <x:v>カートを開く</x:v>
      </x:c>
      <x:c r="E262" s="3" t="str">
        <x:v>単価・数量・行金額を表示する</x:v>
      </x:c>
      <x:c r="F262" s="3" t="str"/>
      <x:c r="G262" s="3" t="str"/>
      <x:c r="H262" s="3" t="str"/>
      <x:c r="I262" s="3" t="str"/>
    </x:row>
    <x:row r="263" ht="64" customHeight="1">
      <x:c r="A263" s="3" t="str"/>
      <x:c r="B263" s="3" t="str"/>
      <x:c r="C263" s="3" t="n">
        <x:v>3</x:v>
      </x:c>
      <x:c r="D263" s="3" t="str">
        <x:v>行金額を単価×数量と照合する</x:v>
      </x:c>
      <x:c r="E263" s="3" t="str">
        <x:v>数値計算結果と一致する</x:v>
      </x:c>
      <x:c r="F263" s="3" t="str"/>
      <x:c r="G263" s="3" t="str"/>
      <x:c r="H263" s="3" t="str"/>
      <x:c r="I263" s="3" t="str"/>
    </x:row>
    <x:row r="264" ht="64" customHeight="1">
      <x:c r="A264" s="3" t="str">
        <x:v>CART-03-09-W</x:v>
      </x:c>
      <x:c r="B264" s="3" t="str">
        <x:v>行金額の計算</x:v>
      </x:c>
      <x:c r="C264" s="3" t="n">
        <x:v>1</x:v>
      </x:c>
      <x:c r="D264" s="3" t="str">
        <x:v>データ定義 CART-D09 と ENV-W を用意する。対象商品を指定数量追加する。</x:v>
      </x:c>
      <x:c r="E264" s="3" t="str">
        <x:v>前提条件が成立し対象画面を操作できる</x:v>
      </x:c>
      <x:c r="F264" s="3" t="str">
        <x:v>CART-D09</x:v>
      </x:c>
      <x:c r="G264" s="3" t="str">
        <x:v>WebKit</x:v>
      </x:c>
      <x:c r="H264" s="3" t="str">
        <x:v>記載した期待値で判定。実行検証は未実施。</x:v>
      </x:c>
      <x:c r="I264" s="3" t="str"/>
    </x:row>
    <x:row r="265" ht="64" customHeight="1">
      <x:c r="A265" s="3" t="str"/>
      <x:c r="B265" s="3" t="str"/>
      <x:c r="C265" s="3" t="n">
        <x:v>2</x:v>
      </x:c>
      <x:c r="D265" s="3" t="str">
        <x:v>カートを開く</x:v>
      </x:c>
      <x:c r="E265" s="3" t="str">
        <x:v>単価・数量・行金額を表示する</x:v>
      </x:c>
      <x:c r="F265" s="3" t="str"/>
      <x:c r="G265" s="3" t="str"/>
      <x:c r="H265" s="3" t="str"/>
      <x:c r="I265" s="3" t="str"/>
    </x:row>
    <x:row r="266" ht="64" customHeight="1">
      <x:c r="A266" s="3" t="str"/>
      <x:c r="B266" s="3" t="str"/>
      <x:c r="C266" s="3" t="n">
        <x:v>3</x:v>
      </x:c>
      <x:c r="D266" s="3" t="str">
        <x:v>行金額を単価×数量と照合する</x:v>
      </x:c>
      <x:c r="E266" s="3" t="str">
        <x:v>数値計算結果と一致する</x:v>
      </x:c>
      <x:c r="F266" s="3" t="str"/>
      <x:c r="G266" s="3" t="str"/>
      <x:c r="H266" s="3" t="str"/>
      <x:c r="I266" s="3" t="str"/>
    </x:row>
    <x:row r="267" ht="64" customHeight="1">
      <x:c r="A267" s="3" t="str">
        <x:v>CART-03-10-C</x:v>
      </x:c>
      <x:c r="B267" s="3" t="str">
        <x:v>行金額の計算</x:v>
      </x:c>
      <x:c r="C267" s="3" t="n">
        <x:v>1</x:v>
      </x:c>
      <x:c r="D267" s="3" t="str">
        <x:v>データ定義 CART-D10 と ENV-C を用意する。対象商品を指定数量追加する。</x:v>
      </x:c>
      <x:c r="E267" s="3" t="str">
        <x:v>前提条件が成立し対象画面を操作できる</x:v>
      </x:c>
      <x:c r="F267" s="3" t="str">
        <x:v>CART-D10</x:v>
      </x:c>
      <x:c r="G267" s="3" t="str">
        <x:v>Chromium</x:v>
      </x:c>
      <x:c r="H267" s="3" t="str">
        <x:v>記載した期待値で判定。実行検証は未実施。</x:v>
      </x:c>
      <x:c r="I267" s="3" t="str"/>
    </x:row>
    <x:row r="268" ht="64" customHeight="1">
      <x:c r="A268" s="3" t="str"/>
      <x:c r="B268" s="3" t="str"/>
      <x:c r="C268" s="3" t="n">
        <x:v>2</x:v>
      </x:c>
      <x:c r="D268" s="3" t="str">
        <x:v>カートを開く</x:v>
      </x:c>
      <x:c r="E268" s="3" t="str">
        <x:v>単価・数量・行金額を表示する</x:v>
      </x:c>
      <x:c r="F268" s="3" t="str"/>
      <x:c r="G268" s="3" t="str"/>
      <x:c r="H268" s="3" t="str"/>
      <x:c r="I268" s="3" t="str"/>
    </x:row>
    <x:row r="269" ht="64" customHeight="1">
      <x:c r="A269" s="3" t="str"/>
      <x:c r="B269" s="3" t="str"/>
      <x:c r="C269" s="3" t="n">
        <x:v>3</x:v>
      </x:c>
      <x:c r="D269" s="3" t="str">
        <x:v>行金額を単価×数量と照合する</x:v>
      </x:c>
      <x:c r="E269" s="3" t="str">
        <x:v>数値計算結果と一致する</x:v>
      </x:c>
      <x:c r="F269" s="3" t="str"/>
      <x:c r="G269" s="3" t="str"/>
      <x:c r="H269" s="3" t="str"/>
      <x:c r="I269" s="3" t="str"/>
    </x:row>
    <x:row r="270" ht="64" customHeight="1">
      <x:c r="A270" s="3" t="str">
        <x:v>CART-03-10-F</x:v>
      </x:c>
      <x:c r="B270" s="3" t="str">
        <x:v>行金額の計算</x:v>
      </x:c>
      <x:c r="C270" s="3" t="n">
        <x:v>1</x:v>
      </x:c>
      <x:c r="D270" s="3" t="str">
        <x:v>データ定義 CART-D10 と ENV-F を用意する。対象商品を指定数量追加する。</x:v>
      </x:c>
      <x:c r="E270" s="3" t="str">
        <x:v>前提条件が成立し対象画面を操作できる</x:v>
      </x:c>
      <x:c r="F270" s="3" t="str">
        <x:v>CART-D10</x:v>
      </x:c>
      <x:c r="G270" s="3" t="str">
        <x:v>Firefox</x:v>
      </x:c>
      <x:c r="H270" s="3" t="str">
        <x:v>記載した期待値で判定。実行検証は未実施。</x:v>
      </x:c>
      <x:c r="I270" s="3" t="str"/>
    </x:row>
    <x:row r="271" ht="64" customHeight="1">
      <x:c r="A271" s="3" t="str"/>
      <x:c r="B271" s="3" t="str"/>
      <x:c r="C271" s="3" t="n">
        <x:v>2</x:v>
      </x:c>
      <x:c r="D271" s="3" t="str">
        <x:v>カートを開く</x:v>
      </x:c>
      <x:c r="E271" s="3" t="str">
        <x:v>単価・数量・行金額を表示する</x:v>
      </x:c>
      <x:c r="F271" s="3" t="str"/>
      <x:c r="G271" s="3" t="str"/>
      <x:c r="H271" s="3" t="str"/>
      <x:c r="I271" s="3" t="str"/>
    </x:row>
    <x:row r="272" ht="64" customHeight="1">
      <x:c r="A272" s="3" t="str"/>
      <x:c r="B272" s="3" t="str"/>
      <x:c r="C272" s="3" t="n">
        <x:v>3</x:v>
      </x:c>
      <x:c r="D272" s="3" t="str">
        <x:v>行金額を単価×数量と照合する</x:v>
      </x:c>
      <x:c r="E272" s="3" t="str">
        <x:v>数値計算結果と一致する</x:v>
      </x:c>
      <x:c r="F272" s="3" t="str"/>
      <x:c r="G272" s="3" t="str"/>
      <x:c r="H272" s="3" t="str"/>
      <x:c r="I272" s="3" t="str"/>
    </x:row>
    <x:row r="273" ht="64" customHeight="1">
      <x:c r="A273" s="3" t="str">
        <x:v>CART-03-10-W</x:v>
      </x:c>
      <x:c r="B273" s="3" t="str">
        <x:v>行金額の計算</x:v>
      </x:c>
      <x:c r="C273" s="3" t="n">
        <x:v>1</x:v>
      </x:c>
      <x:c r="D273" s="3" t="str">
        <x:v>データ定義 CART-D10 と ENV-W を用意する。対象商品を指定数量追加する。</x:v>
      </x:c>
      <x:c r="E273" s="3" t="str">
        <x:v>前提条件が成立し対象画面を操作できる</x:v>
      </x:c>
      <x:c r="F273" s="3" t="str">
        <x:v>CART-D10</x:v>
      </x:c>
      <x:c r="G273" s="3" t="str">
        <x:v>WebKit</x:v>
      </x:c>
      <x:c r="H273" s="3" t="str">
        <x:v>記載した期待値で判定。実行検証は未実施。</x:v>
      </x:c>
      <x:c r="I273" s="3" t="str"/>
    </x:row>
    <x:row r="274" ht="64" customHeight="1">
      <x:c r="A274" s="3" t="str"/>
      <x:c r="B274" s="3" t="str"/>
      <x:c r="C274" s="3" t="n">
        <x:v>2</x:v>
      </x:c>
      <x:c r="D274" s="3" t="str">
        <x:v>カートを開く</x:v>
      </x:c>
      <x:c r="E274" s="3" t="str">
        <x:v>単価・数量・行金額を表示する</x:v>
      </x:c>
      <x:c r="F274" s="3" t="str"/>
      <x:c r="G274" s="3" t="str"/>
      <x:c r="H274" s="3" t="str"/>
      <x:c r="I274" s="3" t="str"/>
    </x:row>
    <x:row r="275" ht="64" customHeight="1">
      <x:c r="A275" s="3" t="str"/>
      <x:c r="B275" s="3" t="str"/>
      <x:c r="C275" s="3" t="n">
        <x:v>3</x:v>
      </x:c>
      <x:c r="D275" s="3" t="str">
        <x:v>行金額を単価×数量と照合する</x:v>
      </x:c>
      <x:c r="E275" s="3" t="str">
        <x:v>数値計算結果と一致する</x:v>
      </x:c>
      <x:c r="F275" s="3" t="str"/>
      <x:c r="G275" s="3" t="str"/>
      <x:c r="H275" s="3" t="str"/>
      <x:c r="I275" s="3" t="str"/>
    </x:row>
    <x:row r="276" ht="64" customHeight="1">
      <x:c r="A276" s="8" t="str">
        <x:v>CART-04-01-C</x:v>
      </x:c>
      <x:c r="B276" s="8" t="str">
        <x:v>一方の商品だけ削除</x:v>
      </x:c>
      <x:c r="C276" s="8" t="n">
        <x:v>1</x:v>
      </x:c>
      <x:c r="D276" s="8" t="str">
        <x:v>データ定義 CART-D01 と ENV-C を用意する。2商品を指定数量で追加する。</x:v>
      </x:c>
      <x:c r="E276" s="8" t="str">
        <x:v>前提条件が成立し対象画面を操作できる</x:v>
      </x:c>
      <x:c r="F276" s="8" t="str">
        <x:v>CART-D01</x:v>
      </x:c>
      <x:c r="G276" s="8" t="str">
        <x:v>Chromium</x:v>
      </x:c>
      <x:c r="H276" s="8" t="str">
        <x:v>記載した期待値で判定。実行検証は未実施。</x:v>
      </x:c>
      <x:c r="I276" s="8" t="str"/>
    </x:row>
    <x:row r="277" ht="64" customHeight="1">
      <x:c r="A277" s="8" t="str"/>
      <x:c r="B277" s="8" t="str"/>
      <x:c r="C277" s="8" t="n">
        <x:v>2</x:v>
      </x:c>
      <x:c r="D277" s="8" t="str">
        <x:v>対象商品行を削除する</x:v>
      </x:c>
      <x:c r="E277" s="8" t="str">
        <x:v>対象行が消える</x:v>
      </x:c>
      <x:c r="F277" s="8" t="str"/>
      <x:c r="G277" s="8" t="str"/>
      <x:c r="H277" s="8" t="str"/>
      <x:c r="I277" s="8" t="str"/>
    </x:row>
    <x:row r="278" ht="64" customHeight="1">
      <x:c r="A278" s="8" t="str"/>
      <x:c r="B278" s="8" t="str"/>
      <x:c r="C278" s="8" t="n">
        <x:v>3</x:v>
      </x:c>
      <x:c r="D278" s="8" t="str">
        <x:v>第2商品行を確認する</x:v>
      </x:c>
      <x:c r="E278" s="8" t="str">
        <x:v>第2商品の数量と金額は変わらない</x:v>
      </x:c>
      <x:c r="F278" s="8" t="str"/>
      <x:c r="G278" s="8" t="str"/>
      <x:c r="H278" s="8" t="str"/>
      <x:c r="I278" s="8" t="str"/>
    </x:row>
    <x:row r="279" ht="64" customHeight="1">
      <x:c r="A279" s="8" t="str">
        <x:v>CART-04-01-F</x:v>
      </x:c>
      <x:c r="B279" s="8" t="str">
        <x:v>一方の商品だけ削除</x:v>
      </x:c>
      <x:c r="C279" s="8" t="n">
        <x:v>1</x:v>
      </x:c>
      <x:c r="D279" s="8" t="str">
        <x:v>データ定義 CART-D01 と ENV-F を用意する。2商品を指定数量で追加する。</x:v>
      </x:c>
      <x:c r="E279" s="8" t="str">
        <x:v>前提条件が成立し対象画面を操作できる</x:v>
      </x:c>
      <x:c r="F279" s="8" t="str">
        <x:v>CART-D01</x:v>
      </x:c>
      <x:c r="G279" s="8" t="str">
        <x:v>Firefox</x:v>
      </x:c>
      <x:c r="H279" s="8" t="str">
        <x:v>記載した期待値で判定。実行検証は未実施。</x:v>
      </x:c>
      <x:c r="I279" s="8" t="str"/>
    </x:row>
    <x:row r="280" ht="64" customHeight="1">
      <x:c r="A280" s="8" t="str"/>
      <x:c r="B280" s="8" t="str"/>
      <x:c r="C280" s="8" t="n">
        <x:v>2</x:v>
      </x:c>
      <x:c r="D280" s="8" t="str">
        <x:v>対象商品行を削除する</x:v>
      </x:c>
      <x:c r="E280" s="8" t="str">
        <x:v>対象行が消える</x:v>
      </x:c>
      <x:c r="F280" s="8" t="str"/>
      <x:c r="G280" s="8" t="str"/>
      <x:c r="H280" s="8" t="str"/>
      <x:c r="I280" s="8" t="str"/>
    </x:row>
    <x:row r="281" ht="64" customHeight="1">
      <x:c r="A281" s="8" t="str"/>
      <x:c r="B281" s="8" t="str"/>
      <x:c r="C281" s="8" t="n">
        <x:v>3</x:v>
      </x:c>
      <x:c r="D281" s="8" t="str">
        <x:v>第2商品行を確認する</x:v>
      </x:c>
      <x:c r="E281" s="8" t="str">
        <x:v>第2商品の数量と金額は変わらない</x:v>
      </x:c>
      <x:c r="F281" s="8" t="str"/>
      <x:c r="G281" s="8" t="str"/>
      <x:c r="H281" s="8" t="str"/>
      <x:c r="I281" s="8" t="str"/>
    </x:row>
    <x:row r="282" ht="64" customHeight="1">
      <x:c r="A282" s="8" t="str">
        <x:v>CART-04-01-W</x:v>
      </x:c>
      <x:c r="B282" s="8" t="str">
        <x:v>一方の商品だけ削除</x:v>
      </x:c>
      <x:c r="C282" s="8" t="n">
        <x:v>1</x:v>
      </x:c>
      <x:c r="D282" s="8" t="str">
        <x:v>データ定義 CART-D01 と ENV-W を用意する。2商品を指定数量で追加する。</x:v>
      </x:c>
      <x:c r="E282" s="8" t="str">
        <x:v>前提条件が成立し対象画面を操作できる</x:v>
      </x:c>
      <x:c r="F282" s="8" t="str">
        <x:v>CART-D01</x:v>
      </x:c>
      <x:c r="G282" s="8" t="str">
        <x:v>WebKit</x:v>
      </x:c>
      <x:c r="H282" s="8" t="str">
        <x:v>記載した期待値で判定。実行検証は未実施。</x:v>
      </x:c>
      <x:c r="I282" s="8" t="str"/>
    </x:row>
    <x:row r="283" ht="64" customHeight="1">
      <x:c r="A283" s="8" t="str"/>
      <x:c r="B283" s="8" t="str"/>
      <x:c r="C283" s="8" t="n">
        <x:v>2</x:v>
      </x:c>
      <x:c r="D283" s="8" t="str">
        <x:v>対象商品行を削除する</x:v>
      </x:c>
      <x:c r="E283" s="8" t="str">
        <x:v>対象行が消える</x:v>
      </x:c>
      <x:c r="F283" s="8" t="str"/>
      <x:c r="G283" s="8" t="str"/>
      <x:c r="H283" s="8" t="str"/>
      <x:c r="I283" s="8" t="str"/>
    </x:row>
    <x:row r="284" ht="64" customHeight="1">
      <x:c r="A284" s="8" t="str"/>
      <x:c r="B284" s="8" t="str"/>
      <x:c r="C284" s="8" t="n">
        <x:v>3</x:v>
      </x:c>
      <x:c r="D284" s="8" t="str">
        <x:v>第2商品行を確認する</x:v>
      </x:c>
      <x:c r="E284" s="8" t="str">
        <x:v>第2商品の数量と金額は変わらない</x:v>
      </x:c>
      <x:c r="F284" s="8" t="str"/>
      <x:c r="G284" s="8" t="str"/>
      <x:c r="H284" s="8" t="str"/>
      <x:c r="I284" s="8" t="str"/>
    </x:row>
    <x:row r="285" ht="64" customHeight="1">
      <x:c r="A285" s="8" t="str">
        <x:v>CART-04-02-C</x:v>
      </x:c>
      <x:c r="B285" s="8" t="str">
        <x:v>一方の商品だけ削除</x:v>
      </x:c>
      <x:c r="C285" s="8" t="n">
        <x:v>1</x:v>
      </x:c>
      <x:c r="D285" s="8" t="str">
        <x:v>データ定義 CART-D02 と ENV-C を用意する。2商品を指定数量で追加する。</x:v>
      </x:c>
      <x:c r="E285" s="8" t="str">
        <x:v>前提条件が成立し対象画面を操作できる</x:v>
      </x:c>
      <x:c r="F285" s="8" t="str">
        <x:v>CART-D02</x:v>
      </x:c>
      <x:c r="G285" s="8" t="str">
        <x:v>Chromium</x:v>
      </x:c>
      <x:c r="H285" s="8" t="str">
        <x:v>記載した期待値で判定。実行検証は未実施。</x:v>
      </x:c>
      <x:c r="I285" s="8" t="str"/>
    </x:row>
    <x:row r="286" ht="64" customHeight="1">
      <x:c r="A286" s="8" t="str"/>
      <x:c r="B286" s="8" t="str"/>
      <x:c r="C286" s="8" t="n">
        <x:v>2</x:v>
      </x:c>
      <x:c r="D286" s="8" t="str">
        <x:v>対象商品行を削除する</x:v>
      </x:c>
      <x:c r="E286" s="8" t="str">
        <x:v>対象行が消える</x:v>
      </x:c>
      <x:c r="F286" s="8" t="str"/>
      <x:c r="G286" s="8" t="str"/>
      <x:c r="H286" s="8" t="str"/>
      <x:c r="I286" s="8" t="str"/>
    </x:row>
    <x:row r="287" ht="64" customHeight="1">
      <x:c r="A287" s="8" t="str"/>
      <x:c r="B287" s="8" t="str"/>
      <x:c r="C287" s="8" t="n">
        <x:v>3</x:v>
      </x:c>
      <x:c r="D287" s="8" t="str">
        <x:v>第2商品行を確認する</x:v>
      </x:c>
      <x:c r="E287" s="8" t="str">
        <x:v>第2商品の数量と金額は変わらない</x:v>
      </x:c>
      <x:c r="F287" s="8" t="str"/>
      <x:c r="G287" s="8" t="str"/>
      <x:c r="H287" s="8" t="str"/>
      <x:c r="I287" s="8" t="str"/>
    </x:row>
    <x:row r="288" ht="64" customHeight="1">
      <x:c r="A288" s="8" t="str">
        <x:v>CART-04-02-F</x:v>
      </x:c>
      <x:c r="B288" s="8" t="str">
        <x:v>一方の商品だけ削除</x:v>
      </x:c>
      <x:c r="C288" s="8" t="n">
        <x:v>1</x:v>
      </x:c>
      <x:c r="D288" s="8" t="str">
        <x:v>データ定義 CART-D02 と ENV-F を用意する。2商品を指定数量で追加する。</x:v>
      </x:c>
      <x:c r="E288" s="8" t="str">
        <x:v>前提条件が成立し対象画面を操作できる</x:v>
      </x:c>
      <x:c r="F288" s="8" t="str">
        <x:v>CART-D02</x:v>
      </x:c>
      <x:c r="G288" s="8" t="str">
        <x:v>Firefox</x:v>
      </x:c>
      <x:c r="H288" s="8" t="str">
        <x:v>記載した期待値で判定。実行検証は未実施。</x:v>
      </x:c>
      <x:c r="I288" s="8" t="str"/>
    </x:row>
    <x:row r="289" ht="64" customHeight="1">
      <x:c r="A289" s="8" t="str"/>
      <x:c r="B289" s="8" t="str"/>
      <x:c r="C289" s="8" t="n">
        <x:v>2</x:v>
      </x:c>
      <x:c r="D289" s="8" t="str">
        <x:v>対象商品行を削除する</x:v>
      </x:c>
      <x:c r="E289" s="8" t="str">
        <x:v>対象行が消える</x:v>
      </x:c>
      <x:c r="F289" s="8" t="str"/>
      <x:c r="G289" s="8" t="str"/>
      <x:c r="H289" s="8" t="str"/>
      <x:c r="I289" s="8" t="str"/>
    </x:row>
    <x:row r="290" ht="64" customHeight="1">
      <x:c r="A290" s="8" t="str"/>
      <x:c r="B290" s="8" t="str"/>
      <x:c r="C290" s="8" t="n">
        <x:v>3</x:v>
      </x:c>
      <x:c r="D290" s="8" t="str">
        <x:v>第2商品行を確認する</x:v>
      </x:c>
      <x:c r="E290" s="8" t="str">
        <x:v>第2商品の数量と金額は変わらない</x:v>
      </x:c>
      <x:c r="F290" s="8" t="str"/>
      <x:c r="G290" s="8" t="str"/>
      <x:c r="H290" s="8" t="str"/>
      <x:c r="I290" s="8" t="str"/>
    </x:row>
    <x:row r="291" ht="64" customHeight="1">
      <x:c r="A291" s="8" t="str">
        <x:v>CART-04-02-W</x:v>
      </x:c>
      <x:c r="B291" s="8" t="str">
        <x:v>一方の商品だけ削除</x:v>
      </x:c>
      <x:c r="C291" s="8" t="n">
        <x:v>1</x:v>
      </x:c>
      <x:c r="D291" s="8" t="str">
        <x:v>データ定義 CART-D02 と ENV-W を用意する。2商品を指定数量で追加する。</x:v>
      </x:c>
      <x:c r="E291" s="8" t="str">
        <x:v>前提条件が成立し対象画面を操作できる</x:v>
      </x:c>
      <x:c r="F291" s="8" t="str">
        <x:v>CART-D02</x:v>
      </x:c>
      <x:c r="G291" s="8" t="str">
        <x:v>WebKit</x:v>
      </x:c>
      <x:c r="H291" s="8" t="str">
        <x:v>記載した期待値で判定。実行検証は未実施。</x:v>
      </x:c>
      <x:c r="I291" s="8" t="str"/>
    </x:row>
    <x:row r="292" ht="64" customHeight="1">
      <x:c r="A292" s="8" t="str"/>
      <x:c r="B292" s="8" t="str"/>
      <x:c r="C292" s="8" t="n">
        <x:v>2</x:v>
      </x:c>
      <x:c r="D292" s="8" t="str">
        <x:v>対象商品行を削除する</x:v>
      </x:c>
      <x:c r="E292" s="8" t="str">
        <x:v>対象行が消える</x:v>
      </x:c>
      <x:c r="F292" s="8" t="str"/>
      <x:c r="G292" s="8" t="str"/>
      <x:c r="H292" s="8" t="str"/>
      <x:c r="I292" s="8" t="str"/>
    </x:row>
    <x:row r="293" ht="64" customHeight="1">
      <x:c r="A293" s="8" t="str"/>
      <x:c r="B293" s="8" t="str"/>
      <x:c r="C293" s="8" t="n">
        <x:v>3</x:v>
      </x:c>
      <x:c r="D293" s="8" t="str">
        <x:v>第2商品行を確認する</x:v>
      </x:c>
      <x:c r="E293" s="8" t="str">
        <x:v>第2商品の数量と金額は変わらない</x:v>
      </x:c>
      <x:c r="F293" s="8" t="str"/>
      <x:c r="G293" s="8" t="str"/>
      <x:c r="H293" s="8" t="str"/>
      <x:c r="I293" s="8" t="str"/>
    </x:row>
    <x:row r="294" ht="64" customHeight="1">
      <x:c r="A294" s="8" t="str">
        <x:v>CART-04-03-C</x:v>
      </x:c>
      <x:c r="B294" s="8" t="str">
        <x:v>一方の商品だけ削除</x:v>
      </x:c>
      <x:c r="C294" s="8" t="n">
        <x:v>1</x:v>
      </x:c>
      <x:c r="D294" s="8" t="str">
        <x:v>データ定義 CART-D03 と ENV-C を用意する。2商品を指定数量で追加する。</x:v>
      </x:c>
      <x:c r="E294" s="8" t="str">
        <x:v>前提条件が成立し対象画面を操作できる</x:v>
      </x:c>
      <x:c r="F294" s="8" t="str">
        <x:v>CART-D03</x:v>
      </x:c>
      <x:c r="G294" s="8" t="str">
        <x:v>Chromium</x:v>
      </x:c>
      <x:c r="H294" s="8" t="str">
        <x:v>記載した期待値で判定。実行検証は未実施。</x:v>
      </x:c>
      <x:c r="I294" s="8" t="str"/>
    </x:row>
    <x:row r="295" ht="64" customHeight="1">
      <x:c r="A295" s="8" t="str"/>
      <x:c r="B295" s="8" t="str"/>
      <x:c r="C295" s="8" t="n">
        <x:v>2</x:v>
      </x:c>
      <x:c r="D295" s="8" t="str">
        <x:v>対象商品行を削除する</x:v>
      </x:c>
      <x:c r="E295" s="8" t="str">
        <x:v>対象行が消える</x:v>
      </x:c>
      <x:c r="F295" s="8" t="str"/>
      <x:c r="G295" s="8" t="str"/>
      <x:c r="H295" s="8" t="str"/>
      <x:c r="I295" s="8" t="str"/>
    </x:row>
    <x:row r="296" ht="64" customHeight="1">
      <x:c r="A296" s="8" t="str"/>
      <x:c r="B296" s="8" t="str"/>
      <x:c r="C296" s="8" t="n">
        <x:v>3</x:v>
      </x:c>
      <x:c r="D296" s="8" t="str">
        <x:v>第2商品行を確認する</x:v>
      </x:c>
      <x:c r="E296" s="8" t="str">
        <x:v>第2商品の数量と金額は変わらない</x:v>
      </x:c>
      <x:c r="F296" s="8" t="str"/>
      <x:c r="G296" s="8" t="str"/>
      <x:c r="H296" s="8" t="str"/>
      <x:c r="I296" s="8" t="str"/>
    </x:row>
    <x:row r="297" ht="64" customHeight="1">
      <x:c r="A297" s="8" t="str">
        <x:v>CART-04-03-F</x:v>
      </x:c>
      <x:c r="B297" s="8" t="str">
        <x:v>一方の商品だけ削除</x:v>
      </x:c>
      <x:c r="C297" s="8" t="n">
        <x:v>1</x:v>
      </x:c>
      <x:c r="D297" s="8" t="str">
        <x:v>データ定義 CART-D03 と ENV-F を用意する。2商品を指定数量で追加する。</x:v>
      </x:c>
      <x:c r="E297" s="8" t="str">
        <x:v>前提条件が成立し対象画面を操作できる</x:v>
      </x:c>
      <x:c r="F297" s="8" t="str">
        <x:v>CART-D03</x:v>
      </x:c>
      <x:c r="G297" s="8" t="str">
        <x:v>Firefox</x:v>
      </x:c>
      <x:c r="H297" s="8" t="str">
        <x:v>記載した期待値で判定。実行検証は未実施。</x:v>
      </x:c>
      <x:c r="I297" s="8" t="str"/>
    </x:row>
    <x:row r="298" ht="64" customHeight="1">
      <x:c r="A298" s="8" t="str"/>
      <x:c r="B298" s="8" t="str"/>
      <x:c r="C298" s="8" t="n">
        <x:v>2</x:v>
      </x:c>
      <x:c r="D298" s="8" t="str">
        <x:v>対象商品行を削除する</x:v>
      </x:c>
      <x:c r="E298" s="8" t="str">
        <x:v>対象行が消える</x:v>
      </x:c>
      <x:c r="F298" s="8" t="str"/>
      <x:c r="G298" s="8" t="str"/>
      <x:c r="H298" s="8" t="str"/>
      <x:c r="I298" s="8" t="str"/>
    </x:row>
    <x:row r="299" ht="64" customHeight="1">
      <x:c r="A299" s="8" t="str"/>
      <x:c r="B299" s="8" t="str"/>
      <x:c r="C299" s="8" t="n">
        <x:v>3</x:v>
      </x:c>
      <x:c r="D299" s="8" t="str">
        <x:v>第2商品行を確認する</x:v>
      </x:c>
      <x:c r="E299" s="8" t="str">
        <x:v>第2商品の数量と金額は変わらない</x:v>
      </x:c>
      <x:c r="F299" s="8" t="str"/>
      <x:c r="G299" s="8" t="str"/>
      <x:c r="H299" s="8" t="str"/>
      <x:c r="I299" s="8" t="str"/>
    </x:row>
    <x:row r="300" ht="64" customHeight="1">
      <x:c r="A300" s="8" t="str">
        <x:v>CART-04-03-W</x:v>
      </x:c>
      <x:c r="B300" s="8" t="str">
        <x:v>一方の商品だけ削除</x:v>
      </x:c>
      <x:c r="C300" s="8" t="n">
        <x:v>1</x:v>
      </x:c>
      <x:c r="D300" s="8" t="str">
        <x:v>データ定義 CART-D03 と ENV-W を用意する。2商品を指定数量で追加する。</x:v>
      </x:c>
      <x:c r="E300" s="8" t="str">
        <x:v>前提条件が成立し対象画面を操作できる</x:v>
      </x:c>
      <x:c r="F300" s="8" t="str">
        <x:v>CART-D03</x:v>
      </x:c>
      <x:c r="G300" s="8" t="str">
        <x:v>WebKit</x:v>
      </x:c>
      <x:c r="H300" s="8" t="str">
        <x:v>記載した期待値で判定。実行検証は未実施。</x:v>
      </x:c>
      <x:c r="I300" s="8" t="str"/>
    </x:row>
    <x:row r="301" ht="64" customHeight="1">
      <x:c r="A301" s="8" t="str"/>
      <x:c r="B301" s="8" t="str"/>
      <x:c r="C301" s="8" t="n">
        <x:v>2</x:v>
      </x:c>
      <x:c r="D301" s="8" t="str">
        <x:v>対象商品行を削除する</x:v>
      </x:c>
      <x:c r="E301" s="8" t="str">
        <x:v>対象行が消える</x:v>
      </x:c>
      <x:c r="F301" s="8" t="str"/>
      <x:c r="G301" s="8" t="str"/>
      <x:c r="H301" s="8" t="str"/>
      <x:c r="I301" s="8" t="str"/>
    </x:row>
    <x:row r="302" ht="64" customHeight="1">
      <x:c r="A302" s="8" t="str"/>
      <x:c r="B302" s="8" t="str"/>
      <x:c r="C302" s="8" t="n">
        <x:v>3</x:v>
      </x:c>
      <x:c r="D302" s="8" t="str">
        <x:v>第2商品行を確認する</x:v>
      </x:c>
      <x:c r="E302" s="8" t="str">
        <x:v>第2商品の数量と金額は変わらない</x:v>
      </x:c>
      <x:c r="F302" s="8" t="str"/>
      <x:c r="G302" s="8" t="str"/>
      <x:c r="H302" s="8" t="str"/>
      <x:c r="I302" s="8" t="str"/>
    </x:row>
    <x:row r="303" ht="64" customHeight="1">
      <x:c r="A303" s="8" t="str">
        <x:v>CART-04-04-C</x:v>
      </x:c>
      <x:c r="B303" s="8" t="str">
        <x:v>一方の商品だけ削除</x:v>
      </x:c>
      <x:c r="C303" s="8" t="n">
        <x:v>1</x:v>
      </x:c>
      <x:c r="D303" s="8" t="str">
        <x:v>データ定義 CART-D04 と ENV-C を用意する。2商品を指定数量で追加する。</x:v>
      </x:c>
      <x:c r="E303" s="8" t="str">
        <x:v>前提条件が成立し対象画面を操作できる</x:v>
      </x:c>
      <x:c r="F303" s="8" t="str">
        <x:v>CART-D04</x:v>
      </x:c>
      <x:c r="G303" s="8" t="str">
        <x:v>Chromium</x:v>
      </x:c>
      <x:c r="H303" s="8" t="str">
        <x:v>記載した期待値で判定。実行検証は未実施。</x:v>
      </x:c>
      <x:c r="I303" s="8" t="str"/>
    </x:row>
    <x:row r="304" ht="64" customHeight="1">
      <x:c r="A304" s="8" t="str"/>
      <x:c r="B304" s="8" t="str"/>
      <x:c r="C304" s="8" t="n">
        <x:v>2</x:v>
      </x:c>
      <x:c r="D304" s="8" t="str">
        <x:v>対象商品行を削除する</x:v>
      </x:c>
      <x:c r="E304" s="8" t="str">
        <x:v>対象行が消える</x:v>
      </x:c>
      <x:c r="F304" s="8" t="str"/>
      <x:c r="G304" s="8" t="str"/>
      <x:c r="H304" s="8" t="str"/>
      <x:c r="I304" s="8" t="str"/>
    </x:row>
    <x:row r="305" ht="64" customHeight="1">
      <x:c r="A305" s="8" t="str"/>
      <x:c r="B305" s="8" t="str"/>
      <x:c r="C305" s="8" t="n">
        <x:v>3</x:v>
      </x:c>
      <x:c r="D305" s="8" t="str">
        <x:v>第2商品行を確認する</x:v>
      </x:c>
      <x:c r="E305" s="8" t="str">
        <x:v>第2商品の数量と金額は変わらない</x:v>
      </x:c>
      <x:c r="F305" s="8" t="str"/>
      <x:c r="G305" s="8" t="str"/>
      <x:c r="H305" s="8" t="str"/>
      <x:c r="I305" s="8" t="str"/>
    </x:row>
    <x:row r="306" ht="64" customHeight="1">
      <x:c r="A306" s="8" t="str">
        <x:v>CART-04-04-F</x:v>
      </x:c>
      <x:c r="B306" s="8" t="str">
        <x:v>一方の商品だけ削除</x:v>
      </x:c>
      <x:c r="C306" s="8" t="n">
        <x:v>1</x:v>
      </x:c>
      <x:c r="D306" s="8" t="str">
        <x:v>データ定義 CART-D04 と ENV-F を用意する。2商品を指定数量で追加する。</x:v>
      </x:c>
      <x:c r="E306" s="8" t="str">
        <x:v>前提条件が成立し対象画面を操作できる</x:v>
      </x:c>
      <x:c r="F306" s="8" t="str">
        <x:v>CART-D04</x:v>
      </x:c>
      <x:c r="G306" s="8" t="str">
        <x:v>Firefox</x:v>
      </x:c>
      <x:c r="H306" s="8" t="str">
        <x:v>記載した期待値で判定。実行検証は未実施。</x:v>
      </x:c>
      <x:c r="I306" s="8" t="str"/>
    </x:row>
    <x:row r="307" ht="64" customHeight="1">
      <x:c r="A307" s="8" t="str"/>
      <x:c r="B307" s="8" t="str"/>
      <x:c r="C307" s="8" t="n">
        <x:v>2</x:v>
      </x:c>
      <x:c r="D307" s="8" t="str">
        <x:v>対象商品行を削除する</x:v>
      </x:c>
      <x:c r="E307" s="8" t="str">
        <x:v>対象行が消える</x:v>
      </x:c>
      <x:c r="F307" s="8" t="str"/>
      <x:c r="G307" s="8" t="str"/>
      <x:c r="H307" s="8" t="str"/>
      <x:c r="I307" s="8" t="str"/>
    </x:row>
    <x:row r="308" ht="64" customHeight="1">
      <x:c r="A308" s="8" t="str"/>
      <x:c r="B308" s="8" t="str"/>
      <x:c r="C308" s="8" t="n">
        <x:v>3</x:v>
      </x:c>
      <x:c r="D308" s="8" t="str">
        <x:v>第2商品行を確認する</x:v>
      </x:c>
      <x:c r="E308" s="8" t="str">
        <x:v>第2商品の数量と金額は変わらない</x:v>
      </x:c>
      <x:c r="F308" s="8" t="str"/>
      <x:c r="G308" s="8" t="str"/>
      <x:c r="H308" s="8" t="str"/>
      <x:c r="I308" s="8" t="str"/>
    </x:row>
    <x:row r="309" ht="64" customHeight="1">
      <x:c r="A309" s="8" t="str">
        <x:v>CART-04-04-W</x:v>
      </x:c>
      <x:c r="B309" s="8" t="str">
        <x:v>一方の商品だけ削除</x:v>
      </x:c>
      <x:c r="C309" s="8" t="n">
        <x:v>1</x:v>
      </x:c>
      <x:c r="D309" s="8" t="str">
        <x:v>データ定義 CART-D04 と ENV-W を用意する。2商品を指定数量で追加する。</x:v>
      </x:c>
      <x:c r="E309" s="8" t="str">
        <x:v>前提条件が成立し対象画面を操作できる</x:v>
      </x:c>
      <x:c r="F309" s="8" t="str">
        <x:v>CART-D04</x:v>
      </x:c>
      <x:c r="G309" s="8" t="str">
        <x:v>WebKit</x:v>
      </x:c>
      <x:c r="H309" s="8" t="str">
        <x:v>記載した期待値で判定。実行検証は未実施。</x:v>
      </x:c>
      <x:c r="I309" s="8" t="str"/>
    </x:row>
    <x:row r="310" ht="64" customHeight="1">
      <x:c r="A310" s="8" t="str"/>
      <x:c r="B310" s="8" t="str"/>
      <x:c r="C310" s="8" t="n">
        <x:v>2</x:v>
      </x:c>
      <x:c r="D310" s="8" t="str">
        <x:v>対象商品行を削除する</x:v>
      </x:c>
      <x:c r="E310" s="8" t="str">
        <x:v>対象行が消える</x:v>
      </x:c>
      <x:c r="F310" s="8" t="str"/>
      <x:c r="G310" s="8" t="str"/>
      <x:c r="H310" s="8" t="str"/>
      <x:c r="I310" s="8" t="str"/>
    </x:row>
    <x:row r="311" ht="64" customHeight="1">
      <x:c r="A311" s="8" t="str"/>
      <x:c r="B311" s="8" t="str"/>
      <x:c r="C311" s="8" t="n">
        <x:v>3</x:v>
      </x:c>
      <x:c r="D311" s="8" t="str">
        <x:v>第2商品行を確認する</x:v>
      </x:c>
      <x:c r="E311" s="8" t="str">
        <x:v>第2商品の数量と金額は変わらない</x:v>
      </x:c>
      <x:c r="F311" s="8" t="str"/>
      <x:c r="G311" s="8" t="str"/>
      <x:c r="H311" s="8" t="str"/>
      <x:c r="I311" s="8" t="str"/>
    </x:row>
    <x:row r="312" ht="64" customHeight="1">
      <x:c r="A312" s="8" t="str">
        <x:v>CART-04-05-C</x:v>
      </x:c>
      <x:c r="B312" s="8" t="str">
        <x:v>一方の商品だけ削除</x:v>
      </x:c>
      <x:c r="C312" s="8" t="n">
        <x:v>1</x:v>
      </x:c>
      <x:c r="D312" s="8" t="str">
        <x:v>データ定義 CART-D05 と ENV-C を用意する。2商品を指定数量で追加する。</x:v>
      </x:c>
      <x:c r="E312" s="8" t="str">
        <x:v>前提条件が成立し対象画面を操作できる</x:v>
      </x:c>
      <x:c r="F312" s="8" t="str">
        <x:v>CART-D05</x:v>
      </x:c>
      <x:c r="G312" s="8" t="str">
        <x:v>Chromium</x:v>
      </x:c>
      <x:c r="H312" s="8" t="str">
        <x:v>記載した期待値で判定。実行検証は未実施。</x:v>
      </x:c>
      <x:c r="I312" s="8" t="str"/>
    </x:row>
    <x:row r="313" ht="64" customHeight="1">
      <x:c r="A313" s="8" t="str"/>
      <x:c r="B313" s="8" t="str"/>
      <x:c r="C313" s="8" t="n">
        <x:v>2</x:v>
      </x:c>
      <x:c r="D313" s="8" t="str">
        <x:v>対象商品行を削除する</x:v>
      </x:c>
      <x:c r="E313" s="8" t="str">
        <x:v>対象行が消える</x:v>
      </x:c>
      <x:c r="F313" s="8" t="str"/>
      <x:c r="G313" s="8" t="str"/>
      <x:c r="H313" s="8" t="str"/>
      <x:c r="I313" s="8" t="str"/>
    </x:row>
    <x:row r="314" ht="64" customHeight="1">
      <x:c r="A314" s="8" t="str"/>
      <x:c r="B314" s="8" t="str"/>
      <x:c r="C314" s="8" t="n">
        <x:v>3</x:v>
      </x:c>
      <x:c r="D314" s="8" t="str">
        <x:v>第2商品行を確認する</x:v>
      </x:c>
      <x:c r="E314" s="8" t="str">
        <x:v>第2商品の数量と金額は変わらない</x:v>
      </x:c>
      <x:c r="F314" s="8" t="str"/>
      <x:c r="G314" s="8" t="str"/>
      <x:c r="H314" s="8" t="str"/>
      <x:c r="I314" s="8" t="str"/>
    </x:row>
    <x:row r="315" ht="64" customHeight="1">
      <x:c r="A315" s="8" t="str">
        <x:v>CART-04-05-F</x:v>
      </x:c>
      <x:c r="B315" s="8" t="str">
        <x:v>一方の商品だけ削除</x:v>
      </x:c>
      <x:c r="C315" s="8" t="n">
        <x:v>1</x:v>
      </x:c>
      <x:c r="D315" s="8" t="str">
        <x:v>データ定義 CART-D05 と ENV-F を用意する。2商品を指定数量で追加する。</x:v>
      </x:c>
      <x:c r="E315" s="8" t="str">
        <x:v>前提条件が成立し対象画面を操作できる</x:v>
      </x:c>
      <x:c r="F315" s="8" t="str">
        <x:v>CART-D05</x:v>
      </x:c>
      <x:c r="G315" s="8" t="str">
        <x:v>Firefox</x:v>
      </x:c>
      <x:c r="H315" s="8" t="str">
        <x:v>記載した期待値で判定。実行検証は未実施。</x:v>
      </x:c>
      <x:c r="I315" s="8" t="str"/>
    </x:row>
    <x:row r="316" ht="64" customHeight="1">
      <x:c r="A316" s="8" t="str"/>
      <x:c r="B316" s="8" t="str"/>
      <x:c r="C316" s="8" t="n">
        <x:v>2</x:v>
      </x:c>
      <x:c r="D316" s="8" t="str">
        <x:v>対象商品行を削除する</x:v>
      </x:c>
      <x:c r="E316" s="8" t="str">
        <x:v>対象行が消える</x:v>
      </x:c>
      <x:c r="F316" s="8" t="str"/>
      <x:c r="G316" s="8" t="str"/>
      <x:c r="H316" s="8" t="str"/>
      <x:c r="I316" s="8" t="str"/>
    </x:row>
    <x:row r="317" ht="64" customHeight="1">
      <x:c r="A317" s="8" t="str"/>
      <x:c r="B317" s="8" t="str"/>
      <x:c r="C317" s="8" t="n">
        <x:v>3</x:v>
      </x:c>
      <x:c r="D317" s="8" t="str">
        <x:v>第2商品行を確認する</x:v>
      </x:c>
      <x:c r="E317" s="8" t="str">
        <x:v>第2商品の数量と金額は変わらない</x:v>
      </x:c>
      <x:c r="F317" s="8" t="str"/>
      <x:c r="G317" s="8" t="str"/>
      <x:c r="H317" s="8" t="str"/>
      <x:c r="I317" s="8" t="str"/>
    </x:row>
    <x:row r="318" ht="64" customHeight="1">
      <x:c r="A318" s="8" t="str">
        <x:v>CART-04-05-W</x:v>
      </x:c>
      <x:c r="B318" s="8" t="str">
        <x:v>一方の商品だけ削除</x:v>
      </x:c>
      <x:c r="C318" s="8" t="n">
        <x:v>1</x:v>
      </x:c>
      <x:c r="D318" s="8" t="str">
        <x:v>データ定義 CART-D05 と ENV-W を用意する。2商品を指定数量で追加する。</x:v>
      </x:c>
      <x:c r="E318" s="8" t="str">
        <x:v>前提条件が成立し対象画面を操作できる</x:v>
      </x:c>
      <x:c r="F318" s="8" t="str">
        <x:v>CART-D05</x:v>
      </x:c>
      <x:c r="G318" s="8" t="str">
        <x:v>WebKit</x:v>
      </x:c>
      <x:c r="H318" s="8" t="str">
        <x:v>記載した期待値で判定。実行検証は未実施。</x:v>
      </x:c>
      <x:c r="I318" s="8" t="str"/>
    </x:row>
    <x:row r="319" ht="64" customHeight="1">
      <x:c r="A319" s="8" t="str"/>
      <x:c r="B319" s="8" t="str"/>
      <x:c r="C319" s="8" t="n">
        <x:v>2</x:v>
      </x:c>
      <x:c r="D319" s="8" t="str">
        <x:v>対象商品行を削除する</x:v>
      </x:c>
      <x:c r="E319" s="8" t="str">
        <x:v>対象行が消える</x:v>
      </x:c>
      <x:c r="F319" s="8" t="str"/>
      <x:c r="G319" s="8" t="str"/>
      <x:c r="H319" s="8" t="str"/>
      <x:c r="I319" s="8" t="str"/>
    </x:row>
    <x:row r="320" ht="64" customHeight="1">
      <x:c r="A320" s="8" t="str"/>
      <x:c r="B320" s="8" t="str"/>
      <x:c r="C320" s="8" t="n">
        <x:v>3</x:v>
      </x:c>
      <x:c r="D320" s="8" t="str">
        <x:v>第2商品行を確認する</x:v>
      </x:c>
      <x:c r="E320" s="8" t="str">
        <x:v>第2商品の数量と金額は変わらない</x:v>
      </x:c>
      <x:c r="F320" s="8" t="str"/>
      <x:c r="G320" s="8" t="str"/>
      <x:c r="H320" s="8" t="str"/>
      <x:c r="I320" s="8" t="str"/>
    </x:row>
    <x:row r="321" ht="64" customHeight="1">
      <x:c r="A321" s="8" t="str">
        <x:v>CART-04-06-C</x:v>
      </x:c>
      <x:c r="B321" s="8" t="str">
        <x:v>一方の商品だけ削除</x:v>
      </x:c>
      <x:c r="C321" s="8" t="n">
        <x:v>1</x:v>
      </x:c>
      <x:c r="D321" s="8" t="str">
        <x:v>データ定義 CART-D06 と ENV-C を用意する。2商品を指定数量で追加する。</x:v>
      </x:c>
      <x:c r="E321" s="8" t="str">
        <x:v>前提条件が成立し対象画面を操作できる</x:v>
      </x:c>
      <x:c r="F321" s="8" t="str">
        <x:v>CART-D06</x:v>
      </x:c>
      <x:c r="G321" s="8" t="str">
        <x:v>Chromium</x:v>
      </x:c>
      <x:c r="H321" s="8" t="str">
        <x:v>記載した期待値で判定。実行検証は未実施。</x:v>
      </x:c>
      <x:c r="I321" s="8" t="str"/>
    </x:row>
    <x:row r="322" ht="64" customHeight="1">
      <x:c r="A322" s="8" t="str"/>
      <x:c r="B322" s="8" t="str"/>
      <x:c r="C322" s="8" t="n">
        <x:v>2</x:v>
      </x:c>
      <x:c r="D322" s="8" t="str">
        <x:v>対象商品行を削除する</x:v>
      </x:c>
      <x:c r="E322" s="8" t="str">
        <x:v>対象行が消える</x:v>
      </x:c>
      <x:c r="F322" s="8" t="str"/>
      <x:c r="G322" s="8" t="str"/>
      <x:c r="H322" s="8" t="str"/>
      <x:c r="I322" s="8" t="str"/>
    </x:row>
    <x:row r="323" ht="64" customHeight="1">
      <x:c r="A323" s="8" t="str"/>
      <x:c r="B323" s="8" t="str"/>
      <x:c r="C323" s="8" t="n">
        <x:v>3</x:v>
      </x:c>
      <x:c r="D323" s="8" t="str">
        <x:v>第2商品行を確認する</x:v>
      </x:c>
      <x:c r="E323" s="8" t="str">
        <x:v>第2商品の数量と金額は変わらない</x:v>
      </x:c>
      <x:c r="F323" s="8" t="str"/>
      <x:c r="G323" s="8" t="str"/>
      <x:c r="H323" s="8" t="str"/>
      <x:c r="I323" s="8" t="str"/>
    </x:row>
    <x:row r="324" ht="64" customHeight="1">
      <x:c r="A324" s="8" t="str">
        <x:v>CART-04-06-F</x:v>
      </x:c>
      <x:c r="B324" s="8" t="str">
        <x:v>一方の商品だけ削除</x:v>
      </x:c>
      <x:c r="C324" s="8" t="n">
        <x:v>1</x:v>
      </x:c>
      <x:c r="D324" s="8" t="str">
        <x:v>データ定義 CART-D06 と ENV-F を用意する。2商品を指定数量で追加する。</x:v>
      </x:c>
      <x:c r="E324" s="8" t="str">
        <x:v>前提条件が成立し対象画面を操作できる</x:v>
      </x:c>
      <x:c r="F324" s="8" t="str">
        <x:v>CART-D06</x:v>
      </x:c>
      <x:c r="G324" s="8" t="str">
        <x:v>Firefox</x:v>
      </x:c>
      <x:c r="H324" s="8" t="str">
        <x:v>記載した期待値で判定。実行検証は未実施。</x:v>
      </x:c>
      <x:c r="I324" s="8" t="str"/>
    </x:row>
    <x:row r="325" ht="64" customHeight="1">
      <x:c r="A325" s="8" t="str"/>
      <x:c r="B325" s="8" t="str"/>
      <x:c r="C325" s="8" t="n">
        <x:v>2</x:v>
      </x:c>
      <x:c r="D325" s="8" t="str">
        <x:v>対象商品行を削除する</x:v>
      </x:c>
      <x:c r="E325" s="8" t="str">
        <x:v>対象行が消える</x:v>
      </x:c>
      <x:c r="F325" s="8" t="str"/>
      <x:c r="G325" s="8" t="str"/>
      <x:c r="H325" s="8" t="str"/>
      <x:c r="I325" s="8" t="str"/>
    </x:row>
    <x:row r="326" ht="64" customHeight="1">
      <x:c r="A326" s="8" t="str"/>
      <x:c r="B326" s="8" t="str"/>
      <x:c r="C326" s="8" t="n">
        <x:v>3</x:v>
      </x:c>
      <x:c r="D326" s="8" t="str">
        <x:v>第2商品行を確認する</x:v>
      </x:c>
      <x:c r="E326" s="8" t="str">
        <x:v>第2商品の数量と金額は変わらない</x:v>
      </x:c>
      <x:c r="F326" s="8" t="str"/>
      <x:c r="G326" s="8" t="str"/>
      <x:c r="H326" s="8" t="str"/>
      <x:c r="I326" s="8" t="str"/>
    </x:row>
    <x:row r="327" ht="64" customHeight="1">
      <x:c r="A327" s="8" t="str">
        <x:v>CART-04-06-W</x:v>
      </x:c>
      <x:c r="B327" s="8" t="str">
        <x:v>一方の商品だけ削除</x:v>
      </x:c>
      <x:c r="C327" s="8" t="n">
        <x:v>1</x:v>
      </x:c>
      <x:c r="D327" s="8" t="str">
        <x:v>データ定義 CART-D06 と ENV-W を用意する。2商品を指定数量で追加する。</x:v>
      </x:c>
      <x:c r="E327" s="8" t="str">
        <x:v>前提条件が成立し対象画面を操作できる</x:v>
      </x:c>
      <x:c r="F327" s="8" t="str">
        <x:v>CART-D06</x:v>
      </x:c>
      <x:c r="G327" s="8" t="str">
        <x:v>WebKit</x:v>
      </x:c>
      <x:c r="H327" s="8" t="str">
        <x:v>記載した期待値で判定。実行検証は未実施。</x:v>
      </x:c>
      <x:c r="I327" s="8" t="str"/>
    </x:row>
    <x:row r="328" ht="64" customHeight="1">
      <x:c r="A328" s="8" t="str"/>
      <x:c r="B328" s="8" t="str"/>
      <x:c r="C328" s="8" t="n">
        <x:v>2</x:v>
      </x:c>
      <x:c r="D328" s="8" t="str">
        <x:v>対象商品行を削除する</x:v>
      </x:c>
      <x:c r="E328" s="8" t="str">
        <x:v>対象行が消える</x:v>
      </x:c>
      <x:c r="F328" s="8" t="str"/>
      <x:c r="G328" s="8" t="str"/>
      <x:c r="H328" s="8" t="str"/>
      <x:c r="I328" s="8" t="str"/>
    </x:row>
    <x:row r="329" ht="64" customHeight="1">
      <x:c r="A329" s="8" t="str"/>
      <x:c r="B329" s="8" t="str"/>
      <x:c r="C329" s="8" t="n">
        <x:v>3</x:v>
      </x:c>
      <x:c r="D329" s="8" t="str">
        <x:v>第2商品行を確認する</x:v>
      </x:c>
      <x:c r="E329" s="8" t="str">
        <x:v>第2商品の数量と金額は変わらない</x:v>
      </x:c>
      <x:c r="F329" s="8" t="str"/>
      <x:c r="G329" s="8" t="str"/>
      <x:c r="H329" s="8" t="str"/>
      <x:c r="I329" s="8" t="str"/>
    </x:row>
    <x:row r="330" ht="64" customHeight="1">
      <x:c r="A330" s="8" t="str">
        <x:v>CART-04-07-C</x:v>
      </x:c>
      <x:c r="B330" s="8" t="str">
        <x:v>一方の商品だけ削除</x:v>
      </x:c>
      <x:c r="C330" s="8" t="n">
        <x:v>1</x:v>
      </x:c>
      <x:c r="D330" s="8" t="str">
        <x:v>データ定義 CART-D07 と ENV-C を用意する。2商品を指定数量で追加する。</x:v>
      </x:c>
      <x:c r="E330" s="8" t="str">
        <x:v>前提条件が成立し対象画面を操作できる</x:v>
      </x:c>
      <x:c r="F330" s="8" t="str">
        <x:v>CART-D07</x:v>
      </x:c>
      <x:c r="G330" s="8" t="str">
        <x:v>Chromium</x:v>
      </x:c>
      <x:c r="H330" s="8" t="str">
        <x:v>記載した期待値で判定。実行検証は未実施。</x:v>
      </x:c>
      <x:c r="I330" s="8" t="str"/>
    </x:row>
    <x:row r="331" ht="64" customHeight="1">
      <x:c r="A331" s="8" t="str"/>
      <x:c r="B331" s="8" t="str"/>
      <x:c r="C331" s="8" t="n">
        <x:v>2</x:v>
      </x:c>
      <x:c r="D331" s="8" t="str">
        <x:v>対象商品行を削除する</x:v>
      </x:c>
      <x:c r="E331" s="8" t="str">
        <x:v>対象行が消える</x:v>
      </x:c>
      <x:c r="F331" s="8" t="str"/>
      <x:c r="G331" s="8" t="str"/>
      <x:c r="H331" s="8" t="str"/>
      <x:c r="I331" s="8" t="str"/>
    </x:row>
    <x:row r="332" ht="64" customHeight="1">
      <x:c r="A332" s="8" t="str"/>
      <x:c r="B332" s="8" t="str"/>
      <x:c r="C332" s="8" t="n">
        <x:v>3</x:v>
      </x:c>
      <x:c r="D332" s="8" t="str">
        <x:v>第2商品行を確認する</x:v>
      </x:c>
      <x:c r="E332" s="8" t="str">
        <x:v>第2商品の数量と金額は変わらない</x:v>
      </x:c>
      <x:c r="F332" s="8" t="str"/>
      <x:c r="G332" s="8" t="str"/>
      <x:c r="H332" s="8" t="str"/>
      <x:c r="I332" s="8" t="str"/>
    </x:row>
    <x:row r="333" ht="64" customHeight="1">
      <x:c r="A333" s="8" t="str">
        <x:v>CART-04-07-F</x:v>
      </x:c>
      <x:c r="B333" s="8" t="str">
        <x:v>一方の商品だけ削除</x:v>
      </x:c>
      <x:c r="C333" s="8" t="n">
        <x:v>1</x:v>
      </x:c>
      <x:c r="D333" s="8" t="str">
        <x:v>データ定義 CART-D07 と ENV-F を用意する。2商品を指定数量で追加する。</x:v>
      </x:c>
      <x:c r="E333" s="8" t="str">
        <x:v>前提条件が成立し対象画面を操作できる</x:v>
      </x:c>
      <x:c r="F333" s="8" t="str">
        <x:v>CART-D07</x:v>
      </x:c>
      <x:c r="G333" s="8" t="str">
        <x:v>Firefox</x:v>
      </x:c>
      <x:c r="H333" s="8" t="str">
        <x:v>記載した期待値で判定。実行検証は未実施。</x:v>
      </x:c>
      <x:c r="I333" s="8" t="str"/>
    </x:row>
    <x:row r="334" ht="64" customHeight="1">
      <x:c r="A334" s="8" t="str"/>
      <x:c r="B334" s="8" t="str"/>
      <x:c r="C334" s="8" t="n">
        <x:v>2</x:v>
      </x:c>
      <x:c r="D334" s="8" t="str">
        <x:v>対象商品行を削除する</x:v>
      </x:c>
      <x:c r="E334" s="8" t="str">
        <x:v>対象行が消える</x:v>
      </x:c>
      <x:c r="F334" s="8" t="str"/>
      <x:c r="G334" s="8" t="str"/>
      <x:c r="H334" s="8" t="str"/>
      <x:c r="I334" s="8" t="str"/>
    </x:row>
    <x:row r="335" ht="64" customHeight="1">
      <x:c r="A335" s="8" t="str"/>
      <x:c r="B335" s="8" t="str"/>
      <x:c r="C335" s="8" t="n">
        <x:v>3</x:v>
      </x:c>
      <x:c r="D335" s="8" t="str">
        <x:v>第2商品行を確認する</x:v>
      </x:c>
      <x:c r="E335" s="8" t="str">
        <x:v>第2商品の数量と金額は変わらない</x:v>
      </x:c>
      <x:c r="F335" s="8" t="str"/>
      <x:c r="G335" s="8" t="str"/>
      <x:c r="H335" s="8" t="str"/>
      <x:c r="I335" s="8" t="str"/>
    </x:row>
    <x:row r="336" ht="64" customHeight="1">
      <x:c r="A336" s="8" t="str">
        <x:v>CART-04-07-W</x:v>
      </x:c>
      <x:c r="B336" s="8" t="str">
        <x:v>一方の商品だけ削除</x:v>
      </x:c>
      <x:c r="C336" s="8" t="n">
        <x:v>1</x:v>
      </x:c>
      <x:c r="D336" s="8" t="str">
        <x:v>データ定義 CART-D07 と ENV-W を用意する。2商品を指定数量で追加する。</x:v>
      </x:c>
      <x:c r="E336" s="8" t="str">
        <x:v>前提条件が成立し対象画面を操作できる</x:v>
      </x:c>
      <x:c r="F336" s="8" t="str">
        <x:v>CART-D07</x:v>
      </x:c>
      <x:c r="G336" s="8" t="str">
        <x:v>WebKit</x:v>
      </x:c>
      <x:c r="H336" s="8" t="str">
        <x:v>記載した期待値で判定。実行検証は未実施。</x:v>
      </x:c>
      <x:c r="I336" s="8" t="str"/>
    </x:row>
    <x:row r="337" ht="64" customHeight="1">
      <x:c r="A337" s="8" t="str"/>
      <x:c r="B337" s="8" t="str"/>
      <x:c r="C337" s="8" t="n">
        <x:v>2</x:v>
      </x:c>
      <x:c r="D337" s="8" t="str">
        <x:v>対象商品行を削除する</x:v>
      </x:c>
      <x:c r="E337" s="8" t="str">
        <x:v>対象行が消える</x:v>
      </x:c>
      <x:c r="F337" s="8" t="str"/>
      <x:c r="G337" s="8" t="str"/>
      <x:c r="H337" s="8" t="str"/>
      <x:c r="I337" s="8" t="str"/>
    </x:row>
    <x:row r="338" ht="64" customHeight="1">
      <x:c r="A338" s="8" t="str"/>
      <x:c r="B338" s="8" t="str"/>
      <x:c r="C338" s="8" t="n">
        <x:v>3</x:v>
      </x:c>
      <x:c r="D338" s="8" t="str">
        <x:v>第2商品行を確認する</x:v>
      </x:c>
      <x:c r="E338" s="8" t="str">
        <x:v>第2商品の数量と金額は変わらない</x:v>
      </x:c>
      <x:c r="F338" s="8" t="str"/>
      <x:c r="G338" s="8" t="str"/>
      <x:c r="H338" s="8" t="str"/>
      <x:c r="I338" s="8" t="str"/>
    </x:row>
    <x:row r="339" ht="64" customHeight="1">
      <x:c r="A339" s="8" t="str">
        <x:v>CART-04-08-C</x:v>
      </x:c>
      <x:c r="B339" s="8" t="str">
        <x:v>一方の商品だけ削除</x:v>
      </x:c>
      <x:c r="C339" s="8" t="n">
        <x:v>1</x:v>
      </x:c>
      <x:c r="D339" s="8" t="str">
        <x:v>データ定義 CART-D08 と ENV-C を用意する。2商品を指定数量で追加する。</x:v>
      </x:c>
      <x:c r="E339" s="8" t="str">
        <x:v>前提条件が成立し対象画面を操作できる</x:v>
      </x:c>
      <x:c r="F339" s="8" t="str">
        <x:v>CART-D08</x:v>
      </x:c>
      <x:c r="G339" s="8" t="str">
        <x:v>Chromium</x:v>
      </x:c>
      <x:c r="H339" s="8" t="str">
        <x:v>記載した期待値で判定。実行検証は未実施。</x:v>
      </x:c>
      <x:c r="I339" s="8" t="str"/>
    </x:row>
    <x:row r="340" ht="64" customHeight="1">
      <x:c r="A340" s="8" t="str"/>
      <x:c r="B340" s="8" t="str"/>
      <x:c r="C340" s="8" t="n">
        <x:v>2</x:v>
      </x:c>
      <x:c r="D340" s="8" t="str">
        <x:v>対象商品行を削除する</x:v>
      </x:c>
      <x:c r="E340" s="8" t="str">
        <x:v>対象行が消える</x:v>
      </x:c>
      <x:c r="F340" s="8" t="str"/>
      <x:c r="G340" s="8" t="str"/>
      <x:c r="H340" s="8" t="str"/>
      <x:c r="I340" s="8" t="str"/>
    </x:row>
    <x:row r="341" ht="64" customHeight="1">
      <x:c r="A341" s="8" t="str"/>
      <x:c r="B341" s="8" t="str"/>
      <x:c r="C341" s="8" t="n">
        <x:v>3</x:v>
      </x:c>
      <x:c r="D341" s="8" t="str">
        <x:v>第2商品行を確認する</x:v>
      </x:c>
      <x:c r="E341" s="8" t="str">
        <x:v>第2商品の数量と金額は変わらない</x:v>
      </x:c>
      <x:c r="F341" s="8" t="str"/>
      <x:c r="G341" s="8" t="str"/>
      <x:c r="H341" s="8" t="str"/>
      <x:c r="I341" s="8" t="str"/>
    </x:row>
    <x:row r="342" ht="64" customHeight="1">
      <x:c r="A342" s="8" t="str">
        <x:v>CART-04-08-F</x:v>
      </x:c>
      <x:c r="B342" s="8" t="str">
        <x:v>一方の商品だけ削除</x:v>
      </x:c>
      <x:c r="C342" s="8" t="n">
        <x:v>1</x:v>
      </x:c>
      <x:c r="D342" s="8" t="str">
        <x:v>データ定義 CART-D08 と ENV-F を用意する。2商品を指定数量で追加する。</x:v>
      </x:c>
      <x:c r="E342" s="8" t="str">
        <x:v>前提条件が成立し対象画面を操作できる</x:v>
      </x:c>
      <x:c r="F342" s="8" t="str">
        <x:v>CART-D08</x:v>
      </x:c>
      <x:c r="G342" s="8" t="str">
        <x:v>Firefox</x:v>
      </x:c>
      <x:c r="H342" s="8" t="str">
        <x:v>記載した期待値で判定。実行検証は未実施。</x:v>
      </x:c>
      <x:c r="I342" s="8" t="str"/>
    </x:row>
    <x:row r="343" ht="64" customHeight="1">
      <x:c r="A343" s="8" t="str"/>
      <x:c r="B343" s="8" t="str"/>
      <x:c r="C343" s="8" t="n">
        <x:v>2</x:v>
      </x:c>
      <x:c r="D343" s="8" t="str">
        <x:v>対象商品行を削除する</x:v>
      </x:c>
      <x:c r="E343" s="8" t="str">
        <x:v>対象行が消える</x:v>
      </x:c>
      <x:c r="F343" s="8" t="str"/>
      <x:c r="G343" s="8" t="str"/>
      <x:c r="H343" s="8" t="str"/>
      <x:c r="I343" s="8" t="str"/>
    </x:row>
    <x:row r="344" ht="64" customHeight="1">
      <x:c r="A344" s="8" t="str"/>
      <x:c r="B344" s="8" t="str"/>
      <x:c r="C344" s="8" t="n">
        <x:v>3</x:v>
      </x:c>
      <x:c r="D344" s="8" t="str">
        <x:v>第2商品行を確認する</x:v>
      </x:c>
      <x:c r="E344" s="8" t="str">
        <x:v>第2商品の数量と金額は変わらない</x:v>
      </x:c>
      <x:c r="F344" s="8" t="str"/>
      <x:c r="G344" s="8" t="str"/>
      <x:c r="H344" s="8" t="str"/>
      <x:c r="I344" s="8" t="str"/>
    </x:row>
    <x:row r="345" ht="64" customHeight="1">
      <x:c r="A345" s="8" t="str">
        <x:v>CART-04-08-W</x:v>
      </x:c>
      <x:c r="B345" s="8" t="str">
        <x:v>一方の商品だけ削除</x:v>
      </x:c>
      <x:c r="C345" s="8" t="n">
        <x:v>1</x:v>
      </x:c>
      <x:c r="D345" s="8" t="str">
        <x:v>データ定義 CART-D08 と ENV-W を用意する。2商品を指定数量で追加する。</x:v>
      </x:c>
      <x:c r="E345" s="8" t="str">
        <x:v>前提条件が成立し対象画面を操作できる</x:v>
      </x:c>
      <x:c r="F345" s="8" t="str">
        <x:v>CART-D08</x:v>
      </x:c>
      <x:c r="G345" s="8" t="str">
        <x:v>WebKit</x:v>
      </x:c>
      <x:c r="H345" s="8" t="str">
        <x:v>記載した期待値で判定。実行検証は未実施。</x:v>
      </x:c>
      <x:c r="I345" s="8" t="str"/>
    </x:row>
    <x:row r="346" ht="64" customHeight="1">
      <x:c r="A346" s="8" t="str"/>
      <x:c r="B346" s="8" t="str"/>
      <x:c r="C346" s="8" t="n">
        <x:v>2</x:v>
      </x:c>
      <x:c r="D346" s="8" t="str">
        <x:v>対象商品行を削除する</x:v>
      </x:c>
      <x:c r="E346" s="8" t="str">
        <x:v>対象行が消える</x:v>
      </x:c>
      <x:c r="F346" s="8" t="str"/>
      <x:c r="G346" s="8" t="str"/>
      <x:c r="H346" s="8" t="str"/>
      <x:c r="I346" s="8" t="str"/>
    </x:row>
    <x:row r="347" ht="64" customHeight="1">
      <x:c r="A347" s="8" t="str"/>
      <x:c r="B347" s="8" t="str"/>
      <x:c r="C347" s="8" t="n">
        <x:v>3</x:v>
      </x:c>
      <x:c r="D347" s="8" t="str">
        <x:v>第2商品行を確認する</x:v>
      </x:c>
      <x:c r="E347" s="8" t="str">
        <x:v>第2商品の数量と金額は変わらない</x:v>
      </x:c>
      <x:c r="F347" s="8" t="str"/>
      <x:c r="G347" s="8" t="str"/>
      <x:c r="H347" s="8" t="str"/>
      <x:c r="I347" s="8" t="str"/>
    </x:row>
    <x:row r="348" ht="64" customHeight="1">
      <x:c r="A348" s="8" t="str">
        <x:v>CART-04-09-C</x:v>
      </x:c>
      <x:c r="B348" s="8" t="str">
        <x:v>一方の商品だけ削除</x:v>
      </x:c>
      <x:c r="C348" s="8" t="n">
        <x:v>1</x:v>
      </x:c>
      <x:c r="D348" s="8" t="str">
        <x:v>データ定義 CART-D09 と ENV-C を用意する。2商品を指定数量で追加する。</x:v>
      </x:c>
      <x:c r="E348" s="8" t="str">
        <x:v>前提条件が成立し対象画面を操作できる</x:v>
      </x:c>
      <x:c r="F348" s="8" t="str">
        <x:v>CART-D09</x:v>
      </x:c>
      <x:c r="G348" s="8" t="str">
        <x:v>Chromium</x:v>
      </x:c>
      <x:c r="H348" s="8" t="str">
        <x:v>記載した期待値で判定。実行検証は未実施。</x:v>
      </x:c>
      <x:c r="I348" s="8" t="str"/>
    </x:row>
    <x:row r="349" ht="64" customHeight="1">
      <x:c r="A349" s="8" t="str"/>
      <x:c r="B349" s="8" t="str"/>
      <x:c r="C349" s="8" t="n">
        <x:v>2</x:v>
      </x:c>
      <x:c r="D349" s="8" t="str">
        <x:v>対象商品行を削除する</x:v>
      </x:c>
      <x:c r="E349" s="8" t="str">
        <x:v>対象行が消える</x:v>
      </x:c>
      <x:c r="F349" s="8" t="str"/>
      <x:c r="G349" s="8" t="str"/>
      <x:c r="H349" s="8" t="str"/>
      <x:c r="I349" s="8" t="str"/>
    </x:row>
    <x:row r="350" ht="64" customHeight="1">
      <x:c r="A350" s="8" t="str"/>
      <x:c r="B350" s="8" t="str"/>
      <x:c r="C350" s="8" t="n">
        <x:v>3</x:v>
      </x:c>
      <x:c r="D350" s="8" t="str">
        <x:v>第2商品行を確認する</x:v>
      </x:c>
      <x:c r="E350" s="8" t="str">
        <x:v>第2商品の数量と金額は変わらない</x:v>
      </x:c>
      <x:c r="F350" s="8" t="str"/>
      <x:c r="G350" s="8" t="str"/>
      <x:c r="H350" s="8" t="str"/>
      <x:c r="I350" s="8" t="str"/>
    </x:row>
    <x:row r="351" ht="64" customHeight="1">
      <x:c r="A351" s="8" t="str">
        <x:v>CART-04-09-F</x:v>
      </x:c>
      <x:c r="B351" s="8" t="str">
        <x:v>一方の商品だけ削除</x:v>
      </x:c>
      <x:c r="C351" s="8" t="n">
        <x:v>1</x:v>
      </x:c>
      <x:c r="D351" s="8" t="str">
        <x:v>データ定義 CART-D09 と ENV-F を用意する。2商品を指定数量で追加する。</x:v>
      </x:c>
      <x:c r="E351" s="8" t="str">
        <x:v>前提条件が成立し対象画面を操作できる</x:v>
      </x:c>
      <x:c r="F351" s="8" t="str">
        <x:v>CART-D09</x:v>
      </x:c>
      <x:c r="G351" s="8" t="str">
        <x:v>Firefox</x:v>
      </x:c>
      <x:c r="H351" s="8" t="str">
        <x:v>記載した期待値で判定。実行検証は未実施。</x:v>
      </x:c>
      <x:c r="I351" s="8" t="str"/>
    </x:row>
    <x:row r="352" ht="64" customHeight="1">
      <x:c r="A352" s="8" t="str"/>
      <x:c r="B352" s="8" t="str"/>
      <x:c r="C352" s="8" t="n">
        <x:v>2</x:v>
      </x:c>
      <x:c r="D352" s="8" t="str">
        <x:v>対象商品行を削除する</x:v>
      </x:c>
      <x:c r="E352" s="8" t="str">
        <x:v>対象行が消える</x:v>
      </x:c>
      <x:c r="F352" s="8" t="str"/>
      <x:c r="G352" s="8" t="str"/>
      <x:c r="H352" s="8" t="str"/>
      <x:c r="I352" s="8" t="str"/>
    </x:row>
    <x:row r="353" ht="64" customHeight="1">
      <x:c r="A353" s="8" t="str"/>
      <x:c r="B353" s="8" t="str"/>
      <x:c r="C353" s="8" t="n">
        <x:v>3</x:v>
      </x:c>
      <x:c r="D353" s="8" t="str">
        <x:v>第2商品行を確認する</x:v>
      </x:c>
      <x:c r="E353" s="8" t="str">
        <x:v>第2商品の数量と金額は変わらない</x:v>
      </x:c>
      <x:c r="F353" s="8" t="str"/>
      <x:c r="G353" s="8" t="str"/>
      <x:c r="H353" s="8" t="str"/>
      <x:c r="I353" s="8" t="str"/>
    </x:row>
    <x:row r="354" ht="64" customHeight="1">
      <x:c r="A354" s="8" t="str">
        <x:v>CART-04-09-W</x:v>
      </x:c>
      <x:c r="B354" s="8" t="str">
        <x:v>一方の商品だけ削除</x:v>
      </x:c>
      <x:c r="C354" s="8" t="n">
        <x:v>1</x:v>
      </x:c>
      <x:c r="D354" s="8" t="str">
        <x:v>データ定義 CART-D09 と ENV-W を用意する。2商品を指定数量で追加する。</x:v>
      </x:c>
      <x:c r="E354" s="8" t="str">
        <x:v>前提条件が成立し対象画面を操作できる</x:v>
      </x:c>
      <x:c r="F354" s="8" t="str">
        <x:v>CART-D09</x:v>
      </x:c>
      <x:c r="G354" s="8" t="str">
        <x:v>WebKit</x:v>
      </x:c>
      <x:c r="H354" s="8" t="str">
        <x:v>記載した期待値で判定。実行検証は未実施。</x:v>
      </x:c>
      <x:c r="I354" s="8" t="str"/>
    </x:row>
    <x:row r="355" ht="64" customHeight="1">
      <x:c r="A355" s="8" t="str"/>
      <x:c r="B355" s="8" t="str"/>
      <x:c r="C355" s="8" t="n">
        <x:v>2</x:v>
      </x:c>
      <x:c r="D355" s="8" t="str">
        <x:v>対象商品行を削除する</x:v>
      </x:c>
      <x:c r="E355" s="8" t="str">
        <x:v>対象行が消える</x:v>
      </x:c>
      <x:c r="F355" s="8" t="str"/>
      <x:c r="G355" s="8" t="str"/>
      <x:c r="H355" s="8" t="str"/>
      <x:c r="I355" s="8" t="str"/>
    </x:row>
    <x:row r="356" ht="64" customHeight="1">
      <x:c r="A356" s="8" t="str"/>
      <x:c r="B356" s="8" t="str"/>
      <x:c r="C356" s="8" t="n">
        <x:v>3</x:v>
      </x:c>
      <x:c r="D356" s="8" t="str">
        <x:v>第2商品行を確認する</x:v>
      </x:c>
      <x:c r="E356" s="8" t="str">
        <x:v>第2商品の数量と金額は変わらない</x:v>
      </x:c>
      <x:c r="F356" s="8" t="str"/>
      <x:c r="G356" s="8" t="str"/>
      <x:c r="H356" s="8" t="str"/>
      <x:c r="I356" s="8" t="str"/>
    </x:row>
    <x:row r="357" ht="64" customHeight="1">
      <x:c r="A357" s="8" t="str">
        <x:v>CART-04-10-C</x:v>
      </x:c>
      <x:c r="B357" s="8" t="str">
        <x:v>一方の商品だけ削除</x:v>
      </x:c>
      <x:c r="C357" s="8" t="n">
        <x:v>1</x:v>
      </x:c>
      <x:c r="D357" s="8" t="str">
        <x:v>データ定義 CART-D10 と ENV-C を用意する。2商品を指定数量で追加する。</x:v>
      </x:c>
      <x:c r="E357" s="8" t="str">
        <x:v>前提条件が成立し対象画面を操作できる</x:v>
      </x:c>
      <x:c r="F357" s="8" t="str">
        <x:v>CART-D10</x:v>
      </x:c>
      <x:c r="G357" s="8" t="str">
        <x:v>Chromium</x:v>
      </x:c>
      <x:c r="H357" s="8" t="str">
        <x:v>記載した期待値で判定。実行検証は未実施。</x:v>
      </x:c>
      <x:c r="I357" s="8" t="str"/>
    </x:row>
    <x:row r="358" ht="64" customHeight="1">
      <x:c r="A358" s="8" t="str"/>
      <x:c r="B358" s="8" t="str"/>
      <x:c r="C358" s="8" t="n">
        <x:v>2</x:v>
      </x:c>
      <x:c r="D358" s="8" t="str">
        <x:v>対象商品行を削除する</x:v>
      </x:c>
      <x:c r="E358" s="8" t="str">
        <x:v>対象行が消える</x:v>
      </x:c>
      <x:c r="F358" s="8" t="str"/>
      <x:c r="G358" s="8" t="str"/>
      <x:c r="H358" s="8" t="str"/>
      <x:c r="I358" s="8" t="str"/>
    </x:row>
    <x:row r="359" ht="64" customHeight="1">
      <x:c r="A359" s="8" t="str"/>
      <x:c r="B359" s="8" t="str"/>
      <x:c r="C359" s="8" t="n">
        <x:v>3</x:v>
      </x:c>
      <x:c r="D359" s="8" t="str">
        <x:v>第2商品行を確認する</x:v>
      </x:c>
      <x:c r="E359" s="8" t="str">
        <x:v>第2商品の数量と金額は変わらない</x:v>
      </x:c>
      <x:c r="F359" s="8" t="str"/>
      <x:c r="G359" s="8" t="str"/>
      <x:c r="H359" s="8" t="str"/>
      <x:c r="I359" s="8" t="str"/>
    </x:row>
    <x:row r="360" ht="64" customHeight="1">
      <x:c r="A360" s="8" t="str">
        <x:v>CART-04-10-F</x:v>
      </x:c>
      <x:c r="B360" s="8" t="str">
        <x:v>一方の商品だけ削除</x:v>
      </x:c>
      <x:c r="C360" s="8" t="n">
        <x:v>1</x:v>
      </x:c>
      <x:c r="D360" s="8" t="str">
        <x:v>データ定義 CART-D10 と ENV-F を用意する。2商品を指定数量で追加する。</x:v>
      </x:c>
      <x:c r="E360" s="8" t="str">
        <x:v>前提条件が成立し対象画面を操作できる</x:v>
      </x:c>
      <x:c r="F360" s="8" t="str">
        <x:v>CART-D10</x:v>
      </x:c>
      <x:c r="G360" s="8" t="str">
        <x:v>Firefox</x:v>
      </x:c>
      <x:c r="H360" s="8" t="str">
        <x:v>記載した期待値で判定。実行検証は未実施。</x:v>
      </x:c>
      <x:c r="I360" s="8" t="str"/>
    </x:row>
    <x:row r="361" ht="64" customHeight="1">
      <x:c r="A361" s="8" t="str"/>
      <x:c r="B361" s="8" t="str"/>
      <x:c r="C361" s="8" t="n">
        <x:v>2</x:v>
      </x:c>
      <x:c r="D361" s="8" t="str">
        <x:v>対象商品行を削除する</x:v>
      </x:c>
      <x:c r="E361" s="8" t="str">
        <x:v>対象行が消える</x:v>
      </x:c>
      <x:c r="F361" s="8" t="str"/>
      <x:c r="G361" s="8" t="str"/>
      <x:c r="H361" s="8" t="str"/>
      <x:c r="I361" s="8" t="str"/>
    </x:row>
    <x:row r="362" ht="64" customHeight="1">
      <x:c r="A362" s="8" t="str"/>
      <x:c r="B362" s="8" t="str"/>
      <x:c r="C362" s="8" t="n">
        <x:v>3</x:v>
      </x:c>
      <x:c r="D362" s="8" t="str">
        <x:v>第2商品行を確認する</x:v>
      </x:c>
      <x:c r="E362" s="8" t="str">
        <x:v>第2商品の数量と金額は変わらない</x:v>
      </x:c>
      <x:c r="F362" s="8" t="str"/>
      <x:c r="G362" s="8" t="str"/>
      <x:c r="H362" s="8" t="str"/>
      <x:c r="I362" s="8" t="str"/>
    </x:row>
    <x:row r="363" ht="64" customHeight="1">
      <x:c r="A363" s="8" t="str">
        <x:v>CART-04-10-W</x:v>
      </x:c>
      <x:c r="B363" s="8" t="str">
        <x:v>一方の商品だけ削除</x:v>
      </x:c>
      <x:c r="C363" s="8" t="n">
        <x:v>1</x:v>
      </x:c>
      <x:c r="D363" s="8" t="str">
        <x:v>データ定義 CART-D10 と ENV-W を用意する。2商品を指定数量で追加する。</x:v>
      </x:c>
      <x:c r="E363" s="8" t="str">
        <x:v>前提条件が成立し対象画面を操作できる</x:v>
      </x:c>
      <x:c r="F363" s="8" t="str">
        <x:v>CART-D10</x:v>
      </x:c>
      <x:c r="G363" s="8" t="str">
        <x:v>WebKit</x:v>
      </x:c>
      <x:c r="H363" s="8" t="str">
        <x:v>記載した期待値で判定。実行検証は未実施。</x:v>
      </x:c>
      <x:c r="I363" s="8" t="str"/>
    </x:row>
    <x:row r="364" ht="64" customHeight="1">
      <x:c r="A364" s="8" t="str"/>
      <x:c r="B364" s="8" t="str"/>
      <x:c r="C364" s="8" t="n">
        <x:v>2</x:v>
      </x:c>
      <x:c r="D364" s="8" t="str">
        <x:v>対象商品行を削除する</x:v>
      </x:c>
      <x:c r="E364" s="8" t="str">
        <x:v>対象行が消える</x:v>
      </x:c>
      <x:c r="F364" s="8" t="str"/>
      <x:c r="G364" s="8" t="str"/>
      <x:c r="H364" s="8" t="str"/>
      <x:c r="I364" s="8" t="str"/>
    </x:row>
    <x:row r="365" ht="64" customHeight="1">
      <x:c r="A365" s="8" t="str"/>
      <x:c r="B365" s="8" t="str"/>
      <x:c r="C365" s="8" t="n">
        <x:v>3</x:v>
      </x:c>
      <x:c r="D365" s="8" t="str">
        <x:v>第2商品行を確認する</x:v>
      </x:c>
      <x:c r="E365" s="8" t="str">
        <x:v>第2商品の数量と金額は変わらない</x:v>
      </x:c>
      <x:c r="F365" s="8" t="str"/>
      <x:c r="G365" s="8" t="str"/>
      <x:c r="H365" s="8" t="str"/>
      <x:c r="I365" s="8" t="str"/>
    </x:row>
    <x:row r="366" ht="64" customHeight="1">
      <x:c r="A366" s="3" t="str">
        <x:v>CART-05-01-C</x:v>
      </x:c>
      <x:c r="B366" s="3" t="str">
        <x:v>全商品を削除</x:v>
      </x:c>
      <x:c r="C366" s="3" t="n">
        <x:v>1</x:v>
      </x:c>
      <x:c r="D366" s="3" t="str">
        <x:v>データ定義 CART-D01 と ENV-C を用意する。対象商品を指定数量追加する。</x:v>
      </x:c>
      <x:c r="E366" s="3" t="str">
        <x:v>前提条件が成立し対象画面を操作できる</x:v>
      </x:c>
      <x:c r="F366" s="3" t="str">
        <x:v>CART-D01</x:v>
      </x:c>
      <x:c r="G366" s="3" t="str">
        <x:v>Chromium</x:v>
      </x:c>
      <x:c r="H366" s="3" t="str">
        <x:v>空状態の文言全文は未指定</x:v>
      </x:c>
      <x:c r="I366" s="3" t="str"/>
    </x:row>
    <x:row r="367" ht="64" customHeight="1">
      <x:c r="A367" s="3" t="str"/>
      <x:c r="B367" s="3" t="str"/>
      <x:c r="C367" s="3" t="n">
        <x:v>2</x:v>
      </x:c>
      <x:c r="D367" s="3" t="str">
        <x:v>対象商品行を削除する</x:v>
      </x:c>
      <x:c r="E367" s="3" t="str">
        <x:v>商品行がなくなる</x:v>
      </x:c>
      <x:c r="F367" s="3" t="str"/>
      <x:c r="G367" s="3" t="str"/>
      <x:c r="H367" s="3" t="str"/>
      <x:c r="I367" s="3" t="str"/>
    </x:row>
    <x:row r="368" ht="64" customHeight="1">
      <x:c r="A368" s="3" t="str"/>
      <x:c r="B368" s="3" t="str"/>
      <x:c r="C368" s="3" t="n">
        <x:v>3</x:v>
      </x:c>
      <x:c r="D368" s="3" t="str">
        <x:v>空カート表示を確認する</x:v>
      </x:c>
      <x:c r="E368" s="3" t="str">
        <x:v>残存商品行がない</x:v>
      </x:c>
      <x:c r="F368" s="3" t="str"/>
      <x:c r="G368" s="3" t="str"/>
      <x:c r="H368" s="3" t="str"/>
      <x:c r="I368" s="3" t="str"/>
    </x:row>
    <x:row r="369" ht="64" customHeight="1">
      <x:c r="A369" s="3" t="str">
        <x:v>CART-05-01-F</x:v>
      </x:c>
      <x:c r="B369" s="3" t="str">
        <x:v>全商品を削除</x:v>
      </x:c>
      <x:c r="C369" s="3" t="n">
        <x:v>1</x:v>
      </x:c>
      <x:c r="D369" s="3" t="str">
        <x:v>データ定義 CART-D01 と ENV-F を用意する。対象商品を指定数量追加する。</x:v>
      </x:c>
      <x:c r="E369" s="3" t="str">
        <x:v>前提条件が成立し対象画面を操作できる</x:v>
      </x:c>
      <x:c r="F369" s="3" t="str">
        <x:v>CART-D01</x:v>
      </x:c>
      <x:c r="G369" s="3" t="str">
        <x:v>Firefox</x:v>
      </x:c>
      <x:c r="H369" s="3" t="str">
        <x:v>空状態の文言全文は未指定</x:v>
      </x:c>
      <x:c r="I369" s="3" t="str"/>
    </x:row>
    <x:row r="370" ht="64" customHeight="1">
      <x:c r="A370" s="3" t="str"/>
      <x:c r="B370" s="3" t="str"/>
      <x:c r="C370" s="3" t="n">
        <x:v>2</x:v>
      </x:c>
      <x:c r="D370" s="3" t="str">
        <x:v>対象商品行を削除する</x:v>
      </x:c>
      <x:c r="E370" s="3" t="str">
        <x:v>商品行がなくなる</x:v>
      </x:c>
      <x:c r="F370" s="3" t="str"/>
      <x:c r="G370" s="3" t="str"/>
      <x:c r="H370" s="3" t="str"/>
      <x:c r="I370" s="3" t="str"/>
    </x:row>
    <x:row r="371" ht="64" customHeight="1">
      <x:c r="A371" s="3" t="str"/>
      <x:c r="B371" s="3" t="str"/>
      <x:c r="C371" s="3" t="n">
        <x:v>3</x:v>
      </x:c>
      <x:c r="D371" s="3" t="str">
        <x:v>空カート表示を確認する</x:v>
      </x:c>
      <x:c r="E371" s="3" t="str">
        <x:v>残存商品行がない</x:v>
      </x:c>
      <x:c r="F371" s="3" t="str"/>
      <x:c r="G371" s="3" t="str"/>
      <x:c r="H371" s="3" t="str"/>
      <x:c r="I371" s="3" t="str"/>
    </x:row>
    <x:row r="372" ht="64" customHeight="1">
      <x:c r="A372" s="3" t="str">
        <x:v>CART-05-01-W</x:v>
      </x:c>
      <x:c r="B372" s="3" t="str">
        <x:v>全商品を削除</x:v>
      </x:c>
      <x:c r="C372" s="3" t="n">
        <x:v>1</x:v>
      </x:c>
      <x:c r="D372" s="3" t="str">
        <x:v>データ定義 CART-D01 と ENV-W を用意する。対象商品を指定数量追加する。</x:v>
      </x:c>
      <x:c r="E372" s="3" t="str">
        <x:v>前提条件が成立し対象画面を操作できる</x:v>
      </x:c>
      <x:c r="F372" s="3" t="str">
        <x:v>CART-D01</x:v>
      </x:c>
      <x:c r="G372" s="3" t="str">
        <x:v>WebKit</x:v>
      </x:c>
      <x:c r="H372" s="3" t="str">
        <x:v>空状態の文言全文は未指定</x:v>
      </x:c>
      <x:c r="I372" s="3" t="str"/>
    </x:row>
    <x:row r="373" ht="64" customHeight="1">
      <x:c r="A373" s="3" t="str"/>
      <x:c r="B373" s="3" t="str"/>
      <x:c r="C373" s="3" t="n">
        <x:v>2</x:v>
      </x:c>
      <x:c r="D373" s="3" t="str">
        <x:v>対象商品行を削除する</x:v>
      </x:c>
      <x:c r="E373" s="3" t="str">
        <x:v>商品行がなくなる</x:v>
      </x:c>
      <x:c r="F373" s="3" t="str"/>
      <x:c r="G373" s="3" t="str"/>
      <x:c r="H373" s="3" t="str"/>
      <x:c r="I373" s="3" t="str"/>
    </x:row>
    <x:row r="374" ht="64" customHeight="1">
      <x:c r="A374" s="3" t="str"/>
      <x:c r="B374" s="3" t="str"/>
      <x:c r="C374" s="3" t="n">
        <x:v>3</x:v>
      </x:c>
      <x:c r="D374" s="3" t="str">
        <x:v>空カート表示を確認する</x:v>
      </x:c>
      <x:c r="E374" s="3" t="str">
        <x:v>残存商品行がない</x:v>
      </x:c>
      <x:c r="F374" s="3" t="str"/>
      <x:c r="G374" s="3" t="str"/>
      <x:c r="H374" s="3" t="str"/>
      <x:c r="I374" s="3" t="str"/>
    </x:row>
    <x:row r="375" ht="64" customHeight="1">
      <x:c r="A375" s="3" t="str">
        <x:v>CART-05-02-C</x:v>
      </x:c>
      <x:c r="B375" s="3" t="str">
        <x:v>全商品を削除</x:v>
      </x:c>
      <x:c r="C375" s="3" t="n">
        <x:v>1</x:v>
      </x:c>
      <x:c r="D375" s="3" t="str">
        <x:v>データ定義 CART-D02 と ENV-C を用意する。対象商品を指定数量追加する。</x:v>
      </x:c>
      <x:c r="E375" s="3" t="str">
        <x:v>前提条件が成立し対象画面を操作できる</x:v>
      </x:c>
      <x:c r="F375" s="3" t="str">
        <x:v>CART-D02</x:v>
      </x:c>
      <x:c r="G375" s="3" t="str">
        <x:v>Chromium</x:v>
      </x:c>
      <x:c r="H375" s="3" t="str">
        <x:v>空状態の文言全文は未指定</x:v>
      </x:c>
      <x:c r="I375" s="3" t="str"/>
    </x:row>
    <x:row r="376" ht="64" customHeight="1">
      <x:c r="A376" s="3" t="str"/>
      <x:c r="B376" s="3" t="str"/>
      <x:c r="C376" s="3" t="n">
        <x:v>2</x:v>
      </x:c>
      <x:c r="D376" s="3" t="str">
        <x:v>対象商品行を削除する</x:v>
      </x:c>
      <x:c r="E376" s="3" t="str">
        <x:v>商品行がなくなる</x:v>
      </x:c>
      <x:c r="F376" s="3" t="str"/>
      <x:c r="G376" s="3" t="str"/>
      <x:c r="H376" s="3" t="str"/>
      <x:c r="I376" s="3" t="str"/>
    </x:row>
    <x:row r="377" ht="64" customHeight="1">
      <x:c r="A377" s="3" t="str"/>
      <x:c r="B377" s="3" t="str"/>
      <x:c r="C377" s="3" t="n">
        <x:v>3</x:v>
      </x:c>
      <x:c r="D377" s="3" t="str">
        <x:v>空カート表示を確認する</x:v>
      </x:c>
      <x:c r="E377" s="3" t="str">
        <x:v>残存商品行がない</x:v>
      </x:c>
      <x:c r="F377" s="3" t="str"/>
      <x:c r="G377" s="3" t="str"/>
      <x:c r="H377" s="3" t="str"/>
      <x:c r="I377" s="3" t="str"/>
    </x:row>
    <x:row r="378" ht="64" customHeight="1">
      <x:c r="A378" s="3" t="str">
        <x:v>CART-05-02-F</x:v>
      </x:c>
      <x:c r="B378" s="3" t="str">
        <x:v>全商品を削除</x:v>
      </x:c>
      <x:c r="C378" s="3" t="n">
        <x:v>1</x:v>
      </x:c>
      <x:c r="D378" s="3" t="str">
        <x:v>データ定義 CART-D02 と ENV-F を用意する。対象商品を指定数量追加する。</x:v>
      </x:c>
      <x:c r="E378" s="3" t="str">
        <x:v>前提条件が成立し対象画面を操作できる</x:v>
      </x:c>
      <x:c r="F378" s="3" t="str">
        <x:v>CART-D02</x:v>
      </x:c>
      <x:c r="G378" s="3" t="str">
        <x:v>Firefox</x:v>
      </x:c>
      <x:c r="H378" s="3" t="str">
        <x:v>空状態の文言全文は未指定</x:v>
      </x:c>
      <x:c r="I378" s="3" t="str"/>
    </x:row>
    <x:row r="379" ht="64" customHeight="1">
      <x:c r="A379" s="3" t="str"/>
      <x:c r="B379" s="3" t="str"/>
      <x:c r="C379" s="3" t="n">
        <x:v>2</x:v>
      </x:c>
      <x:c r="D379" s="3" t="str">
        <x:v>対象商品行を削除する</x:v>
      </x:c>
      <x:c r="E379" s="3" t="str">
        <x:v>商品行がなくなる</x:v>
      </x:c>
      <x:c r="F379" s="3" t="str"/>
      <x:c r="G379" s="3" t="str"/>
      <x:c r="H379" s="3" t="str"/>
      <x:c r="I379" s="3" t="str"/>
    </x:row>
    <x:row r="380" ht="64" customHeight="1">
      <x:c r="A380" s="3" t="str"/>
      <x:c r="B380" s="3" t="str"/>
      <x:c r="C380" s="3" t="n">
        <x:v>3</x:v>
      </x:c>
      <x:c r="D380" s="3" t="str">
        <x:v>空カート表示を確認する</x:v>
      </x:c>
      <x:c r="E380" s="3" t="str">
        <x:v>残存商品行がない</x:v>
      </x:c>
      <x:c r="F380" s="3" t="str"/>
      <x:c r="G380" s="3" t="str"/>
      <x:c r="H380" s="3" t="str"/>
      <x:c r="I380" s="3" t="str"/>
    </x:row>
    <x:row r="381" ht="64" customHeight="1">
      <x:c r="A381" s="3" t="str">
        <x:v>CART-05-02-W</x:v>
      </x:c>
      <x:c r="B381" s="3" t="str">
        <x:v>全商品を削除</x:v>
      </x:c>
      <x:c r="C381" s="3" t="n">
        <x:v>1</x:v>
      </x:c>
      <x:c r="D381" s="3" t="str">
        <x:v>データ定義 CART-D02 と ENV-W を用意する。対象商品を指定数量追加する。</x:v>
      </x:c>
      <x:c r="E381" s="3" t="str">
        <x:v>前提条件が成立し対象画面を操作できる</x:v>
      </x:c>
      <x:c r="F381" s="3" t="str">
        <x:v>CART-D02</x:v>
      </x:c>
      <x:c r="G381" s="3" t="str">
        <x:v>WebKit</x:v>
      </x:c>
      <x:c r="H381" s="3" t="str">
        <x:v>空状態の文言全文は未指定</x:v>
      </x:c>
      <x:c r="I381" s="3" t="str"/>
    </x:row>
    <x:row r="382" ht="64" customHeight="1">
      <x:c r="A382" s="3" t="str"/>
      <x:c r="B382" s="3" t="str"/>
      <x:c r="C382" s="3" t="n">
        <x:v>2</x:v>
      </x:c>
      <x:c r="D382" s="3" t="str">
        <x:v>対象商品行を削除する</x:v>
      </x:c>
      <x:c r="E382" s="3" t="str">
        <x:v>商品行がなくなる</x:v>
      </x:c>
      <x:c r="F382" s="3" t="str"/>
      <x:c r="G382" s="3" t="str"/>
      <x:c r="H382" s="3" t="str"/>
      <x:c r="I382" s="3" t="str"/>
    </x:row>
    <x:row r="383" ht="64" customHeight="1">
      <x:c r="A383" s="3" t="str"/>
      <x:c r="B383" s="3" t="str"/>
      <x:c r="C383" s="3" t="n">
        <x:v>3</x:v>
      </x:c>
      <x:c r="D383" s="3" t="str">
        <x:v>空カート表示を確認する</x:v>
      </x:c>
      <x:c r="E383" s="3" t="str">
        <x:v>残存商品行がない</x:v>
      </x:c>
      <x:c r="F383" s="3" t="str"/>
      <x:c r="G383" s="3" t="str"/>
      <x:c r="H383" s="3" t="str"/>
      <x:c r="I383" s="3" t="str"/>
    </x:row>
    <x:row r="384" ht="64" customHeight="1">
      <x:c r="A384" s="3" t="str">
        <x:v>CART-05-03-C</x:v>
      </x:c>
      <x:c r="B384" s="3" t="str">
        <x:v>全商品を削除</x:v>
      </x:c>
      <x:c r="C384" s="3" t="n">
        <x:v>1</x:v>
      </x:c>
      <x:c r="D384" s="3" t="str">
        <x:v>データ定義 CART-D03 と ENV-C を用意する。対象商品を指定数量追加する。</x:v>
      </x:c>
      <x:c r="E384" s="3" t="str">
        <x:v>前提条件が成立し対象画面を操作できる</x:v>
      </x:c>
      <x:c r="F384" s="3" t="str">
        <x:v>CART-D03</x:v>
      </x:c>
      <x:c r="G384" s="3" t="str">
        <x:v>Chromium</x:v>
      </x:c>
      <x:c r="H384" s="3" t="str">
        <x:v>空状態の文言全文は未指定</x:v>
      </x:c>
      <x:c r="I384" s="3" t="str"/>
    </x:row>
    <x:row r="385" ht="64" customHeight="1">
      <x:c r="A385" s="3" t="str"/>
      <x:c r="B385" s="3" t="str"/>
      <x:c r="C385" s="3" t="n">
        <x:v>2</x:v>
      </x:c>
      <x:c r="D385" s="3" t="str">
        <x:v>対象商品行を削除する</x:v>
      </x:c>
      <x:c r="E385" s="3" t="str">
        <x:v>商品行がなくなる</x:v>
      </x:c>
      <x:c r="F385" s="3" t="str"/>
      <x:c r="G385" s="3" t="str"/>
      <x:c r="H385" s="3" t="str"/>
      <x:c r="I385" s="3" t="str"/>
    </x:row>
    <x:row r="386" ht="64" customHeight="1">
      <x:c r="A386" s="3" t="str"/>
      <x:c r="B386" s="3" t="str"/>
      <x:c r="C386" s="3" t="n">
        <x:v>3</x:v>
      </x:c>
      <x:c r="D386" s="3" t="str">
        <x:v>空カート表示を確認する</x:v>
      </x:c>
      <x:c r="E386" s="3" t="str">
        <x:v>残存商品行がない</x:v>
      </x:c>
      <x:c r="F386" s="3" t="str"/>
      <x:c r="G386" s="3" t="str"/>
      <x:c r="H386" s="3" t="str"/>
      <x:c r="I386" s="3" t="str"/>
    </x:row>
    <x:row r="387" ht="64" customHeight="1">
      <x:c r="A387" s="3" t="str">
        <x:v>CART-05-03-F</x:v>
      </x:c>
      <x:c r="B387" s="3" t="str">
        <x:v>全商品を削除</x:v>
      </x:c>
      <x:c r="C387" s="3" t="n">
        <x:v>1</x:v>
      </x:c>
      <x:c r="D387" s="3" t="str">
        <x:v>データ定義 CART-D03 と ENV-F を用意する。対象商品を指定数量追加する。</x:v>
      </x:c>
      <x:c r="E387" s="3" t="str">
        <x:v>前提条件が成立し対象画面を操作できる</x:v>
      </x:c>
      <x:c r="F387" s="3" t="str">
        <x:v>CART-D03</x:v>
      </x:c>
      <x:c r="G387" s="3" t="str">
        <x:v>Firefox</x:v>
      </x:c>
      <x:c r="H387" s="3" t="str">
        <x:v>空状態の文言全文は未指定</x:v>
      </x:c>
      <x:c r="I387" s="3" t="str"/>
    </x:row>
    <x:row r="388" ht="64" customHeight="1">
      <x:c r="A388" s="3" t="str"/>
      <x:c r="B388" s="3" t="str"/>
      <x:c r="C388" s="3" t="n">
        <x:v>2</x:v>
      </x:c>
      <x:c r="D388" s="3" t="str">
        <x:v>対象商品行を削除する</x:v>
      </x:c>
      <x:c r="E388" s="3" t="str">
        <x:v>商品行がなくなる</x:v>
      </x:c>
      <x:c r="F388" s="3" t="str"/>
      <x:c r="G388" s="3" t="str"/>
      <x:c r="H388" s="3" t="str"/>
      <x:c r="I388" s="3" t="str"/>
    </x:row>
    <x:row r="389" ht="64" customHeight="1">
      <x:c r="A389" s="3" t="str"/>
      <x:c r="B389" s="3" t="str"/>
      <x:c r="C389" s="3" t="n">
        <x:v>3</x:v>
      </x:c>
      <x:c r="D389" s="3" t="str">
        <x:v>空カート表示を確認する</x:v>
      </x:c>
      <x:c r="E389" s="3" t="str">
        <x:v>残存商品行がない</x:v>
      </x:c>
      <x:c r="F389" s="3" t="str"/>
      <x:c r="G389" s="3" t="str"/>
      <x:c r="H389" s="3" t="str"/>
      <x:c r="I389" s="3" t="str"/>
    </x:row>
    <x:row r="390" ht="64" customHeight="1">
      <x:c r="A390" s="3" t="str">
        <x:v>CART-05-03-W</x:v>
      </x:c>
      <x:c r="B390" s="3" t="str">
        <x:v>全商品を削除</x:v>
      </x:c>
      <x:c r="C390" s="3" t="n">
        <x:v>1</x:v>
      </x:c>
      <x:c r="D390" s="3" t="str">
        <x:v>データ定義 CART-D03 と ENV-W を用意する。対象商品を指定数量追加する。</x:v>
      </x:c>
      <x:c r="E390" s="3" t="str">
        <x:v>前提条件が成立し対象画面を操作できる</x:v>
      </x:c>
      <x:c r="F390" s="3" t="str">
        <x:v>CART-D03</x:v>
      </x:c>
      <x:c r="G390" s="3" t="str">
        <x:v>WebKit</x:v>
      </x:c>
      <x:c r="H390" s="3" t="str">
        <x:v>空状態の文言全文は未指定</x:v>
      </x:c>
      <x:c r="I390" s="3" t="str"/>
    </x:row>
    <x:row r="391" ht="64" customHeight="1">
      <x:c r="A391" s="3" t="str"/>
      <x:c r="B391" s="3" t="str"/>
      <x:c r="C391" s="3" t="n">
        <x:v>2</x:v>
      </x:c>
      <x:c r="D391" s="3" t="str">
        <x:v>対象商品行を削除する</x:v>
      </x:c>
      <x:c r="E391" s="3" t="str">
        <x:v>商品行がなくなる</x:v>
      </x:c>
      <x:c r="F391" s="3" t="str"/>
      <x:c r="G391" s="3" t="str"/>
      <x:c r="H391" s="3" t="str"/>
      <x:c r="I391" s="3" t="str"/>
    </x:row>
    <x:row r="392" ht="64" customHeight="1">
      <x:c r="A392" s="3" t="str"/>
      <x:c r="B392" s="3" t="str"/>
      <x:c r="C392" s="3" t="n">
        <x:v>3</x:v>
      </x:c>
      <x:c r="D392" s="3" t="str">
        <x:v>空カート表示を確認する</x:v>
      </x:c>
      <x:c r="E392" s="3" t="str">
        <x:v>残存商品行がない</x:v>
      </x:c>
      <x:c r="F392" s="3" t="str"/>
      <x:c r="G392" s="3" t="str"/>
      <x:c r="H392" s="3" t="str"/>
      <x:c r="I392" s="3" t="str"/>
    </x:row>
    <x:row r="393" ht="64" customHeight="1">
      <x:c r="A393" s="3" t="str">
        <x:v>CART-05-04-C</x:v>
      </x:c>
      <x:c r="B393" s="3" t="str">
        <x:v>全商品を削除</x:v>
      </x:c>
      <x:c r="C393" s="3" t="n">
        <x:v>1</x:v>
      </x:c>
      <x:c r="D393" s="3" t="str">
        <x:v>データ定義 CART-D04 と ENV-C を用意する。対象商品を指定数量追加する。</x:v>
      </x:c>
      <x:c r="E393" s="3" t="str">
        <x:v>前提条件が成立し対象画面を操作できる</x:v>
      </x:c>
      <x:c r="F393" s="3" t="str">
        <x:v>CART-D04</x:v>
      </x:c>
      <x:c r="G393" s="3" t="str">
        <x:v>Chromium</x:v>
      </x:c>
      <x:c r="H393" s="3" t="str">
        <x:v>空状態の文言全文は未指定</x:v>
      </x:c>
      <x:c r="I393" s="3" t="str"/>
    </x:row>
    <x:row r="394" ht="64" customHeight="1">
      <x:c r="A394" s="3" t="str"/>
      <x:c r="B394" s="3" t="str"/>
      <x:c r="C394" s="3" t="n">
        <x:v>2</x:v>
      </x:c>
      <x:c r="D394" s="3" t="str">
        <x:v>対象商品行を削除する</x:v>
      </x:c>
      <x:c r="E394" s="3" t="str">
        <x:v>商品行がなくなる</x:v>
      </x:c>
      <x:c r="F394" s="3" t="str"/>
      <x:c r="G394" s="3" t="str"/>
      <x:c r="H394" s="3" t="str"/>
      <x:c r="I394" s="3" t="str"/>
    </x:row>
    <x:row r="395" ht="64" customHeight="1">
      <x:c r="A395" s="3" t="str"/>
      <x:c r="B395" s="3" t="str"/>
      <x:c r="C395" s="3" t="n">
        <x:v>3</x:v>
      </x:c>
      <x:c r="D395" s="3" t="str">
        <x:v>空カート表示を確認する</x:v>
      </x:c>
      <x:c r="E395" s="3" t="str">
        <x:v>残存商品行がない</x:v>
      </x:c>
      <x:c r="F395" s="3" t="str"/>
      <x:c r="G395" s="3" t="str"/>
      <x:c r="H395" s="3" t="str"/>
      <x:c r="I395" s="3" t="str"/>
    </x:row>
    <x:row r="396" ht="64" customHeight="1">
      <x:c r="A396" s="3" t="str">
        <x:v>CART-05-04-F</x:v>
      </x:c>
      <x:c r="B396" s="3" t="str">
        <x:v>全商品を削除</x:v>
      </x:c>
      <x:c r="C396" s="3" t="n">
        <x:v>1</x:v>
      </x:c>
      <x:c r="D396" s="3" t="str">
        <x:v>データ定義 CART-D04 と ENV-F を用意する。対象商品を指定数量追加する。</x:v>
      </x:c>
      <x:c r="E396" s="3" t="str">
        <x:v>前提条件が成立し対象画面を操作できる</x:v>
      </x:c>
      <x:c r="F396" s="3" t="str">
        <x:v>CART-D04</x:v>
      </x:c>
      <x:c r="G396" s="3" t="str">
        <x:v>Firefox</x:v>
      </x:c>
      <x:c r="H396" s="3" t="str">
        <x:v>空状態の文言全文は未指定</x:v>
      </x:c>
      <x:c r="I396" s="3" t="str"/>
    </x:row>
    <x:row r="397" ht="64" customHeight="1">
      <x:c r="A397" s="3" t="str"/>
      <x:c r="B397" s="3" t="str"/>
      <x:c r="C397" s="3" t="n">
        <x:v>2</x:v>
      </x:c>
      <x:c r="D397" s="3" t="str">
        <x:v>対象商品行を削除する</x:v>
      </x:c>
      <x:c r="E397" s="3" t="str">
        <x:v>商品行がなくなる</x:v>
      </x:c>
      <x:c r="F397" s="3" t="str"/>
      <x:c r="G397" s="3" t="str"/>
      <x:c r="H397" s="3" t="str"/>
      <x:c r="I397" s="3" t="str"/>
    </x:row>
    <x:row r="398" ht="64" customHeight="1">
      <x:c r="A398" s="3" t="str"/>
      <x:c r="B398" s="3" t="str"/>
      <x:c r="C398" s="3" t="n">
        <x:v>3</x:v>
      </x:c>
      <x:c r="D398" s="3" t="str">
        <x:v>空カート表示を確認する</x:v>
      </x:c>
      <x:c r="E398" s="3" t="str">
        <x:v>残存商品行がない</x:v>
      </x:c>
      <x:c r="F398" s="3" t="str"/>
      <x:c r="G398" s="3" t="str"/>
      <x:c r="H398" s="3" t="str"/>
      <x:c r="I398" s="3" t="str"/>
    </x:row>
    <x:row r="399" ht="64" customHeight="1">
      <x:c r="A399" s="3" t="str">
        <x:v>CART-05-04-W</x:v>
      </x:c>
      <x:c r="B399" s="3" t="str">
        <x:v>全商品を削除</x:v>
      </x:c>
      <x:c r="C399" s="3" t="n">
        <x:v>1</x:v>
      </x:c>
      <x:c r="D399" s="3" t="str">
        <x:v>データ定義 CART-D04 と ENV-W を用意する。対象商品を指定数量追加する。</x:v>
      </x:c>
      <x:c r="E399" s="3" t="str">
        <x:v>前提条件が成立し対象画面を操作できる</x:v>
      </x:c>
      <x:c r="F399" s="3" t="str">
        <x:v>CART-D04</x:v>
      </x:c>
      <x:c r="G399" s="3" t="str">
        <x:v>WebKit</x:v>
      </x:c>
      <x:c r="H399" s="3" t="str">
        <x:v>空状態の文言全文は未指定</x:v>
      </x:c>
      <x:c r="I399" s="3" t="str"/>
    </x:row>
    <x:row r="400" ht="64" customHeight="1">
      <x:c r="A400" s="3" t="str"/>
      <x:c r="B400" s="3" t="str"/>
      <x:c r="C400" s="3" t="n">
        <x:v>2</x:v>
      </x:c>
      <x:c r="D400" s="3" t="str">
        <x:v>対象商品行を削除する</x:v>
      </x:c>
      <x:c r="E400" s="3" t="str">
        <x:v>商品行がなくなる</x:v>
      </x:c>
      <x:c r="F400" s="3" t="str"/>
      <x:c r="G400" s="3" t="str"/>
      <x:c r="H400" s="3" t="str"/>
      <x:c r="I400" s="3" t="str"/>
    </x:row>
    <x:row r="401" ht="64" customHeight="1">
      <x:c r="A401" s="3" t="str"/>
      <x:c r="B401" s="3" t="str"/>
      <x:c r="C401" s="3" t="n">
        <x:v>3</x:v>
      </x:c>
      <x:c r="D401" s="3" t="str">
        <x:v>空カート表示を確認する</x:v>
      </x:c>
      <x:c r="E401" s="3" t="str">
        <x:v>残存商品行がない</x:v>
      </x:c>
      <x:c r="F401" s="3" t="str"/>
      <x:c r="G401" s="3" t="str"/>
      <x:c r="H401" s="3" t="str"/>
      <x:c r="I401" s="3" t="str"/>
    </x:row>
    <x:row r="402" ht="64" customHeight="1">
      <x:c r="A402" s="3" t="str">
        <x:v>CART-05-05-C</x:v>
      </x:c>
      <x:c r="B402" s="3" t="str">
        <x:v>全商品を削除</x:v>
      </x:c>
      <x:c r="C402" s="3" t="n">
        <x:v>1</x:v>
      </x:c>
      <x:c r="D402" s="3" t="str">
        <x:v>データ定義 CART-D05 と ENV-C を用意する。対象商品を指定数量追加する。</x:v>
      </x:c>
      <x:c r="E402" s="3" t="str">
        <x:v>前提条件が成立し対象画面を操作できる</x:v>
      </x:c>
      <x:c r="F402" s="3" t="str">
        <x:v>CART-D05</x:v>
      </x:c>
      <x:c r="G402" s="3" t="str">
        <x:v>Chromium</x:v>
      </x:c>
      <x:c r="H402" s="3" t="str">
        <x:v>空状態の文言全文は未指定</x:v>
      </x:c>
      <x:c r="I402" s="3" t="str"/>
    </x:row>
    <x:row r="403" ht="64" customHeight="1">
      <x:c r="A403" s="3" t="str"/>
      <x:c r="B403" s="3" t="str"/>
      <x:c r="C403" s="3" t="n">
        <x:v>2</x:v>
      </x:c>
      <x:c r="D403" s="3" t="str">
        <x:v>対象商品行を削除する</x:v>
      </x:c>
      <x:c r="E403" s="3" t="str">
        <x:v>商品行がなくなる</x:v>
      </x:c>
      <x:c r="F403" s="3" t="str"/>
      <x:c r="G403" s="3" t="str"/>
      <x:c r="H403" s="3" t="str"/>
      <x:c r="I403" s="3" t="str"/>
    </x:row>
    <x:row r="404" ht="64" customHeight="1">
      <x:c r="A404" s="3" t="str"/>
      <x:c r="B404" s="3" t="str"/>
      <x:c r="C404" s="3" t="n">
        <x:v>3</x:v>
      </x:c>
      <x:c r="D404" s="3" t="str">
        <x:v>空カート表示を確認する</x:v>
      </x:c>
      <x:c r="E404" s="3" t="str">
        <x:v>残存商品行がない</x:v>
      </x:c>
      <x:c r="F404" s="3" t="str"/>
      <x:c r="G404" s="3" t="str"/>
      <x:c r="H404" s="3" t="str"/>
      <x:c r="I404" s="3" t="str"/>
    </x:row>
    <x:row r="405" ht="64" customHeight="1">
      <x:c r="A405" s="3" t="str">
        <x:v>CART-05-05-F</x:v>
      </x:c>
      <x:c r="B405" s="3" t="str">
        <x:v>全商品を削除</x:v>
      </x:c>
      <x:c r="C405" s="3" t="n">
        <x:v>1</x:v>
      </x:c>
      <x:c r="D405" s="3" t="str">
        <x:v>データ定義 CART-D05 と ENV-F を用意する。対象商品を指定数量追加する。</x:v>
      </x:c>
      <x:c r="E405" s="3" t="str">
        <x:v>前提条件が成立し対象画面を操作できる</x:v>
      </x:c>
      <x:c r="F405" s="3" t="str">
        <x:v>CART-D05</x:v>
      </x:c>
      <x:c r="G405" s="3" t="str">
        <x:v>Firefox</x:v>
      </x:c>
      <x:c r="H405" s="3" t="str">
        <x:v>空状態の文言全文は未指定</x:v>
      </x:c>
      <x:c r="I405" s="3" t="str"/>
    </x:row>
    <x:row r="406" ht="64" customHeight="1">
      <x:c r="A406" s="3" t="str"/>
      <x:c r="B406" s="3" t="str"/>
      <x:c r="C406" s="3" t="n">
        <x:v>2</x:v>
      </x:c>
      <x:c r="D406" s="3" t="str">
        <x:v>対象商品行を削除する</x:v>
      </x:c>
      <x:c r="E406" s="3" t="str">
        <x:v>商品行がなくなる</x:v>
      </x:c>
      <x:c r="F406" s="3" t="str"/>
      <x:c r="G406" s="3" t="str"/>
      <x:c r="H406" s="3" t="str"/>
      <x:c r="I406" s="3" t="str"/>
    </x:row>
    <x:row r="407" ht="64" customHeight="1">
      <x:c r="A407" s="3" t="str"/>
      <x:c r="B407" s="3" t="str"/>
      <x:c r="C407" s="3" t="n">
        <x:v>3</x:v>
      </x:c>
      <x:c r="D407" s="3" t="str">
        <x:v>空カート表示を確認する</x:v>
      </x:c>
      <x:c r="E407" s="3" t="str">
        <x:v>残存商品行がない</x:v>
      </x:c>
      <x:c r="F407" s="3" t="str"/>
      <x:c r="G407" s="3" t="str"/>
      <x:c r="H407" s="3" t="str"/>
      <x:c r="I407" s="3" t="str"/>
    </x:row>
    <x:row r="408" ht="64" customHeight="1">
      <x:c r="A408" s="3" t="str">
        <x:v>CART-05-05-W</x:v>
      </x:c>
      <x:c r="B408" s="3" t="str">
        <x:v>全商品を削除</x:v>
      </x:c>
      <x:c r="C408" s="3" t="n">
        <x:v>1</x:v>
      </x:c>
      <x:c r="D408" s="3" t="str">
        <x:v>データ定義 CART-D05 と ENV-W を用意する。対象商品を指定数量追加する。</x:v>
      </x:c>
      <x:c r="E408" s="3" t="str">
        <x:v>前提条件が成立し対象画面を操作できる</x:v>
      </x:c>
      <x:c r="F408" s="3" t="str">
        <x:v>CART-D05</x:v>
      </x:c>
      <x:c r="G408" s="3" t="str">
        <x:v>WebKit</x:v>
      </x:c>
      <x:c r="H408" s="3" t="str">
        <x:v>空状態の文言全文は未指定</x:v>
      </x:c>
      <x:c r="I408" s="3" t="str"/>
    </x:row>
    <x:row r="409" ht="64" customHeight="1">
      <x:c r="A409" s="3" t="str"/>
      <x:c r="B409" s="3" t="str"/>
      <x:c r="C409" s="3" t="n">
        <x:v>2</x:v>
      </x:c>
      <x:c r="D409" s="3" t="str">
        <x:v>対象商品行を削除する</x:v>
      </x:c>
      <x:c r="E409" s="3" t="str">
        <x:v>商品行がなくなる</x:v>
      </x:c>
      <x:c r="F409" s="3" t="str"/>
      <x:c r="G409" s="3" t="str"/>
      <x:c r="H409" s="3" t="str"/>
      <x:c r="I409" s="3" t="str"/>
    </x:row>
    <x:row r="410" ht="64" customHeight="1">
      <x:c r="A410" s="3" t="str"/>
      <x:c r="B410" s="3" t="str"/>
      <x:c r="C410" s="3" t="n">
        <x:v>3</x:v>
      </x:c>
      <x:c r="D410" s="3" t="str">
        <x:v>空カート表示を確認する</x:v>
      </x:c>
      <x:c r="E410" s="3" t="str">
        <x:v>残存商品行がない</x:v>
      </x:c>
      <x:c r="F410" s="3" t="str"/>
      <x:c r="G410" s="3" t="str"/>
      <x:c r="H410" s="3" t="str"/>
      <x:c r="I410" s="3" t="str"/>
    </x:row>
    <x:row r="411" ht="64" customHeight="1">
      <x:c r="A411" s="3" t="str">
        <x:v>CART-05-06-C</x:v>
      </x:c>
      <x:c r="B411" s="3" t="str">
        <x:v>全商品を削除</x:v>
      </x:c>
      <x:c r="C411" s="3" t="n">
        <x:v>1</x:v>
      </x:c>
      <x:c r="D411" s="3" t="str">
        <x:v>データ定義 CART-D06 と ENV-C を用意する。対象商品を指定数量追加する。</x:v>
      </x:c>
      <x:c r="E411" s="3" t="str">
        <x:v>前提条件が成立し対象画面を操作できる</x:v>
      </x:c>
      <x:c r="F411" s="3" t="str">
        <x:v>CART-D06</x:v>
      </x:c>
      <x:c r="G411" s="3" t="str">
        <x:v>Chromium</x:v>
      </x:c>
      <x:c r="H411" s="3" t="str">
        <x:v>空状態の文言全文は未指定</x:v>
      </x:c>
      <x:c r="I411" s="3" t="str"/>
    </x:row>
    <x:row r="412" ht="64" customHeight="1">
      <x:c r="A412" s="3" t="str"/>
      <x:c r="B412" s="3" t="str"/>
      <x:c r="C412" s="3" t="n">
        <x:v>2</x:v>
      </x:c>
      <x:c r="D412" s="3" t="str">
        <x:v>対象商品行を削除する</x:v>
      </x:c>
      <x:c r="E412" s="3" t="str">
        <x:v>商品行がなくなる</x:v>
      </x:c>
      <x:c r="F412" s="3" t="str"/>
      <x:c r="G412" s="3" t="str"/>
      <x:c r="H412" s="3" t="str"/>
      <x:c r="I412" s="3" t="str"/>
    </x:row>
    <x:row r="413" ht="64" customHeight="1">
      <x:c r="A413" s="3" t="str"/>
      <x:c r="B413" s="3" t="str"/>
      <x:c r="C413" s="3" t="n">
        <x:v>3</x:v>
      </x:c>
      <x:c r="D413" s="3" t="str">
        <x:v>空カート表示を確認する</x:v>
      </x:c>
      <x:c r="E413" s="3" t="str">
        <x:v>残存商品行がない</x:v>
      </x:c>
      <x:c r="F413" s="3" t="str"/>
      <x:c r="G413" s="3" t="str"/>
      <x:c r="H413" s="3" t="str"/>
      <x:c r="I413" s="3" t="str"/>
    </x:row>
    <x:row r="414" ht="64" customHeight="1">
      <x:c r="A414" s="3" t="str">
        <x:v>CART-05-06-F</x:v>
      </x:c>
      <x:c r="B414" s="3" t="str">
        <x:v>全商品を削除</x:v>
      </x:c>
      <x:c r="C414" s="3" t="n">
        <x:v>1</x:v>
      </x:c>
      <x:c r="D414" s="3" t="str">
        <x:v>データ定義 CART-D06 と ENV-F を用意する。対象商品を指定数量追加する。</x:v>
      </x:c>
      <x:c r="E414" s="3" t="str">
        <x:v>前提条件が成立し対象画面を操作できる</x:v>
      </x:c>
      <x:c r="F414" s="3" t="str">
        <x:v>CART-D06</x:v>
      </x:c>
      <x:c r="G414" s="3" t="str">
        <x:v>Firefox</x:v>
      </x:c>
      <x:c r="H414" s="3" t="str">
        <x:v>空状態の文言全文は未指定</x:v>
      </x:c>
      <x:c r="I414" s="3" t="str"/>
    </x:row>
    <x:row r="415" ht="64" customHeight="1">
      <x:c r="A415" s="3" t="str"/>
      <x:c r="B415" s="3" t="str"/>
      <x:c r="C415" s="3" t="n">
        <x:v>2</x:v>
      </x:c>
      <x:c r="D415" s="3" t="str">
        <x:v>対象商品行を削除する</x:v>
      </x:c>
      <x:c r="E415" s="3" t="str">
        <x:v>商品行がなくなる</x:v>
      </x:c>
      <x:c r="F415" s="3" t="str"/>
      <x:c r="G415" s="3" t="str"/>
      <x:c r="H415" s="3" t="str"/>
      <x:c r="I415" s="3" t="str"/>
    </x:row>
    <x:row r="416" ht="64" customHeight="1">
      <x:c r="A416" s="3" t="str"/>
      <x:c r="B416" s="3" t="str"/>
      <x:c r="C416" s="3" t="n">
        <x:v>3</x:v>
      </x:c>
      <x:c r="D416" s="3" t="str">
        <x:v>空カート表示を確認する</x:v>
      </x:c>
      <x:c r="E416" s="3" t="str">
        <x:v>残存商品行がない</x:v>
      </x:c>
      <x:c r="F416" s="3" t="str"/>
      <x:c r="G416" s="3" t="str"/>
      <x:c r="H416" s="3" t="str"/>
      <x:c r="I416" s="3" t="str"/>
    </x:row>
    <x:row r="417" ht="64" customHeight="1">
      <x:c r="A417" s="3" t="str">
        <x:v>CART-05-06-W</x:v>
      </x:c>
      <x:c r="B417" s="3" t="str">
        <x:v>全商品を削除</x:v>
      </x:c>
      <x:c r="C417" s="3" t="n">
        <x:v>1</x:v>
      </x:c>
      <x:c r="D417" s="3" t="str">
        <x:v>データ定義 CART-D06 と ENV-W を用意する。対象商品を指定数量追加する。</x:v>
      </x:c>
      <x:c r="E417" s="3" t="str">
        <x:v>前提条件が成立し対象画面を操作できる</x:v>
      </x:c>
      <x:c r="F417" s="3" t="str">
        <x:v>CART-D06</x:v>
      </x:c>
      <x:c r="G417" s="3" t="str">
        <x:v>WebKit</x:v>
      </x:c>
      <x:c r="H417" s="3" t="str">
        <x:v>空状態の文言全文は未指定</x:v>
      </x:c>
      <x:c r="I417" s="3" t="str"/>
    </x:row>
    <x:row r="418" ht="64" customHeight="1">
      <x:c r="A418" s="3" t="str"/>
      <x:c r="B418" s="3" t="str"/>
      <x:c r="C418" s="3" t="n">
        <x:v>2</x:v>
      </x:c>
      <x:c r="D418" s="3" t="str">
        <x:v>対象商品行を削除する</x:v>
      </x:c>
      <x:c r="E418" s="3" t="str">
        <x:v>商品行がなくなる</x:v>
      </x:c>
      <x:c r="F418" s="3" t="str"/>
      <x:c r="G418" s="3" t="str"/>
      <x:c r="H418" s="3" t="str"/>
      <x:c r="I418" s="3" t="str"/>
    </x:row>
    <x:row r="419" ht="64" customHeight="1">
      <x:c r="A419" s="3" t="str"/>
      <x:c r="B419" s="3" t="str"/>
      <x:c r="C419" s="3" t="n">
        <x:v>3</x:v>
      </x:c>
      <x:c r="D419" s="3" t="str">
        <x:v>空カート表示を確認する</x:v>
      </x:c>
      <x:c r="E419" s="3" t="str">
        <x:v>残存商品行がない</x:v>
      </x:c>
      <x:c r="F419" s="3" t="str"/>
      <x:c r="G419" s="3" t="str"/>
      <x:c r="H419" s="3" t="str"/>
      <x:c r="I419" s="3" t="str"/>
    </x:row>
    <x:row r="420" ht="64" customHeight="1">
      <x:c r="A420" s="3" t="str">
        <x:v>CART-05-07-C</x:v>
      </x:c>
      <x:c r="B420" s="3" t="str">
        <x:v>全商品を削除</x:v>
      </x:c>
      <x:c r="C420" s="3" t="n">
        <x:v>1</x:v>
      </x:c>
      <x:c r="D420" s="3" t="str">
        <x:v>データ定義 CART-D07 と ENV-C を用意する。対象商品を指定数量追加する。</x:v>
      </x:c>
      <x:c r="E420" s="3" t="str">
        <x:v>前提条件が成立し対象画面を操作できる</x:v>
      </x:c>
      <x:c r="F420" s="3" t="str">
        <x:v>CART-D07</x:v>
      </x:c>
      <x:c r="G420" s="3" t="str">
        <x:v>Chromium</x:v>
      </x:c>
      <x:c r="H420" s="3" t="str">
        <x:v>空状態の文言全文は未指定</x:v>
      </x:c>
      <x:c r="I420" s="3" t="str"/>
    </x:row>
    <x:row r="421" ht="64" customHeight="1">
      <x:c r="A421" s="3" t="str"/>
      <x:c r="B421" s="3" t="str"/>
      <x:c r="C421" s="3" t="n">
        <x:v>2</x:v>
      </x:c>
      <x:c r="D421" s="3" t="str">
        <x:v>対象商品行を削除する</x:v>
      </x:c>
      <x:c r="E421" s="3" t="str">
        <x:v>商品行がなくなる</x:v>
      </x:c>
      <x:c r="F421" s="3" t="str"/>
      <x:c r="G421" s="3" t="str"/>
      <x:c r="H421" s="3" t="str"/>
      <x:c r="I421" s="3" t="str"/>
    </x:row>
    <x:row r="422" ht="64" customHeight="1">
      <x:c r="A422" s="3" t="str"/>
      <x:c r="B422" s="3" t="str"/>
      <x:c r="C422" s="3" t="n">
        <x:v>3</x:v>
      </x:c>
      <x:c r="D422" s="3" t="str">
        <x:v>空カート表示を確認する</x:v>
      </x:c>
      <x:c r="E422" s="3" t="str">
        <x:v>残存商品行がない</x:v>
      </x:c>
      <x:c r="F422" s="3" t="str"/>
      <x:c r="G422" s="3" t="str"/>
      <x:c r="H422" s="3" t="str"/>
      <x:c r="I422" s="3" t="str"/>
    </x:row>
    <x:row r="423" ht="64" customHeight="1">
      <x:c r="A423" s="3" t="str">
        <x:v>CART-05-07-F</x:v>
      </x:c>
      <x:c r="B423" s="3" t="str">
        <x:v>全商品を削除</x:v>
      </x:c>
      <x:c r="C423" s="3" t="n">
        <x:v>1</x:v>
      </x:c>
      <x:c r="D423" s="3" t="str">
        <x:v>データ定義 CART-D07 と ENV-F を用意する。対象商品を指定数量追加する。</x:v>
      </x:c>
      <x:c r="E423" s="3" t="str">
        <x:v>前提条件が成立し対象画面を操作できる</x:v>
      </x:c>
      <x:c r="F423" s="3" t="str">
        <x:v>CART-D07</x:v>
      </x:c>
      <x:c r="G423" s="3" t="str">
        <x:v>Firefox</x:v>
      </x:c>
      <x:c r="H423" s="3" t="str">
        <x:v>空状態の文言全文は未指定</x:v>
      </x:c>
      <x:c r="I423" s="3" t="str"/>
    </x:row>
    <x:row r="424" ht="64" customHeight="1">
      <x:c r="A424" s="3" t="str"/>
      <x:c r="B424" s="3" t="str"/>
      <x:c r="C424" s="3" t="n">
        <x:v>2</x:v>
      </x:c>
      <x:c r="D424" s="3" t="str">
        <x:v>対象商品行を削除する</x:v>
      </x:c>
      <x:c r="E424" s="3" t="str">
        <x:v>商品行がなくなる</x:v>
      </x:c>
      <x:c r="F424" s="3" t="str"/>
      <x:c r="G424" s="3" t="str"/>
      <x:c r="H424" s="3" t="str"/>
      <x:c r="I424" s="3" t="str"/>
    </x:row>
    <x:row r="425" ht="64" customHeight="1">
      <x:c r="A425" s="3" t="str"/>
      <x:c r="B425" s="3" t="str"/>
      <x:c r="C425" s="3" t="n">
        <x:v>3</x:v>
      </x:c>
      <x:c r="D425" s="3" t="str">
        <x:v>空カート表示を確認する</x:v>
      </x:c>
      <x:c r="E425" s="3" t="str">
        <x:v>残存商品行がない</x:v>
      </x:c>
      <x:c r="F425" s="3" t="str"/>
      <x:c r="G425" s="3" t="str"/>
      <x:c r="H425" s="3" t="str"/>
      <x:c r="I425" s="3" t="str"/>
    </x:row>
    <x:row r="426" ht="64" customHeight="1">
      <x:c r="A426" s="3" t="str">
        <x:v>CART-05-07-W</x:v>
      </x:c>
      <x:c r="B426" s="3" t="str">
        <x:v>全商品を削除</x:v>
      </x:c>
      <x:c r="C426" s="3" t="n">
        <x:v>1</x:v>
      </x:c>
      <x:c r="D426" s="3" t="str">
        <x:v>データ定義 CART-D07 と ENV-W を用意する。対象商品を指定数量追加する。</x:v>
      </x:c>
      <x:c r="E426" s="3" t="str">
        <x:v>前提条件が成立し対象画面を操作できる</x:v>
      </x:c>
      <x:c r="F426" s="3" t="str">
        <x:v>CART-D07</x:v>
      </x:c>
      <x:c r="G426" s="3" t="str">
        <x:v>WebKit</x:v>
      </x:c>
      <x:c r="H426" s="3" t="str">
        <x:v>空状態の文言全文は未指定</x:v>
      </x:c>
      <x:c r="I426" s="3" t="str"/>
    </x:row>
    <x:row r="427" ht="64" customHeight="1">
      <x:c r="A427" s="3" t="str"/>
      <x:c r="B427" s="3" t="str"/>
      <x:c r="C427" s="3" t="n">
        <x:v>2</x:v>
      </x:c>
      <x:c r="D427" s="3" t="str">
        <x:v>対象商品行を削除する</x:v>
      </x:c>
      <x:c r="E427" s="3" t="str">
        <x:v>商品行がなくなる</x:v>
      </x:c>
      <x:c r="F427" s="3" t="str"/>
      <x:c r="G427" s="3" t="str"/>
      <x:c r="H427" s="3" t="str"/>
      <x:c r="I427" s="3" t="str"/>
    </x:row>
    <x:row r="428" ht="64" customHeight="1">
      <x:c r="A428" s="3" t="str"/>
      <x:c r="B428" s="3" t="str"/>
      <x:c r="C428" s="3" t="n">
        <x:v>3</x:v>
      </x:c>
      <x:c r="D428" s="3" t="str">
        <x:v>空カート表示を確認する</x:v>
      </x:c>
      <x:c r="E428" s="3" t="str">
        <x:v>残存商品行がない</x:v>
      </x:c>
      <x:c r="F428" s="3" t="str"/>
      <x:c r="G428" s="3" t="str"/>
      <x:c r="H428" s="3" t="str"/>
      <x:c r="I428" s="3" t="str"/>
    </x:row>
    <x:row r="429" ht="64" customHeight="1">
      <x:c r="A429" s="3" t="str">
        <x:v>CART-05-08-C</x:v>
      </x:c>
      <x:c r="B429" s="3" t="str">
        <x:v>全商品を削除</x:v>
      </x:c>
      <x:c r="C429" s="3" t="n">
        <x:v>1</x:v>
      </x:c>
      <x:c r="D429" s="3" t="str">
        <x:v>データ定義 CART-D08 と ENV-C を用意する。対象商品を指定数量追加する。</x:v>
      </x:c>
      <x:c r="E429" s="3" t="str">
        <x:v>前提条件が成立し対象画面を操作できる</x:v>
      </x:c>
      <x:c r="F429" s="3" t="str">
        <x:v>CART-D08</x:v>
      </x:c>
      <x:c r="G429" s="3" t="str">
        <x:v>Chromium</x:v>
      </x:c>
      <x:c r="H429" s="3" t="str">
        <x:v>空状態の文言全文は未指定</x:v>
      </x:c>
      <x:c r="I429" s="3" t="str"/>
    </x:row>
    <x:row r="430" ht="64" customHeight="1">
      <x:c r="A430" s="3" t="str"/>
      <x:c r="B430" s="3" t="str"/>
      <x:c r="C430" s="3" t="n">
        <x:v>2</x:v>
      </x:c>
      <x:c r="D430" s="3" t="str">
        <x:v>対象商品行を削除する</x:v>
      </x:c>
      <x:c r="E430" s="3" t="str">
        <x:v>商品行がなくなる</x:v>
      </x:c>
      <x:c r="F430" s="3" t="str"/>
      <x:c r="G430" s="3" t="str"/>
      <x:c r="H430" s="3" t="str"/>
      <x:c r="I430" s="3" t="str"/>
    </x:row>
    <x:row r="431" ht="64" customHeight="1">
      <x:c r="A431" s="3" t="str"/>
      <x:c r="B431" s="3" t="str"/>
      <x:c r="C431" s="3" t="n">
        <x:v>3</x:v>
      </x:c>
      <x:c r="D431" s="3" t="str">
        <x:v>空カート表示を確認する</x:v>
      </x:c>
      <x:c r="E431" s="3" t="str">
        <x:v>残存商品行がない</x:v>
      </x:c>
      <x:c r="F431" s="3" t="str"/>
      <x:c r="G431" s="3" t="str"/>
      <x:c r="H431" s="3" t="str"/>
      <x:c r="I431" s="3" t="str"/>
    </x:row>
    <x:row r="432" ht="64" customHeight="1">
      <x:c r="A432" s="3" t="str">
        <x:v>CART-05-08-F</x:v>
      </x:c>
      <x:c r="B432" s="3" t="str">
        <x:v>全商品を削除</x:v>
      </x:c>
      <x:c r="C432" s="3" t="n">
        <x:v>1</x:v>
      </x:c>
      <x:c r="D432" s="3" t="str">
        <x:v>データ定義 CART-D08 と ENV-F を用意する。対象商品を指定数量追加する。</x:v>
      </x:c>
      <x:c r="E432" s="3" t="str">
        <x:v>前提条件が成立し対象画面を操作できる</x:v>
      </x:c>
      <x:c r="F432" s="3" t="str">
        <x:v>CART-D08</x:v>
      </x:c>
      <x:c r="G432" s="3" t="str">
        <x:v>Firefox</x:v>
      </x:c>
      <x:c r="H432" s="3" t="str">
        <x:v>空状態の文言全文は未指定</x:v>
      </x:c>
      <x:c r="I432" s="3" t="str"/>
    </x:row>
    <x:row r="433" ht="64" customHeight="1">
      <x:c r="A433" s="3" t="str"/>
      <x:c r="B433" s="3" t="str"/>
      <x:c r="C433" s="3" t="n">
        <x:v>2</x:v>
      </x:c>
      <x:c r="D433" s="3" t="str">
        <x:v>対象商品行を削除する</x:v>
      </x:c>
      <x:c r="E433" s="3" t="str">
        <x:v>商品行がなくなる</x:v>
      </x:c>
      <x:c r="F433" s="3" t="str"/>
      <x:c r="G433" s="3" t="str"/>
      <x:c r="H433" s="3" t="str"/>
      <x:c r="I433" s="3" t="str"/>
    </x:row>
    <x:row r="434" ht="64" customHeight="1">
      <x:c r="A434" s="3" t="str"/>
      <x:c r="B434" s="3" t="str"/>
      <x:c r="C434" s="3" t="n">
        <x:v>3</x:v>
      </x:c>
      <x:c r="D434" s="3" t="str">
        <x:v>空カート表示を確認する</x:v>
      </x:c>
      <x:c r="E434" s="3" t="str">
        <x:v>残存商品行がない</x:v>
      </x:c>
      <x:c r="F434" s="3" t="str"/>
      <x:c r="G434" s="3" t="str"/>
      <x:c r="H434" s="3" t="str"/>
      <x:c r="I434" s="3" t="str"/>
    </x:row>
    <x:row r="435" ht="64" customHeight="1">
      <x:c r="A435" s="3" t="str">
        <x:v>CART-05-08-W</x:v>
      </x:c>
      <x:c r="B435" s="3" t="str">
        <x:v>全商品を削除</x:v>
      </x:c>
      <x:c r="C435" s="3" t="n">
        <x:v>1</x:v>
      </x:c>
      <x:c r="D435" s="3" t="str">
        <x:v>データ定義 CART-D08 と ENV-W を用意する。対象商品を指定数量追加する。</x:v>
      </x:c>
      <x:c r="E435" s="3" t="str">
        <x:v>前提条件が成立し対象画面を操作できる</x:v>
      </x:c>
      <x:c r="F435" s="3" t="str">
        <x:v>CART-D08</x:v>
      </x:c>
      <x:c r="G435" s="3" t="str">
        <x:v>WebKit</x:v>
      </x:c>
      <x:c r="H435" s="3" t="str">
        <x:v>空状態の文言全文は未指定</x:v>
      </x:c>
      <x:c r="I435" s="3" t="str"/>
    </x:row>
    <x:row r="436" ht="64" customHeight="1">
      <x:c r="A436" s="3" t="str"/>
      <x:c r="B436" s="3" t="str"/>
      <x:c r="C436" s="3" t="n">
        <x:v>2</x:v>
      </x:c>
      <x:c r="D436" s="3" t="str">
        <x:v>対象商品行を削除する</x:v>
      </x:c>
      <x:c r="E436" s="3" t="str">
        <x:v>商品行がなくなる</x:v>
      </x:c>
      <x:c r="F436" s="3" t="str"/>
      <x:c r="G436" s="3" t="str"/>
      <x:c r="H436" s="3" t="str"/>
      <x:c r="I436" s="3" t="str"/>
    </x:row>
    <x:row r="437" ht="64" customHeight="1">
      <x:c r="A437" s="3" t="str"/>
      <x:c r="B437" s="3" t="str"/>
      <x:c r="C437" s="3" t="n">
        <x:v>3</x:v>
      </x:c>
      <x:c r="D437" s="3" t="str">
        <x:v>空カート表示を確認する</x:v>
      </x:c>
      <x:c r="E437" s="3" t="str">
        <x:v>残存商品行がない</x:v>
      </x:c>
      <x:c r="F437" s="3" t="str"/>
      <x:c r="G437" s="3" t="str"/>
      <x:c r="H437" s="3" t="str"/>
      <x:c r="I437" s="3" t="str"/>
    </x:row>
    <x:row r="438" ht="64" customHeight="1">
      <x:c r="A438" s="3" t="str">
        <x:v>CART-05-09-C</x:v>
      </x:c>
      <x:c r="B438" s="3" t="str">
        <x:v>全商品を削除</x:v>
      </x:c>
      <x:c r="C438" s="3" t="n">
        <x:v>1</x:v>
      </x:c>
      <x:c r="D438" s="3" t="str">
        <x:v>データ定義 CART-D09 と ENV-C を用意する。対象商品を指定数量追加する。</x:v>
      </x:c>
      <x:c r="E438" s="3" t="str">
        <x:v>前提条件が成立し対象画面を操作できる</x:v>
      </x:c>
      <x:c r="F438" s="3" t="str">
        <x:v>CART-D09</x:v>
      </x:c>
      <x:c r="G438" s="3" t="str">
        <x:v>Chromium</x:v>
      </x:c>
      <x:c r="H438" s="3" t="str">
        <x:v>空状態の文言全文は未指定</x:v>
      </x:c>
      <x:c r="I438" s="3" t="str"/>
    </x:row>
    <x:row r="439" ht="64" customHeight="1">
      <x:c r="A439" s="3" t="str"/>
      <x:c r="B439" s="3" t="str"/>
      <x:c r="C439" s="3" t="n">
        <x:v>2</x:v>
      </x:c>
      <x:c r="D439" s="3" t="str">
        <x:v>対象商品行を削除する</x:v>
      </x:c>
      <x:c r="E439" s="3" t="str">
        <x:v>商品行がなくなる</x:v>
      </x:c>
      <x:c r="F439" s="3" t="str"/>
      <x:c r="G439" s="3" t="str"/>
      <x:c r="H439" s="3" t="str"/>
      <x:c r="I439" s="3" t="str"/>
    </x:row>
    <x:row r="440" ht="64" customHeight="1">
      <x:c r="A440" s="3" t="str"/>
      <x:c r="B440" s="3" t="str"/>
      <x:c r="C440" s="3" t="n">
        <x:v>3</x:v>
      </x:c>
      <x:c r="D440" s="3" t="str">
        <x:v>空カート表示を確認する</x:v>
      </x:c>
      <x:c r="E440" s="3" t="str">
        <x:v>残存商品行がない</x:v>
      </x:c>
      <x:c r="F440" s="3" t="str"/>
      <x:c r="G440" s="3" t="str"/>
      <x:c r="H440" s="3" t="str"/>
      <x:c r="I440" s="3" t="str"/>
    </x:row>
    <x:row r="441" ht="64" customHeight="1">
      <x:c r="A441" s="3" t="str">
        <x:v>CART-05-09-F</x:v>
      </x:c>
      <x:c r="B441" s="3" t="str">
        <x:v>全商品を削除</x:v>
      </x:c>
      <x:c r="C441" s="3" t="n">
        <x:v>1</x:v>
      </x:c>
      <x:c r="D441" s="3" t="str">
        <x:v>データ定義 CART-D09 と ENV-F を用意する。対象商品を指定数量追加する。</x:v>
      </x:c>
      <x:c r="E441" s="3" t="str">
        <x:v>前提条件が成立し対象画面を操作できる</x:v>
      </x:c>
      <x:c r="F441" s="3" t="str">
        <x:v>CART-D09</x:v>
      </x:c>
      <x:c r="G441" s="3" t="str">
        <x:v>Firefox</x:v>
      </x:c>
      <x:c r="H441" s="3" t="str">
        <x:v>空状態の文言全文は未指定</x:v>
      </x:c>
      <x:c r="I441" s="3" t="str"/>
    </x:row>
    <x:row r="442" ht="64" customHeight="1">
      <x:c r="A442" s="3" t="str"/>
      <x:c r="B442" s="3" t="str"/>
      <x:c r="C442" s="3" t="n">
        <x:v>2</x:v>
      </x:c>
      <x:c r="D442" s="3" t="str">
        <x:v>対象商品行を削除する</x:v>
      </x:c>
      <x:c r="E442" s="3" t="str">
        <x:v>商品行がなくなる</x:v>
      </x:c>
      <x:c r="F442" s="3" t="str"/>
      <x:c r="G442" s="3" t="str"/>
      <x:c r="H442" s="3" t="str"/>
      <x:c r="I442" s="3" t="str"/>
    </x:row>
    <x:row r="443" ht="64" customHeight="1">
      <x:c r="A443" s="3" t="str"/>
      <x:c r="B443" s="3" t="str"/>
      <x:c r="C443" s="3" t="n">
        <x:v>3</x:v>
      </x:c>
      <x:c r="D443" s="3" t="str">
        <x:v>空カート表示を確認する</x:v>
      </x:c>
      <x:c r="E443" s="3" t="str">
        <x:v>残存商品行がない</x:v>
      </x:c>
      <x:c r="F443" s="3" t="str"/>
      <x:c r="G443" s="3" t="str"/>
      <x:c r="H443" s="3" t="str"/>
      <x:c r="I443" s="3" t="str"/>
    </x:row>
    <x:row r="444" ht="64" customHeight="1">
      <x:c r="A444" s="3" t="str">
        <x:v>CART-05-09-W</x:v>
      </x:c>
      <x:c r="B444" s="3" t="str">
        <x:v>全商品を削除</x:v>
      </x:c>
      <x:c r="C444" s="3" t="n">
        <x:v>1</x:v>
      </x:c>
      <x:c r="D444" s="3" t="str">
        <x:v>データ定義 CART-D09 と ENV-W を用意する。対象商品を指定数量追加する。</x:v>
      </x:c>
      <x:c r="E444" s="3" t="str">
        <x:v>前提条件が成立し対象画面を操作できる</x:v>
      </x:c>
      <x:c r="F444" s="3" t="str">
        <x:v>CART-D09</x:v>
      </x:c>
      <x:c r="G444" s="3" t="str">
        <x:v>WebKit</x:v>
      </x:c>
      <x:c r="H444" s="3" t="str">
        <x:v>空状態の文言全文は未指定</x:v>
      </x:c>
      <x:c r="I444" s="3" t="str"/>
    </x:row>
    <x:row r="445" ht="64" customHeight="1">
      <x:c r="A445" s="3" t="str"/>
      <x:c r="B445" s="3" t="str"/>
      <x:c r="C445" s="3" t="n">
        <x:v>2</x:v>
      </x:c>
      <x:c r="D445" s="3" t="str">
        <x:v>対象商品行を削除する</x:v>
      </x:c>
      <x:c r="E445" s="3" t="str">
        <x:v>商品行がなくなる</x:v>
      </x:c>
      <x:c r="F445" s="3" t="str"/>
      <x:c r="G445" s="3" t="str"/>
      <x:c r="H445" s="3" t="str"/>
      <x:c r="I445" s="3" t="str"/>
    </x:row>
    <x:row r="446" ht="64" customHeight="1">
      <x:c r="A446" s="3" t="str"/>
      <x:c r="B446" s="3" t="str"/>
      <x:c r="C446" s="3" t="n">
        <x:v>3</x:v>
      </x:c>
      <x:c r="D446" s="3" t="str">
        <x:v>空カート表示を確認する</x:v>
      </x:c>
      <x:c r="E446" s="3" t="str">
        <x:v>残存商品行がない</x:v>
      </x:c>
      <x:c r="F446" s="3" t="str"/>
      <x:c r="G446" s="3" t="str"/>
      <x:c r="H446" s="3" t="str"/>
      <x:c r="I446" s="3" t="str"/>
    </x:row>
    <x:row r="447" ht="64" customHeight="1">
      <x:c r="A447" s="3" t="str">
        <x:v>CART-05-10-C</x:v>
      </x:c>
      <x:c r="B447" s="3" t="str">
        <x:v>全商品を削除</x:v>
      </x:c>
      <x:c r="C447" s="3" t="n">
        <x:v>1</x:v>
      </x:c>
      <x:c r="D447" s="3" t="str">
        <x:v>データ定義 CART-D10 と ENV-C を用意する。対象商品を指定数量追加する。</x:v>
      </x:c>
      <x:c r="E447" s="3" t="str">
        <x:v>前提条件が成立し対象画面を操作できる</x:v>
      </x:c>
      <x:c r="F447" s="3" t="str">
        <x:v>CART-D10</x:v>
      </x:c>
      <x:c r="G447" s="3" t="str">
        <x:v>Chromium</x:v>
      </x:c>
      <x:c r="H447" s="3" t="str">
        <x:v>空状態の文言全文は未指定</x:v>
      </x:c>
      <x:c r="I447" s="3" t="str"/>
    </x:row>
    <x:row r="448" ht="64" customHeight="1">
      <x:c r="A448" s="3" t="str"/>
      <x:c r="B448" s="3" t="str"/>
      <x:c r="C448" s="3" t="n">
        <x:v>2</x:v>
      </x:c>
      <x:c r="D448" s="3" t="str">
        <x:v>対象商品行を削除する</x:v>
      </x:c>
      <x:c r="E448" s="3" t="str">
        <x:v>商品行がなくなる</x:v>
      </x:c>
      <x:c r="F448" s="3" t="str"/>
      <x:c r="G448" s="3" t="str"/>
      <x:c r="H448" s="3" t="str"/>
      <x:c r="I448" s="3" t="str"/>
    </x:row>
    <x:row r="449" ht="64" customHeight="1">
      <x:c r="A449" s="3" t="str"/>
      <x:c r="B449" s="3" t="str"/>
      <x:c r="C449" s="3" t="n">
        <x:v>3</x:v>
      </x:c>
      <x:c r="D449" s="3" t="str">
        <x:v>空カート表示を確認する</x:v>
      </x:c>
      <x:c r="E449" s="3" t="str">
        <x:v>残存商品行がない</x:v>
      </x:c>
      <x:c r="F449" s="3" t="str"/>
      <x:c r="G449" s="3" t="str"/>
      <x:c r="H449" s="3" t="str"/>
      <x:c r="I449" s="3" t="str"/>
    </x:row>
    <x:row r="450" ht="64" customHeight="1">
      <x:c r="A450" s="3" t="str">
        <x:v>CART-05-10-F</x:v>
      </x:c>
      <x:c r="B450" s="3" t="str">
        <x:v>全商品を削除</x:v>
      </x:c>
      <x:c r="C450" s="3" t="n">
        <x:v>1</x:v>
      </x:c>
      <x:c r="D450" s="3" t="str">
        <x:v>データ定義 CART-D10 と ENV-F を用意する。対象商品を指定数量追加する。</x:v>
      </x:c>
      <x:c r="E450" s="3" t="str">
        <x:v>前提条件が成立し対象画面を操作できる</x:v>
      </x:c>
      <x:c r="F450" s="3" t="str">
        <x:v>CART-D10</x:v>
      </x:c>
      <x:c r="G450" s="3" t="str">
        <x:v>Firefox</x:v>
      </x:c>
      <x:c r="H450" s="3" t="str">
        <x:v>空状態の文言全文は未指定</x:v>
      </x:c>
      <x:c r="I450" s="3" t="str"/>
    </x:row>
    <x:row r="451" ht="64" customHeight="1">
      <x:c r="A451" s="3" t="str"/>
      <x:c r="B451" s="3" t="str"/>
      <x:c r="C451" s="3" t="n">
        <x:v>2</x:v>
      </x:c>
      <x:c r="D451" s="3" t="str">
        <x:v>対象商品行を削除する</x:v>
      </x:c>
      <x:c r="E451" s="3" t="str">
        <x:v>商品行がなくなる</x:v>
      </x:c>
      <x:c r="F451" s="3" t="str"/>
      <x:c r="G451" s="3" t="str"/>
      <x:c r="H451" s="3" t="str"/>
      <x:c r="I451" s="3" t="str"/>
    </x:row>
    <x:row r="452" ht="64" customHeight="1">
      <x:c r="A452" s="3" t="str"/>
      <x:c r="B452" s="3" t="str"/>
      <x:c r="C452" s="3" t="n">
        <x:v>3</x:v>
      </x:c>
      <x:c r="D452" s="3" t="str">
        <x:v>空カート表示を確認する</x:v>
      </x:c>
      <x:c r="E452" s="3" t="str">
        <x:v>残存商品行がない</x:v>
      </x:c>
      <x:c r="F452" s="3" t="str"/>
      <x:c r="G452" s="3" t="str"/>
      <x:c r="H452" s="3" t="str"/>
      <x:c r="I452" s="3" t="str"/>
    </x:row>
    <x:row r="453" ht="64" customHeight="1">
      <x:c r="A453" s="3" t="str">
        <x:v>CART-05-10-W</x:v>
      </x:c>
      <x:c r="B453" s="3" t="str">
        <x:v>全商品を削除</x:v>
      </x:c>
      <x:c r="C453" s="3" t="n">
        <x:v>1</x:v>
      </x:c>
      <x:c r="D453" s="3" t="str">
        <x:v>データ定義 CART-D10 と ENV-W を用意する。対象商品を指定数量追加する。</x:v>
      </x:c>
      <x:c r="E453" s="3" t="str">
        <x:v>前提条件が成立し対象画面を操作できる</x:v>
      </x:c>
      <x:c r="F453" s="3" t="str">
        <x:v>CART-D10</x:v>
      </x:c>
      <x:c r="G453" s="3" t="str">
        <x:v>WebKit</x:v>
      </x:c>
      <x:c r="H453" s="3" t="str">
        <x:v>空状態の文言全文は未指定</x:v>
      </x:c>
      <x:c r="I453" s="3" t="str"/>
    </x:row>
    <x:row r="454" ht="64" customHeight="1">
      <x:c r="A454" s="3" t="str"/>
      <x:c r="B454" s="3" t="str"/>
      <x:c r="C454" s="3" t="n">
        <x:v>2</x:v>
      </x:c>
      <x:c r="D454" s="3" t="str">
        <x:v>対象商品行を削除する</x:v>
      </x:c>
      <x:c r="E454" s="3" t="str">
        <x:v>商品行がなくなる</x:v>
      </x:c>
      <x:c r="F454" s="3" t="str"/>
      <x:c r="G454" s="3" t="str"/>
      <x:c r="H454" s="3" t="str"/>
      <x:c r="I454" s="3" t="str"/>
    </x:row>
    <x:row r="455" ht="64" customHeight="1">
      <x:c r="A455" s="3" t="str"/>
      <x:c r="B455" s="3" t="str"/>
      <x:c r="C455" s="3" t="n">
        <x:v>3</x:v>
      </x:c>
      <x:c r="D455" s="3" t="str">
        <x:v>空カート表示を確認する</x:v>
      </x:c>
      <x:c r="E455" s="3" t="str">
        <x:v>残存商品行がない</x:v>
      </x:c>
      <x:c r="F455" s="3" t="str"/>
      <x:c r="G455" s="3" t="str"/>
      <x:c r="H455" s="3" t="str"/>
      <x:c r="I455" s="3" t="str"/>
    </x:row>
    <x:row r="456" ht="64" customHeight="1">
      <x:c r="A456" s="8" t="str">
        <x:v>CART-06-01-C</x:v>
      </x:c>
      <x:c r="B456" s="8" t="str">
        <x:v>同商品を繰返し追加</x:v>
      </x:c>
      <x:c r="C456" s="8" t="n">
        <x:v>1</x:v>
      </x:c>
      <x:c r="D456" s="8" t="str">
        <x:v>データ定義 CART-D01 と ENV-C を用意する。対象商品を指定数量追加する。</x:v>
      </x:c>
      <x:c r="E456" s="8" t="str">
        <x:v>前提条件が成立し対象画面を操作できる</x:v>
      </x:c>
      <x:c r="F456" s="8" t="str">
        <x:v>CART-D01</x:v>
      </x:c>
      <x:c r="G456" s="8" t="str">
        <x:v>Chromium</x:v>
      </x:c>
      <x:c r="H456" s="8" t="str">
        <x:v>同商品追加時の集約仕様は未確認</x:v>
      </x:c>
      <x:c r="I456" s="8" t="str"/>
    </x:row>
    <x:row r="457" ht="64" customHeight="1">
      <x:c r="A457" s="8" t="str"/>
      <x:c r="B457" s="8" t="str"/>
      <x:c r="C457" s="8" t="n">
        <x:v>2</x:v>
      </x:c>
      <x:c r="D457" s="8" t="str">
        <x:v>同商品詳細からさらに1個追加する</x:v>
      </x:c>
      <x:c r="E457" s="8" t="str">
        <x:v>追加処理を完了する</x:v>
      </x:c>
      <x:c r="F457" s="8" t="str"/>
      <x:c r="G457" s="8" t="str"/>
      <x:c r="H457" s="8" t="str"/>
      <x:c r="I457" s="8" t="str"/>
    </x:row>
    <x:row r="458" ht="64" customHeight="1">
      <x:c r="A458" s="8" t="str"/>
      <x:c r="B458" s="8" t="str"/>
      <x:c r="C458" s="8" t="n">
        <x:v>3</x:v>
      </x:c>
      <x:c r="D458" s="8" t="str">
        <x:v>カートの行と数量を確認する</x:v>
      </x:c>
      <x:c r="E458" s="8" t="str">
        <x:v>同一商品1行に数量+1で集約される想定</x:v>
      </x:c>
      <x:c r="F458" s="8" t="str"/>
      <x:c r="G458" s="8" t="str"/>
      <x:c r="H458" s="8" t="str"/>
      <x:c r="I458" s="8" t="str"/>
    </x:row>
    <x:row r="459" ht="64" customHeight="1">
      <x:c r="A459" s="8" t="str">
        <x:v>CART-06-01-F</x:v>
      </x:c>
      <x:c r="B459" s="8" t="str">
        <x:v>同商品を繰返し追加</x:v>
      </x:c>
      <x:c r="C459" s="8" t="n">
        <x:v>1</x:v>
      </x:c>
      <x:c r="D459" s="8" t="str">
        <x:v>データ定義 CART-D01 と ENV-F を用意する。対象商品を指定数量追加する。</x:v>
      </x:c>
      <x:c r="E459" s="8" t="str">
        <x:v>前提条件が成立し対象画面を操作できる</x:v>
      </x:c>
      <x:c r="F459" s="8" t="str">
        <x:v>CART-D01</x:v>
      </x:c>
      <x:c r="G459" s="8" t="str">
        <x:v>Firefox</x:v>
      </x:c>
      <x:c r="H459" s="8" t="str">
        <x:v>同商品追加時の集約仕様は未確認</x:v>
      </x:c>
      <x:c r="I459" s="8" t="str"/>
    </x:row>
    <x:row r="460" ht="64" customHeight="1">
      <x:c r="A460" s="8" t="str"/>
      <x:c r="B460" s="8" t="str"/>
      <x:c r="C460" s="8" t="n">
        <x:v>2</x:v>
      </x:c>
      <x:c r="D460" s="8" t="str">
        <x:v>同商品詳細からさらに1個追加する</x:v>
      </x:c>
      <x:c r="E460" s="8" t="str">
        <x:v>追加処理を完了する</x:v>
      </x:c>
      <x:c r="F460" s="8" t="str"/>
      <x:c r="G460" s="8" t="str"/>
      <x:c r="H460" s="8" t="str"/>
      <x:c r="I460" s="8" t="str"/>
    </x:row>
    <x:row r="461" ht="64" customHeight="1">
      <x:c r="A461" s="8" t="str"/>
      <x:c r="B461" s="8" t="str"/>
      <x:c r="C461" s="8" t="n">
        <x:v>3</x:v>
      </x:c>
      <x:c r="D461" s="8" t="str">
        <x:v>カートの行と数量を確認する</x:v>
      </x:c>
      <x:c r="E461" s="8" t="str">
        <x:v>同一商品1行に数量+1で集約される想定</x:v>
      </x:c>
      <x:c r="F461" s="8" t="str"/>
      <x:c r="G461" s="8" t="str"/>
      <x:c r="H461" s="8" t="str"/>
      <x:c r="I461" s="8" t="str"/>
    </x:row>
    <x:row r="462" ht="64" customHeight="1">
      <x:c r="A462" s="8" t="str">
        <x:v>CART-06-01-W</x:v>
      </x:c>
      <x:c r="B462" s="8" t="str">
        <x:v>同商品を繰返し追加</x:v>
      </x:c>
      <x:c r="C462" s="8" t="n">
        <x:v>1</x:v>
      </x:c>
      <x:c r="D462" s="8" t="str">
        <x:v>データ定義 CART-D01 と ENV-W を用意する。対象商品を指定数量追加する。</x:v>
      </x:c>
      <x:c r="E462" s="8" t="str">
        <x:v>前提条件が成立し対象画面を操作できる</x:v>
      </x:c>
      <x:c r="F462" s="8" t="str">
        <x:v>CART-D01</x:v>
      </x:c>
      <x:c r="G462" s="8" t="str">
        <x:v>WebKit</x:v>
      </x:c>
      <x:c r="H462" s="8" t="str">
        <x:v>同商品追加時の集約仕様は未確認</x:v>
      </x:c>
      <x:c r="I462" s="8" t="str"/>
    </x:row>
    <x:row r="463" ht="64" customHeight="1">
      <x:c r="A463" s="8" t="str"/>
      <x:c r="B463" s="8" t="str"/>
      <x:c r="C463" s="8" t="n">
        <x:v>2</x:v>
      </x:c>
      <x:c r="D463" s="8" t="str">
        <x:v>同商品詳細からさらに1個追加する</x:v>
      </x:c>
      <x:c r="E463" s="8" t="str">
        <x:v>追加処理を完了する</x:v>
      </x:c>
      <x:c r="F463" s="8" t="str"/>
      <x:c r="G463" s="8" t="str"/>
      <x:c r="H463" s="8" t="str"/>
      <x:c r="I463" s="8" t="str"/>
    </x:row>
    <x:row r="464" ht="64" customHeight="1">
      <x:c r="A464" s="8" t="str"/>
      <x:c r="B464" s="8" t="str"/>
      <x:c r="C464" s="8" t="n">
        <x:v>3</x:v>
      </x:c>
      <x:c r="D464" s="8" t="str">
        <x:v>カートの行と数量を確認する</x:v>
      </x:c>
      <x:c r="E464" s="8" t="str">
        <x:v>同一商品1行に数量+1で集約される想定</x:v>
      </x:c>
      <x:c r="F464" s="8" t="str"/>
      <x:c r="G464" s="8" t="str"/>
      <x:c r="H464" s="8" t="str"/>
      <x:c r="I464" s="8" t="str"/>
    </x:row>
    <x:row r="465" ht="64" customHeight="1">
      <x:c r="A465" s="8" t="str">
        <x:v>CART-06-02-C</x:v>
      </x:c>
      <x:c r="B465" s="8" t="str">
        <x:v>同商品を繰返し追加</x:v>
      </x:c>
      <x:c r="C465" s="8" t="n">
        <x:v>1</x:v>
      </x:c>
      <x:c r="D465" s="8" t="str">
        <x:v>データ定義 CART-D02 と ENV-C を用意する。対象商品を指定数量追加する。</x:v>
      </x:c>
      <x:c r="E465" s="8" t="str">
        <x:v>前提条件が成立し対象画面を操作できる</x:v>
      </x:c>
      <x:c r="F465" s="8" t="str">
        <x:v>CART-D02</x:v>
      </x:c>
      <x:c r="G465" s="8" t="str">
        <x:v>Chromium</x:v>
      </x:c>
      <x:c r="H465" s="8" t="str">
        <x:v>同商品追加時の集約仕様は未確認</x:v>
      </x:c>
      <x:c r="I465" s="8" t="str"/>
    </x:row>
    <x:row r="466" ht="64" customHeight="1">
      <x:c r="A466" s="8" t="str"/>
      <x:c r="B466" s="8" t="str"/>
      <x:c r="C466" s="8" t="n">
        <x:v>2</x:v>
      </x:c>
      <x:c r="D466" s="8" t="str">
        <x:v>同商品詳細からさらに1個追加する</x:v>
      </x:c>
      <x:c r="E466" s="8" t="str">
        <x:v>追加処理を完了する</x:v>
      </x:c>
      <x:c r="F466" s="8" t="str"/>
      <x:c r="G466" s="8" t="str"/>
      <x:c r="H466" s="8" t="str"/>
      <x:c r="I466" s="8" t="str"/>
    </x:row>
    <x:row r="467" ht="64" customHeight="1">
      <x:c r="A467" s="8" t="str"/>
      <x:c r="B467" s="8" t="str"/>
      <x:c r="C467" s="8" t="n">
        <x:v>3</x:v>
      </x:c>
      <x:c r="D467" s="8" t="str">
        <x:v>カートの行と数量を確認する</x:v>
      </x:c>
      <x:c r="E467" s="8" t="str">
        <x:v>同一商品1行に数量+1で集約される想定</x:v>
      </x:c>
      <x:c r="F467" s="8" t="str"/>
      <x:c r="G467" s="8" t="str"/>
      <x:c r="H467" s="8" t="str"/>
      <x:c r="I467" s="8" t="str"/>
    </x:row>
    <x:row r="468" ht="64" customHeight="1">
      <x:c r="A468" s="8" t="str">
        <x:v>CART-06-02-F</x:v>
      </x:c>
      <x:c r="B468" s="8" t="str">
        <x:v>同商品を繰返し追加</x:v>
      </x:c>
      <x:c r="C468" s="8" t="n">
        <x:v>1</x:v>
      </x:c>
      <x:c r="D468" s="8" t="str">
        <x:v>データ定義 CART-D02 と ENV-F を用意する。対象商品を指定数量追加する。</x:v>
      </x:c>
      <x:c r="E468" s="8" t="str">
        <x:v>前提条件が成立し対象画面を操作できる</x:v>
      </x:c>
      <x:c r="F468" s="8" t="str">
        <x:v>CART-D02</x:v>
      </x:c>
      <x:c r="G468" s="8" t="str">
        <x:v>Firefox</x:v>
      </x:c>
      <x:c r="H468" s="8" t="str">
        <x:v>同商品追加時の集約仕様は未確認</x:v>
      </x:c>
      <x:c r="I468" s="8" t="str"/>
    </x:row>
    <x:row r="469" ht="64" customHeight="1">
      <x:c r="A469" s="8" t="str"/>
      <x:c r="B469" s="8" t="str"/>
      <x:c r="C469" s="8" t="n">
        <x:v>2</x:v>
      </x:c>
      <x:c r="D469" s="8" t="str">
        <x:v>同商品詳細からさらに1個追加する</x:v>
      </x:c>
      <x:c r="E469" s="8" t="str">
        <x:v>追加処理を完了する</x:v>
      </x:c>
      <x:c r="F469" s="8" t="str"/>
      <x:c r="G469" s="8" t="str"/>
      <x:c r="H469" s="8" t="str"/>
      <x:c r="I469" s="8" t="str"/>
    </x:row>
    <x:row r="470" ht="64" customHeight="1">
      <x:c r="A470" s="8" t="str"/>
      <x:c r="B470" s="8" t="str"/>
      <x:c r="C470" s="8" t="n">
        <x:v>3</x:v>
      </x:c>
      <x:c r="D470" s="8" t="str">
        <x:v>カートの行と数量を確認する</x:v>
      </x:c>
      <x:c r="E470" s="8" t="str">
        <x:v>同一商品1行に数量+1で集約される想定</x:v>
      </x:c>
      <x:c r="F470" s="8" t="str"/>
      <x:c r="G470" s="8" t="str"/>
      <x:c r="H470" s="8" t="str"/>
      <x:c r="I470" s="8" t="str"/>
    </x:row>
    <x:row r="471" ht="64" customHeight="1">
      <x:c r="A471" s="8" t="str">
        <x:v>CART-06-02-W</x:v>
      </x:c>
      <x:c r="B471" s="8" t="str">
        <x:v>同商品を繰返し追加</x:v>
      </x:c>
      <x:c r="C471" s="8" t="n">
        <x:v>1</x:v>
      </x:c>
      <x:c r="D471" s="8" t="str">
        <x:v>データ定義 CART-D02 と ENV-W を用意する。対象商品を指定数量追加する。</x:v>
      </x:c>
      <x:c r="E471" s="8" t="str">
        <x:v>前提条件が成立し対象画面を操作できる</x:v>
      </x:c>
      <x:c r="F471" s="8" t="str">
        <x:v>CART-D02</x:v>
      </x:c>
      <x:c r="G471" s="8" t="str">
        <x:v>WebKit</x:v>
      </x:c>
      <x:c r="H471" s="8" t="str">
        <x:v>同商品追加時の集約仕様は未確認</x:v>
      </x:c>
      <x:c r="I471" s="8" t="str"/>
    </x:row>
    <x:row r="472" ht="64" customHeight="1">
      <x:c r="A472" s="8" t="str"/>
      <x:c r="B472" s="8" t="str"/>
      <x:c r="C472" s="8" t="n">
        <x:v>2</x:v>
      </x:c>
      <x:c r="D472" s="8" t="str">
        <x:v>同商品詳細からさらに1個追加する</x:v>
      </x:c>
      <x:c r="E472" s="8" t="str">
        <x:v>追加処理を完了する</x:v>
      </x:c>
      <x:c r="F472" s="8" t="str"/>
      <x:c r="G472" s="8" t="str"/>
      <x:c r="H472" s="8" t="str"/>
      <x:c r="I472" s="8" t="str"/>
    </x:row>
    <x:row r="473" ht="64" customHeight="1">
      <x:c r="A473" s="8" t="str"/>
      <x:c r="B473" s="8" t="str"/>
      <x:c r="C473" s="8" t="n">
        <x:v>3</x:v>
      </x:c>
      <x:c r="D473" s="8" t="str">
        <x:v>カートの行と数量を確認する</x:v>
      </x:c>
      <x:c r="E473" s="8" t="str">
        <x:v>同一商品1行に数量+1で集約される想定</x:v>
      </x:c>
      <x:c r="F473" s="8" t="str"/>
      <x:c r="G473" s="8" t="str"/>
      <x:c r="H473" s="8" t="str"/>
      <x:c r="I473" s="8" t="str"/>
    </x:row>
    <x:row r="474" ht="64" customHeight="1">
      <x:c r="A474" s="8" t="str">
        <x:v>CART-06-03-C</x:v>
      </x:c>
      <x:c r="B474" s="8" t="str">
        <x:v>同商品を繰返し追加</x:v>
      </x:c>
      <x:c r="C474" s="8" t="n">
        <x:v>1</x:v>
      </x:c>
      <x:c r="D474" s="8" t="str">
        <x:v>データ定義 CART-D03 と ENV-C を用意する。対象商品を指定数量追加する。</x:v>
      </x:c>
      <x:c r="E474" s="8" t="str">
        <x:v>前提条件が成立し対象画面を操作できる</x:v>
      </x:c>
      <x:c r="F474" s="8" t="str">
        <x:v>CART-D03</x:v>
      </x:c>
      <x:c r="G474" s="8" t="str">
        <x:v>Chromium</x:v>
      </x:c>
      <x:c r="H474" s="8" t="str">
        <x:v>同商品追加時の集約仕様は未確認</x:v>
      </x:c>
      <x:c r="I474" s="8" t="str"/>
    </x:row>
    <x:row r="475" ht="64" customHeight="1">
      <x:c r="A475" s="8" t="str"/>
      <x:c r="B475" s="8" t="str"/>
      <x:c r="C475" s="8" t="n">
        <x:v>2</x:v>
      </x:c>
      <x:c r="D475" s="8" t="str">
        <x:v>同商品詳細からさらに1個追加する</x:v>
      </x:c>
      <x:c r="E475" s="8" t="str">
        <x:v>追加処理を完了する</x:v>
      </x:c>
      <x:c r="F475" s="8" t="str"/>
      <x:c r="G475" s="8" t="str"/>
      <x:c r="H475" s="8" t="str"/>
      <x:c r="I475" s="8" t="str"/>
    </x:row>
    <x:row r="476" ht="64" customHeight="1">
      <x:c r="A476" s="8" t="str"/>
      <x:c r="B476" s="8" t="str"/>
      <x:c r="C476" s="8" t="n">
        <x:v>3</x:v>
      </x:c>
      <x:c r="D476" s="8" t="str">
        <x:v>カートの行と数量を確認する</x:v>
      </x:c>
      <x:c r="E476" s="8" t="str">
        <x:v>同一商品1行に数量+1で集約される想定</x:v>
      </x:c>
      <x:c r="F476" s="8" t="str"/>
      <x:c r="G476" s="8" t="str"/>
      <x:c r="H476" s="8" t="str"/>
      <x:c r="I476" s="8" t="str"/>
    </x:row>
    <x:row r="477" ht="64" customHeight="1">
      <x:c r="A477" s="8" t="str">
        <x:v>CART-06-03-F</x:v>
      </x:c>
      <x:c r="B477" s="8" t="str">
        <x:v>同商品を繰返し追加</x:v>
      </x:c>
      <x:c r="C477" s="8" t="n">
        <x:v>1</x:v>
      </x:c>
      <x:c r="D477" s="8" t="str">
        <x:v>データ定義 CART-D03 と ENV-F を用意する。対象商品を指定数量追加する。</x:v>
      </x:c>
      <x:c r="E477" s="8" t="str">
        <x:v>前提条件が成立し対象画面を操作できる</x:v>
      </x:c>
      <x:c r="F477" s="8" t="str">
        <x:v>CART-D03</x:v>
      </x:c>
      <x:c r="G477" s="8" t="str">
        <x:v>Firefox</x:v>
      </x:c>
      <x:c r="H477" s="8" t="str">
        <x:v>同商品追加時の集約仕様は未確認</x:v>
      </x:c>
      <x:c r="I477" s="8" t="str"/>
    </x:row>
    <x:row r="478" ht="64" customHeight="1">
      <x:c r="A478" s="8" t="str"/>
      <x:c r="B478" s="8" t="str"/>
      <x:c r="C478" s="8" t="n">
        <x:v>2</x:v>
      </x:c>
      <x:c r="D478" s="8" t="str">
        <x:v>同商品詳細からさらに1個追加する</x:v>
      </x:c>
      <x:c r="E478" s="8" t="str">
        <x:v>追加処理を完了する</x:v>
      </x:c>
      <x:c r="F478" s="8" t="str"/>
      <x:c r="G478" s="8" t="str"/>
      <x:c r="H478" s="8" t="str"/>
      <x:c r="I478" s="8" t="str"/>
    </x:row>
    <x:row r="479" ht="64" customHeight="1">
      <x:c r="A479" s="8" t="str"/>
      <x:c r="B479" s="8" t="str"/>
      <x:c r="C479" s="8" t="n">
        <x:v>3</x:v>
      </x:c>
      <x:c r="D479" s="8" t="str">
        <x:v>カートの行と数量を確認する</x:v>
      </x:c>
      <x:c r="E479" s="8" t="str">
        <x:v>同一商品1行に数量+1で集約される想定</x:v>
      </x:c>
      <x:c r="F479" s="8" t="str"/>
      <x:c r="G479" s="8" t="str"/>
      <x:c r="H479" s="8" t="str"/>
      <x:c r="I479" s="8" t="str"/>
    </x:row>
    <x:row r="480" ht="64" customHeight="1">
      <x:c r="A480" s="8" t="str">
        <x:v>CART-06-03-W</x:v>
      </x:c>
      <x:c r="B480" s="8" t="str">
        <x:v>同商品を繰返し追加</x:v>
      </x:c>
      <x:c r="C480" s="8" t="n">
        <x:v>1</x:v>
      </x:c>
      <x:c r="D480" s="8" t="str">
        <x:v>データ定義 CART-D03 と ENV-W を用意する。対象商品を指定数量追加する。</x:v>
      </x:c>
      <x:c r="E480" s="8" t="str">
        <x:v>前提条件が成立し対象画面を操作できる</x:v>
      </x:c>
      <x:c r="F480" s="8" t="str">
        <x:v>CART-D03</x:v>
      </x:c>
      <x:c r="G480" s="8" t="str">
        <x:v>WebKit</x:v>
      </x:c>
      <x:c r="H480" s="8" t="str">
        <x:v>同商品追加時の集約仕様は未確認</x:v>
      </x:c>
      <x:c r="I480" s="8" t="str"/>
    </x:row>
    <x:row r="481" ht="64" customHeight="1">
      <x:c r="A481" s="8" t="str"/>
      <x:c r="B481" s="8" t="str"/>
      <x:c r="C481" s="8" t="n">
        <x:v>2</x:v>
      </x:c>
      <x:c r="D481" s="8" t="str">
        <x:v>同商品詳細からさらに1個追加する</x:v>
      </x:c>
      <x:c r="E481" s="8" t="str">
        <x:v>追加処理を完了する</x:v>
      </x:c>
      <x:c r="F481" s="8" t="str"/>
      <x:c r="G481" s="8" t="str"/>
      <x:c r="H481" s="8" t="str"/>
      <x:c r="I481" s="8" t="str"/>
    </x:row>
    <x:row r="482" ht="64" customHeight="1">
      <x:c r="A482" s="8" t="str"/>
      <x:c r="B482" s="8" t="str"/>
      <x:c r="C482" s="8" t="n">
        <x:v>3</x:v>
      </x:c>
      <x:c r="D482" s="8" t="str">
        <x:v>カートの行と数量を確認する</x:v>
      </x:c>
      <x:c r="E482" s="8" t="str">
        <x:v>同一商品1行に数量+1で集約される想定</x:v>
      </x:c>
      <x:c r="F482" s="8" t="str"/>
      <x:c r="G482" s="8" t="str"/>
      <x:c r="H482" s="8" t="str"/>
      <x:c r="I482" s="8" t="str"/>
    </x:row>
    <x:row r="483" ht="64" customHeight="1">
      <x:c r="A483" s="8" t="str">
        <x:v>CART-06-04-C</x:v>
      </x:c>
      <x:c r="B483" s="8" t="str">
        <x:v>同商品を繰返し追加</x:v>
      </x:c>
      <x:c r="C483" s="8" t="n">
        <x:v>1</x:v>
      </x:c>
      <x:c r="D483" s="8" t="str">
        <x:v>データ定義 CART-D04 と ENV-C を用意する。対象商品を指定数量追加する。</x:v>
      </x:c>
      <x:c r="E483" s="8" t="str">
        <x:v>前提条件が成立し対象画面を操作できる</x:v>
      </x:c>
      <x:c r="F483" s="8" t="str">
        <x:v>CART-D04</x:v>
      </x:c>
      <x:c r="G483" s="8" t="str">
        <x:v>Chromium</x:v>
      </x:c>
      <x:c r="H483" s="8" t="str">
        <x:v>同商品追加時の集約仕様は未確認</x:v>
      </x:c>
      <x:c r="I483" s="8" t="str"/>
    </x:row>
    <x:row r="484" ht="64" customHeight="1">
      <x:c r="A484" s="8" t="str"/>
      <x:c r="B484" s="8" t="str"/>
      <x:c r="C484" s="8" t="n">
        <x:v>2</x:v>
      </x:c>
      <x:c r="D484" s="8" t="str">
        <x:v>同商品詳細からさらに1個追加する</x:v>
      </x:c>
      <x:c r="E484" s="8" t="str">
        <x:v>追加処理を完了する</x:v>
      </x:c>
      <x:c r="F484" s="8" t="str"/>
      <x:c r="G484" s="8" t="str"/>
      <x:c r="H484" s="8" t="str"/>
      <x:c r="I484" s="8" t="str"/>
    </x:row>
    <x:row r="485" ht="64" customHeight="1">
      <x:c r="A485" s="8" t="str"/>
      <x:c r="B485" s="8" t="str"/>
      <x:c r="C485" s="8" t="n">
        <x:v>3</x:v>
      </x:c>
      <x:c r="D485" s="8" t="str">
        <x:v>カートの行と数量を確認する</x:v>
      </x:c>
      <x:c r="E485" s="8" t="str">
        <x:v>同一商品1行に数量+1で集約される想定</x:v>
      </x:c>
      <x:c r="F485" s="8" t="str"/>
      <x:c r="G485" s="8" t="str"/>
      <x:c r="H485" s="8" t="str"/>
      <x:c r="I485" s="8" t="str"/>
    </x:row>
    <x:row r="486" ht="64" customHeight="1">
      <x:c r="A486" s="8" t="str">
        <x:v>CART-06-04-F</x:v>
      </x:c>
      <x:c r="B486" s="8" t="str">
        <x:v>同商品を繰返し追加</x:v>
      </x:c>
      <x:c r="C486" s="8" t="n">
        <x:v>1</x:v>
      </x:c>
      <x:c r="D486" s="8" t="str">
        <x:v>データ定義 CART-D04 と ENV-F を用意する。対象商品を指定数量追加する。</x:v>
      </x:c>
      <x:c r="E486" s="8" t="str">
        <x:v>前提条件が成立し対象画面を操作できる</x:v>
      </x:c>
      <x:c r="F486" s="8" t="str">
        <x:v>CART-D04</x:v>
      </x:c>
      <x:c r="G486" s="8" t="str">
        <x:v>Firefox</x:v>
      </x:c>
      <x:c r="H486" s="8" t="str">
        <x:v>同商品追加時の集約仕様は未確認</x:v>
      </x:c>
      <x:c r="I486" s="8" t="str"/>
    </x:row>
    <x:row r="487" ht="64" customHeight="1">
      <x:c r="A487" s="8" t="str"/>
      <x:c r="B487" s="8" t="str"/>
      <x:c r="C487" s="8" t="n">
        <x:v>2</x:v>
      </x:c>
      <x:c r="D487" s="8" t="str">
        <x:v>同商品詳細からさらに1個追加する</x:v>
      </x:c>
      <x:c r="E487" s="8" t="str">
        <x:v>追加処理を完了する</x:v>
      </x:c>
      <x:c r="F487" s="8" t="str"/>
      <x:c r="G487" s="8" t="str"/>
      <x:c r="H487" s="8" t="str"/>
      <x:c r="I487" s="8" t="str"/>
    </x:row>
    <x:row r="488" ht="64" customHeight="1">
      <x:c r="A488" s="8" t="str"/>
      <x:c r="B488" s="8" t="str"/>
      <x:c r="C488" s="8" t="n">
        <x:v>3</x:v>
      </x:c>
      <x:c r="D488" s="8" t="str">
        <x:v>カートの行と数量を確認する</x:v>
      </x:c>
      <x:c r="E488" s="8" t="str">
        <x:v>同一商品1行に数量+1で集約される想定</x:v>
      </x:c>
      <x:c r="F488" s="8" t="str"/>
      <x:c r="G488" s="8" t="str"/>
      <x:c r="H488" s="8" t="str"/>
      <x:c r="I488" s="8" t="str"/>
    </x:row>
    <x:row r="489" ht="64" customHeight="1">
      <x:c r="A489" s="8" t="str">
        <x:v>CART-06-04-W</x:v>
      </x:c>
      <x:c r="B489" s="8" t="str">
        <x:v>同商品を繰返し追加</x:v>
      </x:c>
      <x:c r="C489" s="8" t="n">
        <x:v>1</x:v>
      </x:c>
      <x:c r="D489" s="8" t="str">
        <x:v>データ定義 CART-D04 と ENV-W を用意する。対象商品を指定数量追加する。</x:v>
      </x:c>
      <x:c r="E489" s="8" t="str">
        <x:v>前提条件が成立し対象画面を操作できる</x:v>
      </x:c>
      <x:c r="F489" s="8" t="str">
        <x:v>CART-D04</x:v>
      </x:c>
      <x:c r="G489" s="8" t="str">
        <x:v>WebKit</x:v>
      </x:c>
      <x:c r="H489" s="8" t="str">
        <x:v>同商品追加時の集約仕様は未確認</x:v>
      </x:c>
      <x:c r="I489" s="8" t="str"/>
    </x:row>
    <x:row r="490" ht="64" customHeight="1">
      <x:c r="A490" s="8" t="str"/>
      <x:c r="B490" s="8" t="str"/>
      <x:c r="C490" s="8" t="n">
        <x:v>2</x:v>
      </x:c>
      <x:c r="D490" s="8" t="str">
        <x:v>同商品詳細からさらに1個追加する</x:v>
      </x:c>
      <x:c r="E490" s="8" t="str">
        <x:v>追加処理を完了する</x:v>
      </x:c>
      <x:c r="F490" s="8" t="str"/>
      <x:c r="G490" s="8" t="str"/>
      <x:c r="H490" s="8" t="str"/>
      <x:c r="I490" s="8" t="str"/>
    </x:row>
    <x:row r="491" ht="64" customHeight="1">
      <x:c r="A491" s="8" t="str"/>
      <x:c r="B491" s="8" t="str"/>
      <x:c r="C491" s="8" t="n">
        <x:v>3</x:v>
      </x:c>
      <x:c r="D491" s="8" t="str">
        <x:v>カートの行と数量を確認する</x:v>
      </x:c>
      <x:c r="E491" s="8" t="str">
        <x:v>同一商品1行に数量+1で集約される想定</x:v>
      </x:c>
      <x:c r="F491" s="8" t="str"/>
      <x:c r="G491" s="8" t="str"/>
      <x:c r="H491" s="8" t="str"/>
      <x:c r="I491" s="8" t="str"/>
    </x:row>
    <x:row r="492" ht="64" customHeight="1">
      <x:c r="A492" s="8" t="str">
        <x:v>CART-06-05-C</x:v>
      </x:c>
      <x:c r="B492" s="8" t="str">
        <x:v>同商品を繰返し追加</x:v>
      </x:c>
      <x:c r="C492" s="8" t="n">
        <x:v>1</x:v>
      </x:c>
      <x:c r="D492" s="8" t="str">
        <x:v>データ定義 CART-D05 と ENV-C を用意する。対象商品を指定数量追加する。</x:v>
      </x:c>
      <x:c r="E492" s="8" t="str">
        <x:v>前提条件が成立し対象画面を操作できる</x:v>
      </x:c>
      <x:c r="F492" s="8" t="str">
        <x:v>CART-D05</x:v>
      </x:c>
      <x:c r="G492" s="8" t="str">
        <x:v>Chromium</x:v>
      </x:c>
      <x:c r="H492" s="8" t="str">
        <x:v>同商品追加時の集約仕様は未確認</x:v>
      </x:c>
      <x:c r="I492" s="8" t="str"/>
    </x:row>
    <x:row r="493" ht="64" customHeight="1">
      <x:c r="A493" s="8" t="str"/>
      <x:c r="B493" s="8" t="str"/>
      <x:c r="C493" s="8" t="n">
        <x:v>2</x:v>
      </x:c>
      <x:c r="D493" s="8" t="str">
        <x:v>同商品詳細からさらに1個追加する</x:v>
      </x:c>
      <x:c r="E493" s="8" t="str">
        <x:v>追加処理を完了する</x:v>
      </x:c>
      <x:c r="F493" s="8" t="str"/>
      <x:c r="G493" s="8" t="str"/>
      <x:c r="H493" s="8" t="str"/>
      <x:c r="I493" s="8" t="str"/>
    </x:row>
    <x:row r="494" ht="64" customHeight="1">
      <x:c r="A494" s="8" t="str"/>
      <x:c r="B494" s="8" t="str"/>
      <x:c r="C494" s="8" t="n">
        <x:v>3</x:v>
      </x:c>
      <x:c r="D494" s="8" t="str">
        <x:v>カートの行と数量を確認する</x:v>
      </x:c>
      <x:c r="E494" s="8" t="str">
        <x:v>同一商品1行に数量+1で集約される想定</x:v>
      </x:c>
      <x:c r="F494" s="8" t="str"/>
      <x:c r="G494" s="8" t="str"/>
      <x:c r="H494" s="8" t="str"/>
      <x:c r="I494" s="8" t="str"/>
    </x:row>
    <x:row r="495" ht="64" customHeight="1">
      <x:c r="A495" s="8" t="str">
        <x:v>CART-06-05-F</x:v>
      </x:c>
      <x:c r="B495" s="8" t="str">
        <x:v>同商品を繰返し追加</x:v>
      </x:c>
      <x:c r="C495" s="8" t="n">
        <x:v>1</x:v>
      </x:c>
      <x:c r="D495" s="8" t="str">
        <x:v>データ定義 CART-D05 と ENV-F を用意する。対象商品を指定数量追加する。</x:v>
      </x:c>
      <x:c r="E495" s="8" t="str">
        <x:v>前提条件が成立し対象画面を操作できる</x:v>
      </x:c>
      <x:c r="F495" s="8" t="str">
        <x:v>CART-D05</x:v>
      </x:c>
      <x:c r="G495" s="8" t="str">
        <x:v>Firefox</x:v>
      </x:c>
      <x:c r="H495" s="8" t="str">
        <x:v>同商品追加時の集約仕様は未確認</x:v>
      </x:c>
      <x:c r="I495" s="8" t="str"/>
    </x:row>
    <x:row r="496" ht="64" customHeight="1">
      <x:c r="A496" s="8" t="str"/>
      <x:c r="B496" s="8" t="str"/>
      <x:c r="C496" s="8" t="n">
        <x:v>2</x:v>
      </x:c>
      <x:c r="D496" s="8" t="str">
        <x:v>同商品詳細からさらに1個追加する</x:v>
      </x:c>
      <x:c r="E496" s="8" t="str">
        <x:v>追加処理を完了する</x:v>
      </x:c>
      <x:c r="F496" s="8" t="str"/>
      <x:c r="G496" s="8" t="str"/>
      <x:c r="H496" s="8" t="str"/>
      <x:c r="I496" s="8" t="str"/>
    </x:row>
    <x:row r="497" ht="64" customHeight="1">
      <x:c r="A497" s="8" t="str"/>
      <x:c r="B497" s="8" t="str"/>
      <x:c r="C497" s="8" t="n">
        <x:v>3</x:v>
      </x:c>
      <x:c r="D497" s="8" t="str">
        <x:v>カートの行と数量を確認する</x:v>
      </x:c>
      <x:c r="E497" s="8" t="str">
        <x:v>同一商品1行に数量+1で集約される想定</x:v>
      </x:c>
      <x:c r="F497" s="8" t="str"/>
      <x:c r="G497" s="8" t="str"/>
      <x:c r="H497" s="8" t="str"/>
      <x:c r="I497" s="8" t="str"/>
    </x:row>
    <x:row r="498" ht="64" customHeight="1">
      <x:c r="A498" s="8" t="str">
        <x:v>CART-06-05-W</x:v>
      </x:c>
      <x:c r="B498" s="8" t="str">
        <x:v>同商品を繰返し追加</x:v>
      </x:c>
      <x:c r="C498" s="8" t="n">
        <x:v>1</x:v>
      </x:c>
      <x:c r="D498" s="8" t="str">
        <x:v>データ定義 CART-D05 と ENV-W を用意する。対象商品を指定数量追加する。</x:v>
      </x:c>
      <x:c r="E498" s="8" t="str">
        <x:v>前提条件が成立し対象画面を操作できる</x:v>
      </x:c>
      <x:c r="F498" s="8" t="str">
        <x:v>CART-D05</x:v>
      </x:c>
      <x:c r="G498" s="8" t="str">
        <x:v>WebKit</x:v>
      </x:c>
      <x:c r="H498" s="8" t="str">
        <x:v>同商品追加時の集約仕様は未確認</x:v>
      </x:c>
      <x:c r="I498" s="8" t="str"/>
    </x:row>
    <x:row r="499" ht="64" customHeight="1">
      <x:c r="A499" s="8" t="str"/>
      <x:c r="B499" s="8" t="str"/>
      <x:c r="C499" s="8" t="n">
        <x:v>2</x:v>
      </x:c>
      <x:c r="D499" s="8" t="str">
        <x:v>同商品詳細からさらに1個追加する</x:v>
      </x:c>
      <x:c r="E499" s="8" t="str">
        <x:v>追加処理を完了する</x:v>
      </x:c>
      <x:c r="F499" s="8" t="str"/>
      <x:c r="G499" s="8" t="str"/>
      <x:c r="H499" s="8" t="str"/>
      <x:c r="I499" s="8" t="str"/>
    </x:row>
    <x:row r="500" ht="64" customHeight="1">
      <x:c r="A500" s="8" t="str"/>
      <x:c r="B500" s="8" t="str"/>
      <x:c r="C500" s="8" t="n">
        <x:v>3</x:v>
      </x:c>
      <x:c r="D500" s="8" t="str">
        <x:v>カートの行と数量を確認する</x:v>
      </x:c>
      <x:c r="E500" s="8" t="str">
        <x:v>同一商品1行に数量+1で集約される想定</x:v>
      </x:c>
      <x:c r="F500" s="8" t="str"/>
      <x:c r="G500" s="8" t="str"/>
      <x:c r="H500" s="8" t="str"/>
      <x:c r="I500" s="8" t="str"/>
    </x:row>
    <x:row r="501" ht="64" customHeight="1">
      <x:c r="A501" s="8" t="str">
        <x:v>CART-06-06-C</x:v>
      </x:c>
      <x:c r="B501" s="8" t="str">
        <x:v>同商品を繰返し追加</x:v>
      </x:c>
      <x:c r="C501" s="8" t="n">
        <x:v>1</x:v>
      </x:c>
      <x:c r="D501" s="8" t="str">
        <x:v>データ定義 CART-D06 と ENV-C を用意する。対象商品を指定数量追加する。</x:v>
      </x:c>
      <x:c r="E501" s="8" t="str">
        <x:v>前提条件が成立し対象画面を操作できる</x:v>
      </x:c>
      <x:c r="F501" s="8" t="str">
        <x:v>CART-D06</x:v>
      </x:c>
      <x:c r="G501" s="8" t="str">
        <x:v>Chromium</x:v>
      </x:c>
      <x:c r="H501" s="8" t="str">
        <x:v>同商品追加時の集約仕様は未確認</x:v>
      </x:c>
      <x:c r="I501" s="8" t="str"/>
    </x:row>
    <x:row r="502" ht="64" customHeight="1">
      <x:c r="A502" s="8" t="str"/>
      <x:c r="B502" s="8" t="str"/>
      <x:c r="C502" s="8" t="n">
        <x:v>2</x:v>
      </x:c>
      <x:c r="D502" s="8" t="str">
        <x:v>同商品詳細からさらに1個追加する</x:v>
      </x:c>
      <x:c r="E502" s="8" t="str">
        <x:v>追加処理を完了する</x:v>
      </x:c>
      <x:c r="F502" s="8" t="str"/>
      <x:c r="G502" s="8" t="str"/>
      <x:c r="H502" s="8" t="str"/>
      <x:c r="I502" s="8" t="str"/>
    </x:row>
    <x:row r="503" ht="64" customHeight="1">
      <x:c r="A503" s="8" t="str"/>
      <x:c r="B503" s="8" t="str"/>
      <x:c r="C503" s="8" t="n">
        <x:v>3</x:v>
      </x:c>
      <x:c r="D503" s="8" t="str">
        <x:v>カートの行と数量を確認する</x:v>
      </x:c>
      <x:c r="E503" s="8" t="str">
        <x:v>同一商品1行に数量+1で集約される想定</x:v>
      </x:c>
      <x:c r="F503" s="8" t="str"/>
      <x:c r="G503" s="8" t="str"/>
      <x:c r="H503" s="8" t="str"/>
      <x:c r="I503" s="8" t="str"/>
    </x:row>
    <x:row r="504" ht="64" customHeight="1">
      <x:c r="A504" s="8" t="str">
        <x:v>CART-06-06-F</x:v>
      </x:c>
      <x:c r="B504" s="8" t="str">
        <x:v>同商品を繰返し追加</x:v>
      </x:c>
      <x:c r="C504" s="8" t="n">
        <x:v>1</x:v>
      </x:c>
      <x:c r="D504" s="8" t="str">
        <x:v>データ定義 CART-D06 と ENV-F を用意する。対象商品を指定数量追加する。</x:v>
      </x:c>
      <x:c r="E504" s="8" t="str">
        <x:v>前提条件が成立し対象画面を操作できる</x:v>
      </x:c>
      <x:c r="F504" s="8" t="str">
        <x:v>CART-D06</x:v>
      </x:c>
      <x:c r="G504" s="8" t="str">
        <x:v>Firefox</x:v>
      </x:c>
      <x:c r="H504" s="8" t="str">
        <x:v>同商品追加時の集約仕様は未確認</x:v>
      </x:c>
      <x:c r="I504" s="8" t="str"/>
    </x:row>
    <x:row r="505" ht="64" customHeight="1">
      <x:c r="A505" s="8" t="str"/>
      <x:c r="B505" s="8" t="str"/>
      <x:c r="C505" s="8" t="n">
        <x:v>2</x:v>
      </x:c>
      <x:c r="D505" s="8" t="str">
        <x:v>同商品詳細からさらに1個追加する</x:v>
      </x:c>
      <x:c r="E505" s="8" t="str">
        <x:v>追加処理を完了する</x:v>
      </x:c>
      <x:c r="F505" s="8" t="str"/>
      <x:c r="G505" s="8" t="str"/>
      <x:c r="H505" s="8" t="str"/>
      <x:c r="I505" s="8" t="str"/>
    </x:row>
    <x:row r="506" ht="64" customHeight="1">
      <x:c r="A506" s="8" t="str"/>
      <x:c r="B506" s="8" t="str"/>
      <x:c r="C506" s="8" t="n">
        <x:v>3</x:v>
      </x:c>
      <x:c r="D506" s="8" t="str">
        <x:v>カートの行と数量を確認する</x:v>
      </x:c>
      <x:c r="E506" s="8" t="str">
        <x:v>同一商品1行に数量+1で集約される想定</x:v>
      </x:c>
      <x:c r="F506" s="8" t="str"/>
      <x:c r="G506" s="8" t="str"/>
      <x:c r="H506" s="8" t="str"/>
      <x:c r="I506" s="8" t="str"/>
    </x:row>
    <x:row r="507" ht="64" customHeight="1">
      <x:c r="A507" s="8" t="str">
        <x:v>CART-06-06-W</x:v>
      </x:c>
      <x:c r="B507" s="8" t="str">
        <x:v>同商品を繰返し追加</x:v>
      </x:c>
      <x:c r="C507" s="8" t="n">
        <x:v>1</x:v>
      </x:c>
      <x:c r="D507" s="8" t="str">
        <x:v>データ定義 CART-D06 と ENV-W を用意する。対象商品を指定数量追加する。</x:v>
      </x:c>
      <x:c r="E507" s="8" t="str">
        <x:v>前提条件が成立し対象画面を操作できる</x:v>
      </x:c>
      <x:c r="F507" s="8" t="str">
        <x:v>CART-D06</x:v>
      </x:c>
      <x:c r="G507" s="8" t="str">
        <x:v>WebKit</x:v>
      </x:c>
      <x:c r="H507" s="8" t="str">
        <x:v>同商品追加時の集約仕様は未確認</x:v>
      </x:c>
      <x:c r="I507" s="8" t="str"/>
    </x:row>
    <x:row r="508" ht="64" customHeight="1">
      <x:c r="A508" s="8" t="str"/>
      <x:c r="B508" s="8" t="str"/>
      <x:c r="C508" s="8" t="n">
        <x:v>2</x:v>
      </x:c>
      <x:c r="D508" s="8" t="str">
        <x:v>同商品詳細からさらに1個追加する</x:v>
      </x:c>
      <x:c r="E508" s="8" t="str">
        <x:v>追加処理を完了する</x:v>
      </x:c>
      <x:c r="F508" s="8" t="str"/>
      <x:c r="G508" s="8" t="str"/>
      <x:c r="H508" s="8" t="str"/>
      <x:c r="I508" s="8" t="str"/>
    </x:row>
    <x:row r="509" ht="64" customHeight="1">
      <x:c r="A509" s="8" t="str"/>
      <x:c r="B509" s="8" t="str"/>
      <x:c r="C509" s="8" t="n">
        <x:v>3</x:v>
      </x:c>
      <x:c r="D509" s="8" t="str">
        <x:v>カートの行と数量を確認する</x:v>
      </x:c>
      <x:c r="E509" s="8" t="str">
        <x:v>同一商品1行に数量+1で集約される想定</x:v>
      </x:c>
      <x:c r="F509" s="8" t="str"/>
      <x:c r="G509" s="8" t="str"/>
      <x:c r="H509" s="8" t="str"/>
      <x:c r="I509" s="8" t="str"/>
    </x:row>
    <x:row r="510" ht="64" customHeight="1">
      <x:c r="A510" s="8" t="str">
        <x:v>CART-06-07-C</x:v>
      </x:c>
      <x:c r="B510" s="8" t="str">
        <x:v>同商品を繰返し追加</x:v>
      </x:c>
      <x:c r="C510" s="8" t="n">
        <x:v>1</x:v>
      </x:c>
      <x:c r="D510" s="8" t="str">
        <x:v>データ定義 CART-D07 と ENV-C を用意する。対象商品を指定数量追加する。</x:v>
      </x:c>
      <x:c r="E510" s="8" t="str">
        <x:v>前提条件が成立し対象画面を操作できる</x:v>
      </x:c>
      <x:c r="F510" s="8" t="str">
        <x:v>CART-D07</x:v>
      </x:c>
      <x:c r="G510" s="8" t="str">
        <x:v>Chromium</x:v>
      </x:c>
      <x:c r="H510" s="8" t="str">
        <x:v>同商品追加時の集約仕様は未確認</x:v>
      </x:c>
      <x:c r="I510" s="8" t="str"/>
    </x:row>
    <x:row r="511" ht="64" customHeight="1">
      <x:c r="A511" s="8" t="str"/>
      <x:c r="B511" s="8" t="str"/>
      <x:c r="C511" s="8" t="n">
        <x:v>2</x:v>
      </x:c>
      <x:c r="D511" s="8" t="str">
        <x:v>同商品詳細からさらに1個追加する</x:v>
      </x:c>
      <x:c r="E511" s="8" t="str">
        <x:v>追加処理を完了する</x:v>
      </x:c>
      <x:c r="F511" s="8" t="str"/>
      <x:c r="G511" s="8" t="str"/>
      <x:c r="H511" s="8" t="str"/>
      <x:c r="I511" s="8" t="str"/>
    </x:row>
    <x:row r="512" ht="64" customHeight="1">
      <x:c r="A512" s="8" t="str"/>
      <x:c r="B512" s="8" t="str"/>
      <x:c r="C512" s="8" t="n">
        <x:v>3</x:v>
      </x:c>
      <x:c r="D512" s="8" t="str">
        <x:v>カートの行と数量を確認する</x:v>
      </x:c>
      <x:c r="E512" s="8" t="str">
        <x:v>同一商品1行に数量+1で集約される想定</x:v>
      </x:c>
      <x:c r="F512" s="8" t="str"/>
      <x:c r="G512" s="8" t="str"/>
      <x:c r="H512" s="8" t="str"/>
      <x:c r="I512" s="8" t="str"/>
    </x:row>
    <x:row r="513" ht="64" customHeight="1">
      <x:c r="A513" s="8" t="str">
        <x:v>CART-06-07-F</x:v>
      </x:c>
      <x:c r="B513" s="8" t="str">
        <x:v>同商品を繰返し追加</x:v>
      </x:c>
      <x:c r="C513" s="8" t="n">
        <x:v>1</x:v>
      </x:c>
      <x:c r="D513" s="8" t="str">
        <x:v>データ定義 CART-D07 と ENV-F を用意する。対象商品を指定数量追加する。</x:v>
      </x:c>
      <x:c r="E513" s="8" t="str">
        <x:v>前提条件が成立し対象画面を操作できる</x:v>
      </x:c>
      <x:c r="F513" s="8" t="str">
        <x:v>CART-D07</x:v>
      </x:c>
      <x:c r="G513" s="8" t="str">
        <x:v>Firefox</x:v>
      </x:c>
      <x:c r="H513" s="8" t="str">
        <x:v>同商品追加時の集約仕様は未確認</x:v>
      </x:c>
      <x:c r="I513" s="8" t="str"/>
    </x:row>
    <x:row r="514" ht="64" customHeight="1">
      <x:c r="A514" s="8" t="str"/>
      <x:c r="B514" s="8" t="str"/>
      <x:c r="C514" s="8" t="n">
        <x:v>2</x:v>
      </x:c>
      <x:c r="D514" s="8" t="str">
        <x:v>同商品詳細からさらに1個追加する</x:v>
      </x:c>
      <x:c r="E514" s="8" t="str">
        <x:v>追加処理を完了する</x:v>
      </x:c>
      <x:c r="F514" s="8" t="str"/>
      <x:c r="G514" s="8" t="str"/>
      <x:c r="H514" s="8" t="str"/>
      <x:c r="I514" s="8" t="str"/>
    </x:row>
    <x:row r="515" ht="64" customHeight="1">
      <x:c r="A515" s="8" t="str"/>
      <x:c r="B515" s="8" t="str"/>
      <x:c r="C515" s="8" t="n">
        <x:v>3</x:v>
      </x:c>
      <x:c r="D515" s="8" t="str">
        <x:v>カートの行と数量を確認する</x:v>
      </x:c>
      <x:c r="E515" s="8" t="str">
        <x:v>同一商品1行に数量+1で集約される想定</x:v>
      </x:c>
      <x:c r="F515" s="8" t="str"/>
      <x:c r="G515" s="8" t="str"/>
      <x:c r="H515" s="8" t="str"/>
      <x:c r="I515" s="8" t="str"/>
    </x:row>
    <x:row r="516" ht="64" customHeight="1">
      <x:c r="A516" s="8" t="str">
        <x:v>CART-06-07-W</x:v>
      </x:c>
      <x:c r="B516" s="8" t="str">
        <x:v>同商品を繰返し追加</x:v>
      </x:c>
      <x:c r="C516" s="8" t="n">
        <x:v>1</x:v>
      </x:c>
      <x:c r="D516" s="8" t="str">
        <x:v>データ定義 CART-D07 と ENV-W を用意する。対象商品を指定数量追加する。</x:v>
      </x:c>
      <x:c r="E516" s="8" t="str">
        <x:v>前提条件が成立し対象画面を操作できる</x:v>
      </x:c>
      <x:c r="F516" s="8" t="str">
        <x:v>CART-D07</x:v>
      </x:c>
      <x:c r="G516" s="8" t="str">
        <x:v>WebKit</x:v>
      </x:c>
      <x:c r="H516" s="8" t="str">
        <x:v>同商品追加時の集約仕様は未確認</x:v>
      </x:c>
      <x:c r="I516" s="8" t="str"/>
    </x:row>
    <x:row r="517" ht="64" customHeight="1">
      <x:c r="A517" s="8" t="str"/>
      <x:c r="B517" s="8" t="str"/>
      <x:c r="C517" s="8" t="n">
        <x:v>2</x:v>
      </x:c>
      <x:c r="D517" s="8" t="str">
        <x:v>同商品詳細からさらに1個追加する</x:v>
      </x:c>
      <x:c r="E517" s="8" t="str">
        <x:v>追加処理を完了する</x:v>
      </x:c>
      <x:c r="F517" s="8" t="str"/>
      <x:c r="G517" s="8" t="str"/>
      <x:c r="H517" s="8" t="str"/>
      <x:c r="I517" s="8" t="str"/>
    </x:row>
    <x:row r="518" ht="64" customHeight="1">
      <x:c r="A518" s="8" t="str"/>
      <x:c r="B518" s="8" t="str"/>
      <x:c r="C518" s="8" t="n">
        <x:v>3</x:v>
      </x:c>
      <x:c r="D518" s="8" t="str">
        <x:v>カートの行と数量を確認する</x:v>
      </x:c>
      <x:c r="E518" s="8" t="str">
        <x:v>同一商品1行に数量+1で集約される想定</x:v>
      </x:c>
      <x:c r="F518" s="8" t="str"/>
      <x:c r="G518" s="8" t="str"/>
      <x:c r="H518" s="8" t="str"/>
      <x:c r="I518" s="8" t="str"/>
    </x:row>
    <x:row r="519" ht="64" customHeight="1">
      <x:c r="A519" s="8" t="str">
        <x:v>CART-06-08-C</x:v>
      </x:c>
      <x:c r="B519" s="8" t="str">
        <x:v>同商品を繰返し追加</x:v>
      </x:c>
      <x:c r="C519" s="8" t="n">
        <x:v>1</x:v>
      </x:c>
      <x:c r="D519" s="8" t="str">
        <x:v>データ定義 CART-D08 と ENV-C を用意する。対象商品を指定数量追加する。</x:v>
      </x:c>
      <x:c r="E519" s="8" t="str">
        <x:v>前提条件が成立し対象画面を操作できる</x:v>
      </x:c>
      <x:c r="F519" s="8" t="str">
        <x:v>CART-D08</x:v>
      </x:c>
      <x:c r="G519" s="8" t="str">
        <x:v>Chromium</x:v>
      </x:c>
      <x:c r="H519" s="8" t="str">
        <x:v>同商品追加時の集約仕様は未確認</x:v>
      </x:c>
      <x:c r="I519" s="8" t="str"/>
    </x:row>
    <x:row r="520" ht="64" customHeight="1">
      <x:c r="A520" s="8" t="str"/>
      <x:c r="B520" s="8" t="str"/>
      <x:c r="C520" s="8" t="n">
        <x:v>2</x:v>
      </x:c>
      <x:c r="D520" s="8" t="str">
        <x:v>同商品詳細からさらに1個追加する</x:v>
      </x:c>
      <x:c r="E520" s="8" t="str">
        <x:v>追加処理を完了する</x:v>
      </x:c>
      <x:c r="F520" s="8" t="str"/>
      <x:c r="G520" s="8" t="str"/>
      <x:c r="H520" s="8" t="str"/>
      <x:c r="I520" s="8" t="str"/>
    </x:row>
    <x:row r="521" ht="64" customHeight="1">
      <x:c r="A521" s="8" t="str"/>
      <x:c r="B521" s="8" t="str"/>
      <x:c r="C521" s="8" t="n">
        <x:v>3</x:v>
      </x:c>
      <x:c r="D521" s="8" t="str">
        <x:v>カートの行と数量を確認する</x:v>
      </x:c>
      <x:c r="E521" s="8" t="str">
        <x:v>同一商品1行に数量+1で集約される想定</x:v>
      </x:c>
      <x:c r="F521" s="8" t="str"/>
      <x:c r="G521" s="8" t="str"/>
      <x:c r="H521" s="8" t="str"/>
      <x:c r="I521" s="8" t="str"/>
    </x:row>
    <x:row r="522" ht="64" customHeight="1">
      <x:c r="A522" s="8" t="str">
        <x:v>CART-06-08-F</x:v>
      </x:c>
      <x:c r="B522" s="8" t="str">
        <x:v>同商品を繰返し追加</x:v>
      </x:c>
      <x:c r="C522" s="8" t="n">
        <x:v>1</x:v>
      </x:c>
      <x:c r="D522" s="8" t="str">
        <x:v>データ定義 CART-D08 と ENV-F を用意する。対象商品を指定数量追加する。</x:v>
      </x:c>
      <x:c r="E522" s="8" t="str">
        <x:v>前提条件が成立し対象画面を操作できる</x:v>
      </x:c>
      <x:c r="F522" s="8" t="str">
        <x:v>CART-D08</x:v>
      </x:c>
      <x:c r="G522" s="8" t="str">
        <x:v>Firefox</x:v>
      </x:c>
      <x:c r="H522" s="8" t="str">
        <x:v>同商品追加時の集約仕様は未確認</x:v>
      </x:c>
      <x:c r="I522" s="8" t="str"/>
    </x:row>
    <x:row r="523" ht="64" customHeight="1">
      <x:c r="A523" s="8" t="str"/>
      <x:c r="B523" s="8" t="str"/>
      <x:c r="C523" s="8" t="n">
        <x:v>2</x:v>
      </x:c>
      <x:c r="D523" s="8" t="str">
        <x:v>同商品詳細からさらに1個追加する</x:v>
      </x:c>
      <x:c r="E523" s="8" t="str">
        <x:v>追加処理を完了する</x:v>
      </x:c>
      <x:c r="F523" s="8" t="str"/>
      <x:c r="G523" s="8" t="str"/>
      <x:c r="H523" s="8" t="str"/>
      <x:c r="I523" s="8" t="str"/>
    </x:row>
    <x:row r="524" ht="64" customHeight="1">
      <x:c r="A524" s="8" t="str"/>
      <x:c r="B524" s="8" t="str"/>
      <x:c r="C524" s="8" t="n">
        <x:v>3</x:v>
      </x:c>
      <x:c r="D524" s="8" t="str">
        <x:v>カートの行と数量を確認する</x:v>
      </x:c>
      <x:c r="E524" s="8" t="str">
        <x:v>同一商品1行に数量+1で集約される想定</x:v>
      </x:c>
      <x:c r="F524" s="8" t="str"/>
      <x:c r="G524" s="8" t="str"/>
      <x:c r="H524" s="8" t="str"/>
      <x:c r="I524" s="8" t="str"/>
    </x:row>
    <x:row r="525" ht="64" customHeight="1">
      <x:c r="A525" s="8" t="str">
        <x:v>CART-06-08-W</x:v>
      </x:c>
      <x:c r="B525" s="8" t="str">
        <x:v>同商品を繰返し追加</x:v>
      </x:c>
      <x:c r="C525" s="8" t="n">
        <x:v>1</x:v>
      </x:c>
      <x:c r="D525" s="8" t="str">
        <x:v>データ定義 CART-D08 と ENV-W を用意する。対象商品を指定数量追加する。</x:v>
      </x:c>
      <x:c r="E525" s="8" t="str">
        <x:v>前提条件が成立し対象画面を操作できる</x:v>
      </x:c>
      <x:c r="F525" s="8" t="str">
        <x:v>CART-D08</x:v>
      </x:c>
      <x:c r="G525" s="8" t="str">
        <x:v>WebKit</x:v>
      </x:c>
      <x:c r="H525" s="8" t="str">
        <x:v>同商品追加時の集約仕様は未確認</x:v>
      </x:c>
      <x:c r="I525" s="8" t="str"/>
    </x:row>
    <x:row r="526" ht="64" customHeight="1">
      <x:c r="A526" s="8" t="str"/>
      <x:c r="B526" s="8" t="str"/>
      <x:c r="C526" s="8" t="n">
        <x:v>2</x:v>
      </x:c>
      <x:c r="D526" s="8" t="str">
        <x:v>同商品詳細からさらに1個追加する</x:v>
      </x:c>
      <x:c r="E526" s="8" t="str">
        <x:v>追加処理を完了する</x:v>
      </x:c>
      <x:c r="F526" s="8" t="str"/>
      <x:c r="G526" s="8" t="str"/>
      <x:c r="H526" s="8" t="str"/>
      <x:c r="I526" s="8" t="str"/>
    </x:row>
    <x:row r="527" ht="64" customHeight="1">
      <x:c r="A527" s="8" t="str"/>
      <x:c r="B527" s="8" t="str"/>
      <x:c r="C527" s="8" t="n">
        <x:v>3</x:v>
      </x:c>
      <x:c r="D527" s="8" t="str">
        <x:v>カートの行と数量を確認する</x:v>
      </x:c>
      <x:c r="E527" s="8" t="str">
        <x:v>同一商品1行に数量+1で集約される想定</x:v>
      </x:c>
      <x:c r="F527" s="8" t="str"/>
      <x:c r="G527" s="8" t="str"/>
      <x:c r="H527" s="8" t="str"/>
      <x:c r="I527" s="8" t="str"/>
    </x:row>
    <x:row r="528" ht="64" customHeight="1">
      <x:c r="A528" s="8" t="str">
        <x:v>CART-06-09-C</x:v>
      </x:c>
      <x:c r="B528" s="8" t="str">
        <x:v>同商品を繰返し追加</x:v>
      </x:c>
      <x:c r="C528" s="8" t="n">
        <x:v>1</x:v>
      </x:c>
      <x:c r="D528" s="8" t="str">
        <x:v>データ定義 CART-D09 と ENV-C を用意する。対象商品を指定数量追加する。</x:v>
      </x:c>
      <x:c r="E528" s="8" t="str">
        <x:v>前提条件が成立し対象画面を操作できる</x:v>
      </x:c>
      <x:c r="F528" s="8" t="str">
        <x:v>CART-D09</x:v>
      </x:c>
      <x:c r="G528" s="8" t="str">
        <x:v>Chromium</x:v>
      </x:c>
      <x:c r="H528" s="8" t="str">
        <x:v>同商品追加時の集約仕様は未確認</x:v>
      </x:c>
      <x:c r="I528" s="8" t="str"/>
    </x:row>
    <x:row r="529" ht="64" customHeight="1">
      <x:c r="A529" s="8" t="str"/>
      <x:c r="B529" s="8" t="str"/>
      <x:c r="C529" s="8" t="n">
        <x:v>2</x:v>
      </x:c>
      <x:c r="D529" s="8" t="str">
        <x:v>同商品詳細からさらに1個追加する</x:v>
      </x:c>
      <x:c r="E529" s="8" t="str">
        <x:v>追加処理を完了する</x:v>
      </x:c>
      <x:c r="F529" s="8" t="str"/>
      <x:c r="G529" s="8" t="str"/>
      <x:c r="H529" s="8" t="str"/>
      <x:c r="I529" s="8" t="str"/>
    </x:row>
    <x:row r="530" ht="64" customHeight="1">
      <x:c r="A530" s="8" t="str"/>
      <x:c r="B530" s="8" t="str"/>
      <x:c r="C530" s="8" t="n">
        <x:v>3</x:v>
      </x:c>
      <x:c r="D530" s="8" t="str">
        <x:v>カートの行と数量を確認する</x:v>
      </x:c>
      <x:c r="E530" s="8" t="str">
        <x:v>同一商品1行に数量+1で集約される想定</x:v>
      </x:c>
      <x:c r="F530" s="8" t="str"/>
      <x:c r="G530" s="8" t="str"/>
      <x:c r="H530" s="8" t="str"/>
      <x:c r="I530" s="8" t="str"/>
    </x:row>
    <x:row r="531" ht="64" customHeight="1">
      <x:c r="A531" s="8" t="str">
        <x:v>CART-06-09-F</x:v>
      </x:c>
      <x:c r="B531" s="8" t="str">
        <x:v>同商品を繰返し追加</x:v>
      </x:c>
      <x:c r="C531" s="8" t="n">
        <x:v>1</x:v>
      </x:c>
      <x:c r="D531" s="8" t="str">
        <x:v>データ定義 CART-D09 と ENV-F を用意する。対象商品を指定数量追加する。</x:v>
      </x:c>
      <x:c r="E531" s="8" t="str">
        <x:v>前提条件が成立し対象画面を操作できる</x:v>
      </x:c>
      <x:c r="F531" s="8" t="str">
        <x:v>CART-D09</x:v>
      </x:c>
      <x:c r="G531" s="8" t="str">
        <x:v>Firefox</x:v>
      </x:c>
      <x:c r="H531" s="8" t="str">
        <x:v>同商品追加時の集約仕様は未確認</x:v>
      </x:c>
      <x:c r="I531" s="8" t="str"/>
    </x:row>
    <x:row r="532" ht="64" customHeight="1">
      <x:c r="A532" s="8" t="str"/>
      <x:c r="B532" s="8" t="str"/>
      <x:c r="C532" s="8" t="n">
        <x:v>2</x:v>
      </x:c>
      <x:c r="D532" s="8" t="str">
        <x:v>同商品詳細からさらに1個追加する</x:v>
      </x:c>
      <x:c r="E532" s="8" t="str">
        <x:v>追加処理を完了する</x:v>
      </x:c>
      <x:c r="F532" s="8" t="str"/>
      <x:c r="G532" s="8" t="str"/>
      <x:c r="H532" s="8" t="str"/>
      <x:c r="I532" s="8" t="str"/>
    </x:row>
    <x:row r="533" ht="64" customHeight="1">
      <x:c r="A533" s="8" t="str"/>
      <x:c r="B533" s="8" t="str"/>
      <x:c r="C533" s="8" t="n">
        <x:v>3</x:v>
      </x:c>
      <x:c r="D533" s="8" t="str">
        <x:v>カートの行と数量を確認する</x:v>
      </x:c>
      <x:c r="E533" s="8" t="str">
        <x:v>同一商品1行に数量+1で集約される想定</x:v>
      </x:c>
      <x:c r="F533" s="8" t="str"/>
      <x:c r="G533" s="8" t="str"/>
      <x:c r="H533" s="8" t="str"/>
      <x:c r="I533" s="8" t="str"/>
    </x:row>
    <x:row r="534" ht="64" customHeight="1">
      <x:c r="A534" s="8" t="str">
        <x:v>CART-06-09-W</x:v>
      </x:c>
      <x:c r="B534" s="8" t="str">
        <x:v>同商品を繰返し追加</x:v>
      </x:c>
      <x:c r="C534" s="8" t="n">
        <x:v>1</x:v>
      </x:c>
      <x:c r="D534" s="8" t="str">
        <x:v>データ定義 CART-D09 と ENV-W を用意する。対象商品を指定数量追加する。</x:v>
      </x:c>
      <x:c r="E534" s="8" t="str">
        <x:v>前提条件が成立し対象画面を操作できる</x:v>
      </x:c>
      <x:c r="F534" s="8" t="str">
        <x:v>CART-D09</x:v>
      </x:c>
      <x:c r="G534" s="8" t="str">
        <x:v>WebKit</x:v>
      </x:c>
      <x:c r="H534" s="8" t="str">
        <x:v>同商品追加時の集約仕様は未確認</x:v>
      </x:c>
      <x:c r="I534" s="8" t="str"/>
    </x:row>
    <x:row r="535" ht="64" customHeight="1">
      <x:c r="A535" s="8" t="str"/>
      <x:c r="B535" s="8" t="str"/>
      <x:c r="C535" s="8" t="n">
        <x:v>2</x:v>
      </x:c>
      <x:c r="D535" s="8" t="str">
        <x:v>同商品詳細からさらに1個追加する</x:v>
      </x:c>
      <x:c r="E535" s="8" t="str">
        <x:v>追加処理を完了する</x:v>
      </x:c>
      <x:c r="F535" s="8" t="str"/>
      <x:c r="G535" s="8" t="str"/>
      <x:c r="H535" s="8" t="str"/>
      <x:c r="I535" s="8" t="str"/>
    </x:row>
    <x:row r="536" ht="64" customHeight="1">
      <x:c r="A536" s="8" t="str"/>
      <x:c r="B536" s="8" t="str"/>
      <x:c r="C536" s="8" t="n">
        <x:v>3</x:v>
      </x:c>
      <x:c r="D536" s="8" t="str">
        <x:v>カートの行と数量を確認する</x:v>
      </x:c>
      <x:c r="E536" s="8" t="str">
        <x:v>同一商品1行に数量+1で集約される想定</x:v>
      </x:c>
      <x:c r="F536" s="8" t="str"/>
      <x:c r="G536" s="8" t="str"/>
      <x:c r="H536" s="8" t="str"/>
      <x:c r="I536" s="8" t="str"/>
    </x:row>
    <x:row r="537" ht="64" customHeight="1">
      <x:c r="A537" s="8" t="str">
        <x:v>CART-06-10-C</x:v>
      </x:c>
      <x:c r="B537" s="8" t="str">
        <x:v>同商品を繰返し追加</x:v>
      </x:c>
      <x:c r="C537" s="8" t="n">
        <x:v>1</x:v>
      </x:c>
      <x:c r="D537" s="8" t="str">
        <x:v>データ定義 CART-D10 と ENV-C を用意する。対象商品を指定数量追加する。</x:v>
      </x:c>
      <x:c r="E537" s="8" t="str">
        <x:v>前提条件が成立し対象画面を操作できる</x:v>
      </x:c>
      <x:c r="F537" s="8" t="str">
        <x:v>CART-D10</x:v>
      </x:c>
      <x:c r="G537" s="8" t="str">
        <x:v>Chromium</x:v>
      </x:c>
      <x:c r="H537" s="8" t="str">
        <x:v>同商品追加時の集約仕様は未確認</x:v>
      </x:c>
      <x:c r="I537" s="8" t="str"/>
    </x:row>
    <x:row r="538" ht="64" customHeight="1">
      <x:c r="A538" s="8" t="str"/>
      <x:c r="B538" s="8" t="str"/>
      <x:c r="C538" s="8" t="n">
        <x:v>2</x:v>
      </x:c>
      <x:c r="D538" s="8" t="str">
        <x:v>同商品詳細からさらに1個追加する</x:v>
      </x:c>
      <x:c r="E538" s="8" t="str">
        <x:v>追加処理を完了する</x:v>
      </x:c>
      <x:c r="F538" s="8" t="str"/>
      <x:c r="G538" s="8" t="str"/>
      <x:c r="H538" s="8" t="str"/>
      <x:c r="I538" s="8" t="str"/>
    </x:row>
    <x:row r="539" ht="64" customHeight="1">
      <x:c r="A539" s="8" t="str"/>
      <x:c r="B539" s="8" t="str"/>
      <x:c r="C539" s="8" t="n">
        <x:v>3</x:v>
      </x:c>
      <x:c r="D539" s="8" t="str">
        <x:v>カートの行と数量を確認する</x:v>
      </x:c>
      <x:c r="E539" s="8" t="str">
        <x:v>同一商品1行に数量+1で集約される想定</x:v>
      </x:c>
      <x:c r="F539" s="8" t="str"/>
      <x:c r="G539" s="8" t="str"/>
      <x:c r="H539" s="8" t="str"/>
      <x:c r="I539" s="8" t="str"/>
    </x:row>
    <x:row r="540" ht="64" customHeight="1">
      <x:c r="A540" s="8" t="str">
        <x:v>CART-06-10-F</x:v>
      </x:c>
      <x:c r="B540" s="8" t="str">
        <x:v>同商品を繰返し追加</x:v>
      </x:c>
      <x:c r="C540" s="8" t="n">
        <x:v>1</x:v>
      </x:c>
      <x:c r="D540" s="8" t="str">
        <x:v>データ定義 CART-D10 と ENV-F を用意する。対象商品を指定数量追加する。</x:v>
      </x:c>
      <x:c r="E540" s="8" t="str">
        <x:v>前提条件が成立し対象画面を操作できる</x:v>
      </x:c>
      <x:c r="F540" s="8" t="str">
        <x:v>CART-D10</x:v>
      </x:c>
      <x:c r="G540" s="8" t="str">
        <x:v>Firefox</x:v>
      </x:c>
      <x:c r="H540" s="8" t="str">
        <x:v>同商品追加時の集約仕様は未確認</x:v>
      </x:c>
      <x:c r="I540" s="8" t="str"/>
    </x:row>
    <x:row r="541" ht="64" customHeight="1">
      <x:c r="A541" s="8" t="str"/>
      <x:c r="B541" s="8" t="str"/>
      <x:c r="C541" s="8" t="n">
        <x:v>2</x:v>
      </x:c>
      <x:c r="D541" s="8" t="str">
        <x:v>同商品詳細からさらに1個追加する</x:v>
      </x:c>
      <x:c r="E541" s="8" t="str">
        <x:v>追加処理を完了する</x:v>
      </x:c>
      <x:c r="F541" s="8" t="str"/>
      <x:c r="G541" s="8" t="str"/>
      <x:c r="H541" s="8" t="str"/>
      <x:c r="I541" s="8" t="str"/>
    </x:row>
    <x:row r="542" ht="64" customHeight="1">
      <x:c r="A542" s="8" t="str"/>
      <x:c r="B542" s="8" t="str"/>
      <x:c r="C542" s="8" t="n">
        <x:v>3</x:v>
      </x:c>
      <x:c r="D542" s="8" t="str">
        <x:v>カートの行と数量を確認する</x:v>
      </x:c>
      <x:c r="E542" s="8" t="str">
        <x:v>同一商品1行に数量+1で集約される想定</x:v>
      </x:c>
      <x:c r="F542" s="8" t="str"/>
      <x:c r="G542" s="8" t="str"/>
      <x:c r="H542" s="8" t="str"/>
      <x:c r="I542" s="8" t="str"/>
    </x:row>
    <x:row r="543" ht="64" customHeight="1">
      <x:c r="A543" s="8" t="str">
        <x:v>CART-06-10-W</x:v>
      </x:c>
      <x:c r="B543" s="8" t="str">
        <x:v>同商品を繰返し追加</x:v>
      </x:c>
      <x:c r="C543" s="8" t="n">
        <x:v>1</x:v>
      </x:c>
      <x:c r="D543" s="8" t="str">
        <x:v>データ定義 CART-D10 と ENV-W を用意する。対象商品を指定数量追加する。</x:v>
      </x:c>
      <x:c r="E543" s="8" t="str">
        <x:v>前提条件が成立し対象画面を操作できる</x:v>
      </x:c>
      <x:c r="F543" s="8" t="str">
        <x:v>CART-D10</x:v>
      </x:c>
      <x:c r="G543" s="8" t="str">
        <x:v>WebKit</x:v>
      </x:c>
      <x:c r="H543" s="8" t="str">
        <x:v>同商品追加時の集約仕様は未確認</x:v>
      </x:c>
      <x:c r="I543" s="8" t="str"/>
    </x:row>
    <x:row r="544" ht="64" customHeight="1">
      <x:c r="A544" s="8" t="str"/>
      <x:c r="B544" s="8" t="str"/>
      <x:c r="C544" s="8" t="n">
        <x:v>2</x:v>
      </x:c>
      <x:c r="D544" s="8" t="str">
        <x:v>同商品詳細からさらに1個追加する</x:v>
      </x:c>
      <x:c r="E544" s="8" t="str">
        <x:v>追加処理を完了する</x:v>
      </x:c>
      <x:c r="F544" s="8" t="str"/>
      <x:c r="G544" s="8" t="str"/>
      <x:c r="H544" s="8" t="str"/>
      <x:c r="I544" s="8" t="str"/>
    </x:row>
    <x:row r="545" ht="64" customHeight="1">
      <x:c r="A545" s="8" t="str"/>
      <x:c r="B545" s="8" t="str"/>
      <x:c r="C545" s="8" t="n">
        <x:v>3</x:v>
      </x:c>
      <x:c r="D545" s="8" t="str">
        <x:v>カートの行と数量を確認する</x:v>
      </x:c>
      <x:c r="E545" s="8" t="str">
        <x:v>同一商品1行に数量+1で集約される想定</x:v>
      </x:c>
      <x:c r="F545" s="8" t="str"/>
      <x:c r="G545" s="8" t="str"/>
      <x:c r="H545" s="8" t="str"/>
      <x:c r="I545" s="8" t="str"/>
    </x:row>
    <x:row r="546" ht="64" customHeight="1">
      <x:c r="A546" s="3" t="str">
        <x:v>CART-07-01-C</x:v>
      </x:c>
      <x:c r="B546" s="3" t="str">
        <x:v>再読込でカート保持</x:v>
      </x:c>
      <x:c r="C546" s="3" t="n">
        <x:v>1</x:v>
      </x:c>
      <x:c r="D546" s="3" t="str">
        <x:v>データ定義 CART-D01 と ENV-C を用意する。2商品を指定数量で追加済。</x:v>
      </x:c>
      <x:c r="E546" s="3" t="str">
        <x:v>前提条件が成立し対象画面を操作できる</x:v>
      </x:c>
      <x:c r="F546" s="3" t="str">
        <x:v>CART-D01</x:v>
      </x:c>
      <x:c r="G546" s="3" t="str">
        <x:v>Chromium</x:v>
      </x:c>
      <x:c r="H546" s="3" t="str">
        <x:v>セッション内の再読込保持は要確認</x:v>
      </x:c>
      <x:c r="I546" s="3" t="str"/>
    </x:row>
    <x:row r="547" ht="64" customHeight="1">
      <x:c r="A547" s="3" t="str"/>
      <x:c r="B547" s="3" t="str"/>
      <x:c r="C547" s="3" t="n">
        <x:v>2</x:v>
      </x:c>
      <x:c r="D547" s="3" t="str">
        <x:v>カート画面を再読込する</x:v>
      </x:c>
      <x:c r="E547" s="3" t="str">
        <x:v>カートを再表示する</x:v>
      </x:c>
      <x:c r="F547" s="3" t="str"/>
      <x:c r="G547" s="3" t="str"/>
      <x:c r="H547" s="3" t="str"/>
      <x:c r="I547" s="3" t="str"/>
    </x:row>
    <x:row r="548" ht="64" customHeight="1">
      <x:c r="A548" s="3" t="str"/>
      <x:c r="B548" s="3" t="str"/>
      <x:c r="C548" s="3" t="n">
        <x:v>3</x:v>
      </x:c>
      <x:c r="D548" s="3" t="str">
        <x:v>商品名・数量・金額を再読込前と比較する</x:v>
      </x:c>
      <x:c r="E548" s="3" t="str">
        <x:v>同じ内容を保持する想定</x:v>
      </x:c>
      <x:c r="F548" s="3" t="str"/>
      <x:c r="G548" s="3" t="str"/>
      <x:c r="H548" s="3" t="str"/>
      <x:c r="I548" s="3" t="str"/>
    </x:row>
    <x:row r="549" ht="64" customHeight="1">
      <x:c r="A549" s="3" t="str">
        <x:v>CART-07-01-F</x:v>
      </x:c>
      <x:c r="B549" s="3" t="str">
        <x:v>再読込でカート保持</x:v>
      </x:c>
      <x:c r="C549" s="3" t="n">
        <x:v>1</x:v>
      </x:c>
      <x:c r="D549" s="3" t="str">
        <x:v>データ定義 CART-D01 と ENV-F を用意する。2商品を指定数量で追加済。</x:v>
      </x:c>
      <x:c r="E549" s="3" t="str">
        <x:v>前提条件が成立し対象画面を操作できる</x:v>
      </x:c>
      <x:c r="F549" s="3" t="str">
        <x:v>CART-D01</x:v>
      </x:c>
      <x:c r="G549" s="3" t="str">
        <x:v>Firefox</x:v>
      </x:c>
      <x:c r="H549" s="3" t="str">
        <x:v>セッション内の再読込保持は要確認</x:v>
      </x:c>
      <x:c r="I549" s="3" t="str"/>
    </x:row>
    <x:row r="550" ht="64" customHeight="1">
      <x:c r="A550" s="3" t="str"/>
      <x:c r="B550" s="3" t="str"/>
      <x:c r="C550" s="3" t="n">
        <x:v>2</x:v>
      </x:c>
      <x:c r="D550" s="3" t="str">
        <x:v>カート画面を再読込する</x:v>
      </x:c>
      <x:c r="E550" s="3" t="str">
        <x:v>カートを再表示する</x:v>
      </x:c>
      <x:c r="F550" s="3" t="str"/>
      <x:c r="G550" s="3" t="str"/>
      <x:c r="H550" s="3" t="str"/>
      <x:c r="I550" s="3" t="str"/>
    </x:row>
    <x:row r="551" ht="64" customHeight="1">
      <x:c r="A551" s="3" t="str"/>
      <x:c r="B551" s="3" t="str"/>
      <x:c r="C551" s="3" t="n">
        <x:v>3</x:v>
      </x:c>
      <x:c r="D551" s="3" t="str">
        <x:v>商品名・数量・金額を再読込前と比較する</x:v>
      </x:c>
      <x:c r="E551" s="3" t="str">
        <x:v>同じ内容を保持する想定</x:v>
      </x:c>
      <x:c r="F551" s="3" t="str"/>
      <x:c r="G551" s="3" t="str"/>
      <x:c r="H551" s="3" t="str"/>
      <x:c r="I551" s="3" t="str"/>
    </x:row>
    <x:row r="552" ht="64" customHeight="1">
      <x:c r="A552" s="3" t="str">
        <x:v>CART-07-01-W</x:v>
      </x:c>
      <x:c r="B552" s="3" t="str">
        <x:v>再読込でカート保持</x:v>
      </x:c>
      <x:c r="C552" s="3" t="n">
        <x:v>1</x:v>
      </x:c>
      <x:c r="D552" s="3" t="str">
        <x:v>データ定義 CART-D01 と ENV-W を用意する。2商品を指定数量で追加済。</x:v>
      </x:c>
      <x:c r="E552" s="3" t="str">
        <x:v>前提条件が成立し対象画面を操作できる</x:v>
      </x:c>
      <x:c r="F552" s="3" t="str">
        <x:v>CART-D01</x:v>
      </x:c>
      <x:c r="G552" s="3" t="str">
        <x:v>WebKit</x:v>
      </x:c>
      <x:c r="H552" s="3" t="str">
        <x:v>セッション内の再読込保持は要確認</x:v>
      </x:c>
      <x:c r="I552" s="3" t="str"/>
    </x:row>
    <x:row r="553" ht="64" customHeight="1">
      <x:c r="A553" s="3" t="str"/>
      <x:c r="B553" s="3" t="str"/>
      <x:c r="C553" s="3" t="n">
        <x:v>2</x:v>
      </x:c>
      <x:c r="D553" s="3" t="str">
        <x:v>カート画面を再読込する</x:v>
      </x:c>
      <x:c r="E553" s="3" t="str">
        <x:v>カートを再表示する</x:v>
      </x:c>
      <x:c r="F553" s="3" t="str"/>
      <x:c r="G553" s="3" t="str"/>
      <x:c r="H553" s="3" t="str"/>
      <x:c r="I553" s="3" t="str"/>
    </x:row>
    <x:row r="554" ht="64" customHeight="1">
      <x:c r="A554" s="3" t="str"/>
      <x:c r="B554" s="3" t="str"/>
      <x:c r="C554" s="3" t="n">
        <x:v>3</x:v>
      </x:c>
      <x:c r="D554" s="3" t="str">
        <x:v>商品名・数量・金額を再読込前と比較する</x:v>
      </x:c>
      <x:c r="E554" s="3" t="str">
        <x:v>同じ内容を保持する想定</x:v>
      </x:c>
      <x:c r="F554" s="3" t="str"/>
      <x:c r="G554" s="3" t="str"/>
      <x:c r="H554" s="3" t="str"/>
      <x:c r="I554" s="3" t="str"/>
    </x:row>
    <x:row r="555" ht="64" customHeight="1">
      <x:c r="A555" s="3" t="str">
        <x:v>CART-07-02-C</x:v>
      </x:c>
      <x:c r="B555" s="3" t="str">
        <x:v>再読込でカート保持</x:v>
      </x:c>
      <x:c r="C555" s="3" t="n">
        <x:v>1</x:v>
      </x:c>
      <x:c r="D555" s="3" t="str">
        <x:v>データ定義 CART-D02 と ENV-C を用意する。2商品を指定数量で追加済。</x:v>
      </x:c>
      <x:c r="E555" s="3" t="str">
        <x:v>前提条件が成立し対象画面を操作できる</x:v>
      </x:c>
      <x:c r="F555" s="3" t="str">
        <x:v>CART-D02</x:v>
      </x:c>
      <x:c r="G555" s="3" t="str">
        <x:v>Chromium</x:v>
      </x:c>
      <x:c r="H555" s="3" t="str">
        <x:v>セッション内の再読込保持は要確認</x:v>
      </x:c>
      <x:c r="I555" s="3" t="str"/>
    </x:row>
    <x:row r="556" ht="64" customHeight="1">
      <x:c r="A556" s="3" t="str"/>
      <x:c r="B556" s="3" t="str"/>
      <x:c r="C556" s="3" t="n">
        <x:v>2</x:v>
      </x:c>
      <x:c r="D556" s="3" t="str">
        <x:v>カート画面を再読込する</x:v>
      </x:c>
      <x:c r="E556" s="3" t="str">
        <x:v>カートを再表示する</x:v>
      </x:c>
      <x:c r="F556" s="3" t="str"/>
      <x:c r="G556" s="3" t="str"/>
      <x:c r="H556" s="3" t="str"/>
      <x:c r="I556" s="3" t="str"/>
    </x:row>
    <x:row r="557" ht="64" customHeight="1">
      <x:c r="A557" s="3" t="str"/>
      <x:c r="B557" s="3" t="str"/>
      <x:c r="C557" s="3" t="n">
        <x:v>3</x:v>
      </x:c>
      <x:c r="D557" s="3" t="str">
        <x:v>商品名・数量・金額を再読込前と比較する</x:v>
      </x:c>
      <x:c r="E557" s="3" t="str">
        <x:v>同じ内容を保持する想定</x:v>
      </x:c>
      <x:c r="F557" s="3" t="str"/>
      <x:c r="G557" s="3" t="str"/>
      <x:c r="H557" s="3" t="str"/>
      <x:c r="I557" s="3" t="str"/>
    </x:row>
    <x:row r="558" ht="64" customHeight="1">
      <x:c r="A558" s="3" t="str">
        <x:v>CART-07-02-F</x:v>
      </x:c>
      <x:c r="B558" s="3" t="str">
        <x:v>再読込でカート保持</x:v>
      </x:c>
      <x:c r="C558" s="3" t="n">
        <x:v>1</x:v>
      </x:c>
      <x:c r="D558" s="3" t="str">
        <x:v>データ定義 CART-D02 と ENV-F を用意する。2商品を指定数量で追加済。</x:v>
      </x:c>
      <x:c r="E558" s="3" t="str">
        <x:v>前提条件が成立し対象画面を操作できる</x:v>
      </x:c>
      <x:c r="F558" s="3" t="str">
        <x:v>CART-D02</x:v>
      </x:c>
      <x:c r="G558" s="3" t="str">
        <x:v>Firefox</x:v>
      </x:c>
      <x:c r="H558" s="3" t="str">
        <x:v>セッション内の再読込保持は要確認</x:v>
      </x:c>
      <x:c r="I558" s="3" t="str"/>
    </x:row>
    <x:row r="559" ht="64" customHeight="1">
      <x:c r="A559" s="3" t="str"/>
      <x:c r="B559" s="3" t="str"/>
      <x:c r="C559" s="3" t="n">
        <x:v>2</x:v>
      </x:c>
      <x:c r="D559" s="3" t="str">
        <x:v>カート画面を再読込する</x:v>
      </x:c>
      <x:c r="E559" s="3" t="str">
        <x:v>カートを再表示する</x:v>
      </x:c>
      <x:c r="F559" s="3" t="str"/>
      <x:c r="G559" s="3" t="str"/>
      <x:c r="H559" s="3" t="str"/>
      <x:c r="I559" s="3" t="str"/>
    </x:row>
    <x:row r="560" ht="64" customHeight="1">
      <x:c r="A560" s="3" t="str"/>
      <x:c r="B560" s="3" t="str"/>
      <x:c r="C560" s="3" t="n">
        <x:v>3</x:v>
      </x:c>
      <x:c r="D560" s="3" t="str">
        <x:v>商品名・数量・金額を再読込前と比較する</x:v>
      </x:c>
      <x:c r="E560" s="3" t="str">
        <x:v>同じ内容を保持する想定</x:v>
      </x:c>
      <x:c r="F560" s="3" t="str"/>
      <x:c r="G560" s="3" t="str"/>
      <x:c r="H560" s="3" t="str"/>
      <x:c r="I560" s="3" t="str"/>
    </x:row>
    <x:row r="561" ht="64" customHeight="1">
      <x:c r="A561" s="3" t="str">
        <x:v>CART-07-02-W</x:v>
      </x:c>
      <x:c r="B561" s="3" t="str">
        <x:v>再読込でカート保持</x:v>
      </x:c>
      <x:c r="C561" s="3" t="n">
        <x:v>1</x:v>
      </x:c>
      <x:c r="D561" s="3" t="str">
        <x:v>データ定義 CART-D02 と ENV-W を用意する。2商品を指定数量で追加済。</x:v>
      </x:c>
      <x:c r="E561" s="3" t="str">
        <x:v>前提条件が成立し対象画面を操作できる</x:v>
      </x:c>
      <x:c r="F561" s="3" t="str">
        <x:v>CART-D02</x:v>
      </x:c>
      <x:c r="G561" s="3" t="str">
        <x:v>WebKit</x:v>
      </x:c>
      <x:c r="H561" s="3" t="str">
        <x:v>セッション内の再読込保持は要確認</x:v>
      </x:c>
      <x:c r="I561" s="3" t="str"/>
    </x:row>
    <x:row r="562" ht="64" customHeight="1">
      <x:c r="A562" s="3" t="str"/>
      <x:c r="B562" s="3" t="str"/>
      <x:c r="C562" s="3" t="n">
        <x:v>2</x:v>
      </x:c>
      <x:c r="D562" s="3" t="str">
        <x:v>カート画面を再読込する</x:v>
      </x:c>
      <x:c r="E562" s="3" t="str">
        <x:v>カートを再表示する</x:v>
      </x:c>
      <x:c r="F562" s="3" t="str"/>
      <x:c r="G562" s="3" t="str"/>
      <x:c r="H562" s="3" t="str"/>
      <x:c r="I562" s="3" t="str"/>
    </x:row>
    <x:row r="563" ht="64" customHeight="1">
      <x:c r="A563" s="3" t="str"/>
      <x:c r="B563" s="3" t="str"/>
      <x:c r="C563" s="3" t="n">
        <x:v>3</x:v>
      </x:c>
      <x:c r="D563" s="3" t="str">
        <x:v>商品名・数量・金額を再読込前と比較する</x:v>
      </x:c>
      <x:c r="E563" s="3" t="str">
        <x:v>同じ内容を保持する想定</x:v>
      </x:c>
      <x:c r="F563" s="3" t="str"/>
      <x:c r="G563" s="3" t="str"/>
      <x:c r="H563" s="3" t="str"/>
      <x:c r="I563" s="3" t="str"/>
    </x:row>
    <x:row r="564" ht="64" customHeight="1">
      <x:c r="A564" s="3" t="str">
        <x:v>CART-07-03-C</x:v>
      </x:c>
      <x:c r="B564" s="3" t="str">
        <x:v>再読込でカート保持</x:v>
      </x:c>
      <x:c r="C564" s="3" t="n">
        <x:v>1</x:v>
      </x:c>
      <x:c r="D564" s="3" t="str">
        <x:v>データ定義 CART-D03 と ENV-C を用意する。2商品を指定数量で追加済。</x:v>
      </x:c>
      <x:c r="E564" s="3" t="str">
        <x:v>前提条件が成立し対象画面を操作できる</x:v>
      </x:c>
      <x:c r="F564" s="3" t="str">
        <x:v>CART-D03</x:v>
      </x:c>
      <x:c r="G564" s="3" t="str">
        <x:v>Chromium</x:v>
      </x:c>
      <x:c r="H564" s="3" t="str">
        <x:v>セッション内の再読込保持は要確認</x:v>
      </x:c>
      <x:c r="I564" s="3" t="str"/>
    </x:row>
    <x:row r="565" ht="64" customHeight="1">
      <x:c r="A565" s="3" t="str"/>
      <x:c r="B565" s="3" t="str"/>
      <x:c r="C565" s="3" t="n">
        <x:v>2</x:v>
      </x:c>
      <x:c r="D565" s="3" t="str">
        <x:v>カート画面を再読込する</x:v>
      </x:c>
      <x:c r="E565" s="3" t="str">
        <x:v>カートを再表示する</x:v>
      </x:c>
      <x:c r="F565" s="3" t="str"/>
      <x:c r="G565" s="3" t="str"/>
      <x:c r="H565" s="3" t="str"/>
      <x:c r="I565" s="3" t="str"/>
    </x:row>
    <x:row r="566" ht="64" customHeight="1">
      <x:c r="A566" s="3" t="str"/>
      <x:c r="B566" s="3" t="str"/>
      <x:c r="C566" s="3" t="n">
        <x:v>3</x:v>
      </x:c>
      <x:c r="D566" s="3" t="str">
        <x:v>商品名・数量・金額を再読込前と比較する</x:v>
      </x:c>
      <x:c r="E566" s="3" t="str">
        <x:v>同じ内容を保持する想定</x:v>
      </x:c>
      <x:c r="F566" s="3" t="str"/>
      <x:c r="G566" s="3" t="str"/>
      <x:c r="H566" s="3" t="str"/>
      <x:c r="I566" s="3" t="str"/>
    </x:row>
    <x:row r="567" ht="64" customHeight="1">
      <x:c r="A567" s="3" t="str">
        <x:v>CART-07-03-F</x:v>
      </x:c>
      <x:c r="B567" s="3" t="str">
        <x:v>再読込でカート保持</x:v>
      </x:c>
      <x:c r="C567" s="3" t="n">
        <x:v>1</x:v>
      </x:c>
      <x:c r="D567" s="3" t="str">
        <x:v>データ定義 CART-D03 と ENV-F を用意する。2商品を指定数量で追加済。</x:v>
      </x:c>
      <x:c r="E567" s="3" t="str">
        <x:v>前提条件が成立し対象画面を操作できる</x:v>
      </x:c>
      <x:c r="F567" s="3" t="str">
        <x:v>CART-D03</x:v>
      </x:c>
      <x:c r="G567" s="3" t="str">
        <x:v>Firefox</x:v>
      </x:c>
      <x:c r="H567" s="3" t="str">
        <x:v>セッション内の再読込保持は要確認</x:v>
      </x:c>
      <x:c r="I567" s="3" t="str"/>
    </x:row>
    <x:row r="568" ht="64" customHeight="1">
      <x:c r="A568" s="3" t="str"/>
      <x:c r="B568" s="3" t="str"/>
      <x:c r="C568" s="3" t="n">
        <x:v>2</x:v>
      </x:c>
      <x:c r="D568" s="3" t="str">
        <x:v>カート画面を再読込する</x:v>
      </x:c>
      <x:c r="E568" s="3" t="str">
        <x:v>カートを再表示する</x:v>
      </x:c>
      <x:c r="F568" s="3" t="str"/>
      <x:c r="G568" s="3" t="str"/>
      <x:c r="H568" s="3" t="str"/>
      <x:c r="I568" s="3" t="str"/>
    </x:row>
    <x:row r="569" ht="64" customHeight="1">
      <x:c r="A569" s="3" t="str"/>
      <x:c r="B569" s="3" t="str"/>
      <x:c r="C569" s="3" t="n">
        <x:v>3</x:v>
      </x:c>
      <x:c r="D569" s="3" t="str">
        <x:v>商品名・数量・金額を再読込前と比較する</x:v>
      </x:c>
      <x:c r="E569" s="3" t="str">
        <x:v>同じ内容を保持する想定</x:v>
      </x:c>
      <x:c r="F569" s="3" t="str"/>
      <x:c r="G569" s="3" t="str"/>
      <x:c r="H569" s="3" t="str"/>
      <x:c r="I569" s="3" t="str"/>
    </x:row>
    <x:row r="570" ht="64" customHeight="1">
      <x:c r="A570" s="3" t="str">
        <x:v>CART-07-03-W</x:v>
      </x:c>
      <x:c r="B570" s="3" t="str">
        <x:v>再読込でカート保持</x:v>
      </x:c>
      <x:c r="C570" s="3" t="n">
        <x:v>1</x:v>
      </x:c>
      <x:c r="D570" s="3" t="str">
        <x:v>データ定義 CART-D03 と ENV-W を用意する。2商品を指定数量で追加済。</x:v>
      </x:c>
      <x:c r="E570" s="3" t="str">
        <x:v>前提条件が成立し対象画面を操作できる</x:v>
      </x:c>
      <x:c r="F570" s="3" t="str">
        <x:v>CART-D03</x:v>
      </x:c>
      <x:c r="G570" s="3" t="str">
        <x:v>WebKit</x:v>
      </x:c>
      <x:c r="H570" s="3" t="str">
        <x:v>セッション内の再読込保持は要確認</x:v>
      </x:c>
      <x:c r="I570" s="3" t="str"/>
    </x:row>
    <x:row r="571" ht="64" customHeight="1">
      <x:c r="A571" s="3" t="str"/>
      <x:c r="B571" s="3" t="str"/>
      <x:c r="C571" s="3" t="n">
        <x:v>2</x:v>
      </x:c>
      <x:c r="D571" s="3" t="str">
        <x:v>カート画面を再読込する</x:v>
      </x:c>
      <x:c r="E571" s="3" t="str">
        <x:v>カートを再表示する</x:v>
      </x:c>
      <x:c r="F571" s="3" t="str"/>
      <x:c r="G571" s="3" t="str"/>
      <x:c r="H571" s="3" t="str"/>
      <x:c r="I571" s="3" t="str"/>
    </x:row>
    <x:row r="572" ht="64" customHeight="1">
      <x:c r="A572" s="3" t="str"/>
      <x:c r="B572" s="3" t="str"/>
      <x:c r="C572" s="3" t="n">
        <x:v>3</x:v>
      </x:c>
      <x:c r="D572" s="3" t="str">
        <x:v>商品名・数量・金額を再読込前と比較する</x:v>
      </x:c>
      <x:c r="E572" s="3" t="str">
        <x:v>同じ内容を保持する想定</x:v>
      </x:c>
      <x:c r="F572" s="3" t="str"/>
      <x:c r="G572" s="3" t="str"/>
      <x:c r="H572" s="3" t="str"/>
      <x:c r="I572" s="3" t="str"/>
    </x:row>
    <x:row r="573" ht="64" customHeight="1">
      <x:c r="A573" s="3" t="str">
        <x:v>CART-07-04-C</x:v>
      </x:c>
      <x:c r="B573" s="3" t="str">
        <x:v>再読込でカート保持</x:v>
      </x:c>
      <x:c r="C573" s="3" t="n">
        <x:v>1</x:v>
      </x:c>
      <x:c r="D573" s="3" t="str">
        <x:v>データ定義 CART-D04 と ENV-C を用意する。2商品を指定数量で追加済。</x:v>
      </x:c>
      <x:c r="E573" s="3" t="str">
        <x:v>前提条件が成立し対象画面を操作できる</x:v>
      </x:c>
      <x:c r="F573" s="3" t="str">
        <x:v>CART-D04</x:v>
      </x:c>
      <x:c r="G573" s="3" t="str">
        <x:v>Chromium</x:v>
      </x:c>
      <x:c r="H573" s="3" t="str">
        <x:v>セッション内の再読込保持は要確認</x:v>
      </x:c>
      <x:c r="I573" s="3" t="str"/>
    </x:row>
    <x:row r="574" ht="64" customHeight="1">
      <x:c r="A574" s="3" t="str"/>
      <x:c r="B574" s="3" t="str"/>
      <x:c r="C574" s="3" t="n">
        <x:v>2</x:v>
      </x:c>
      <x:c r="D574" s="3" t="str">
        <x:v>カート画面を再読込する</x:v>
      </x:c>
      <x:c r="E574" s="3" t="str">
        <x:v>カートを再表示する</x:v>
      </x:c>
      <x:c r="F574" s="3" t="str"/>
      <x:c r="G574" s="3" t="str"/>
      <x:c r="H574" s="3" t="str"/>
      <x:c r="I574" s="3" t="str"/>
    </x:row>
    <x:row r="575" ht="64" customHeight="1">
      <x:c r="A575" s="3" t="str"/>
      <x:c r="B575" s="3" t="str"/>
      <x:c r="C575" s="3" t="n">
        <x:v>3</x:v>
      </x:c>
      <x:c r="D575" s="3" t="str">
        <x:v>商品名・数量・金額を再読込前と比較する</x:v>
      </x:c>
      <x:c r="E575" s="3" t="str">
        <x:v>同じ内容を保持する想定</x:v>
      </x:c>
      <x:c r="F575" s="3" t="str"/>
      <x:c r="G575" s="3" t="str"/>
      <x:c r="H575" s="3" t="str"/>
      <x:c r="I575" s="3" t="str"/>
    </x:row>
    <x:row r="576" ht="64" customHeight="1">
      <x:c r="A576" s="3" t="str">
        <x:v>CART-07-04-F</x:v>
      </x:c>
      <x:c r="B576" s="3" t="str">
        <x:v>再読込でカート保持</x:v>
      </x:c>
      <x:c r="C576" s="3" t="n">
        <x:v>1</x:v>
      </x:c>
      <x:c r="D576" s="3" t="str">
        <x:v>データ定義 CART-D04 と ENV-F を用意する。2商品を指定数量で追加済。</x:v>
      </x:c>
      <x:c r="E576" s="3" t="str">
        <x:v>前提条件が成立し対象画面を操作できる</x:v>
      </x:c>
      <x:c r="F576" s="3" t="str">
        <x:v>CART-D04</x:v>
      </x:c>
      <x:c r="G576" s="3" t="str">
        <x:v>Firefox</x:v>
      </x:c>
      <x:c r="H576" s="3" t="str">
        <x:v>セッション内の再読込保持は要確認</x:v>
      </x:c>
      <x:c r="I576" s="3" t="str"/>
    </x:row>
    <x:row r="577" ht="64" customHeight="1">
      <x:c r="A577" s="3" t="str"/>
      <x:c r="B577" s="3" t="str"/>
      <x:c r="C577" s="3" t="n">
        <x:v>2</x:v>
      </x:c>
      <x:c r="D577" s="3" t="str">
        <x:v>カート画面を再読込する</x:v>
      </x:c>
      <x:c r="E577" s="3" t="str">
        <x:v>カートを再表示する</x:v>
      </x:c>
      <x:c r="F577" s="3" t="str"/>
      <x:c r="G577" s="3" t="str"/>
      <x:c r="H577" s="3" t="str"/>
      <x:c r="I577" s="3" t="str"/>
    </x:row>
    <x:row r="578" ht="64" customHeight="1">
      <x:c r="A578" s="3" t="str"/>
      <x:c r="B578" s="3" t="str"/>
      <x:c r="C578" s="3" t="n">
        <x:v>3</x:v>
      </x:c>
      <x:c r="D578" s="3" t="str">
        <x:v>商品名・数量・金額を再読込前と比較する</x:v>
      </x:c>
      <x:c r="E578" s="3" t="str">
        <x:v>同じ内容を保持する想定</x:v>
      </x:c>
      <x:c r="F578" s="3" t="str"/>
      <x:c r="G578" s="3" t="str"/>
      <x:c r="H578" s="3" t="str"/>
      <x:c r="I578" s="3" t="str"/>
    </x:row>
    <x:row r="579" ht="64" customHeight="1">
      <x:c r="A579" s="3" t="str">
        <x:v>CART-07-04-W</x:v>
      </x:c>
      <x:c r="B579" s="3" t="str">
        <x:v>再読込でカート保持</x:v>
      </x:c>
      <x:c r="C579" s="3" t="n">
        <x:v>1</x:v>
      </x:c>
      <x:c r="D579" s="3" t="str">
        <x:v>データ定義 CART-D04 と ENV-W を用意する。2商品を指定数量で追加済。</x:v>
      </x:c>
      <x:c r="E579" s="3" t="str">
        <x:v>前提条件が成立し対象画面を操作できる</x:v>
      </x:c>
      <x:c r="F579" s="3" t="str">
        <x:v>CART-D04</x:v>
      </x:c>
      <x:c r="G579" s="3" t="str">
        <x:v>WebKit</x:v>
      </x:c>
      <x:c r="H579" s="3" t="str">
        <x:v>セッション内の再読込保持は要確認</x:v>
      </x:c>
      <x:c r="I579" s="3" t="str"/>
    </x:row>
    <x:row r="580" ht="64" customHeight="1">
      <x:c r="A580" s="3" t="str"/>
      <x:c r="B580" s="3" t="str"/>
      <x:c r="C580" s="3" t="n">
        <x:v>2</x:v>
      </x:c>
      <x:c r="D580" s="3" t="str">
        <x:v>カート画面を再読込する</x:v>
      </x:c>
      <x:c r="E580" s="3" t="str">
        <x:v>カートを再表示する</x:v>
      </x:c>
      <x:c r="F580" s="3" t="str"/>
      <x:c r="G580" s="3" t="str"/>
      <x:c r="H580" s="3" t="str"/>
      <x:c r="I580" s="3" t="str"/>
    </x:row>
    <x:row r="581" ht="64" customHeight="1">
      <x:c r="A581" s="3" t="str"/>
      <x:c r="B581" s="3" t="str"/>
      <x:c r="C581" s="3" t="n">
        <x:v>3</x:v>
      </x:c>
      <x:c r="D581" s="3" t="str">
        <x:v>商品名・数量・金額を再読込前と比較する</x:v>
      </x:c>
      <x:c r="E581" s="3" t="str">
        <x:v>同じ内容を保持する想定</x:v>
      </x:c>
      <x:c r="F581" s="3" t="str"/>
      <x:c r="G581" s="3" t="str"/>
      <x:c r="H581" s="3" t="str"/>
      <x:c r="I581" s="3" t="str"/>
    </x:row>
    <x:row r="582" ht="64" customHeight="1">
      <x:c r="A582" s="3" t="str">
        <x:v>CART-07-05-C</x:v>
      </x:c>
      <x:c r="B582" s="3" t="str">
        <x:v>再読込でカート保持</x:v>
      </x:c>
      <x:c r="C582" s="3" t="n">
        <x:v>1</x:v>
      </x:c>
      <x:c r="D582" s="3" t="str">
        <x:v>データ定義 CART-D05 と ENV-C を用意する。2商品を指定数量で追加済。</x:v>
      </x:c>
      <x:c r="E582" s="3" t="str">
        <x:v>前提条件が成立し対象画面を操作できる</x:v>
      </x:c>
      <x:c r="F582" s="3" t="str">
        <x:v>CART-D05</x:v>
      </x:c>
      <x:c r="G582" s="3" t="str">
        <x:v>Chromium</x:v>
      </x:c>
      <x:c r="H582" s="3" t="str">
        <x:v>セッション内の再読込保持は要確認</x:v>
      </x:c>
      <x:c r="I582" s="3" t="str"/>
    </x:row>
    <x:row r="583" ht="64" customHeight="1">
      <x:c r="A583" s="3" t="str"/>
      <x:c r="B583" s="3" t="str"/>
      <x:c r="C583" s="3" t="n">
        <x:v>2</x:v>
      </x:c>
      <x:c r="D583" s="3" t="str">
        <x:v>カート画面を再読込する</x:v>
      </x:c>
      <x:c r="E583" s="3" t="str">
        <x:v>カートを再表示する</x:v>
      </x:c>
      <x:c r="F583" s="3" t="str"/>
      <x:c r="G583" s="3" t="str"/>
      <x:c r="H583" s="3" t="str"/>
      <x:c r="I583" s="3" t="str"/>
    </x:row>
    <x:row r="584" ht="64" customHeight="1">
      <x:c r="A584" s="3" t="str"/>
      <x:c r="B584" s="3" t="str"/>
      <x:c r="C584" s="3" t="n">
        <x:v>3</x:v>
      </x:c>
      <x:c r="D584" s="3" t="str">
        <x:v>商品名・数量・金額を再読込前と比較する</x:v>
      </x:c>
      <x:c r="E584" s="3" t="str">
        <x:v>同じ内容を保持する想定</x:v>
      </x:c>
      <x:c r="F584" s="3" t="str"/>
      <x:c r="G584" s="3" t="str"/>
      <x:c r="H584" s="3" t="str"/>
      <x:c r="I584" s="3" t="str"/>
    </x:row>
    <x:row r="585" ht="64" customHeight="1">
      <x:c r="A585" s="3" t="str">
        <x:v>CART-07-05-F</x:v>
      </x:c>
      <x:c r="B585" s="3" t="str">
        <x:v>再読込でカート保持</x:v>
      </x:c>
      <x:c r="C585" s="3" t="n">
        <x:v>1</x:v>
      </x:c>
      <x:c r="D585" s="3" t="str">
        <x:v>データ定義 CART-D05 と ENV-F を用意する。2商品を指定数量で追加済。</x:v>
      </x:c>
      <x:c r="E585" s="3" t="str">
        <x:v>前提条件が成立し対象画面を操作できる</x:v>
      </x:c>
      <x:c r="F585" s="3" t="str">
        <x:v>CART-D05</x:v>
      </x:c>
      <x:c r="G585" s="3" t="str">
        <x:v>Firefox</x:v>
      </x:c>
      <x:c r="H585" s="3" t="str">
        <x:v>セッション内の再読込保持は要確認</x:v>
      </x:c>
      <x:c r="I585" s="3" t="str"/>
    </x:row>
    <x:row r="586" ht="64" customHeight="1">
      <x:c r="A586" s="3" t="str"/>
      <x:c r="B586" s="3" t="str"/>
      <x:c r="C586" s="3" t="n">
        <x:v>2</x:v>
      </x:c>
      <x:c r="D586" s="3" t="str">
        <x:v>カート画面を再読込する</x:v>
      </x:c>
      <x:c r="E586" s="3" t="str">
        <x:v>カートを再表示する</x:v>
      </x:c>
      <x:c r="F586" s="3" t="str"/>
      <x:c r="G586" s="3" t="str"/>
      <x:c r="H586" s="3" t="str"/>
      <x:c r="I586" s="3" t="str"/>
    </x:row>
    <x:row r="587" ht="64" customHeight="1">
      <x:c r="A587" s="3" t="str"/>
      <x:c r="B587" s="3" t="str"/>
      <x:c r="C587" s="3" t="n">
        <x:v>3</x:v>
      </x:c>
      <x:c r="D587" s="3" t="str">
        <x:v>商品名・数量・金額を再読込前と比較する</x:v>
      </x:c>
      <x:c r="E587" s="3" t="str">
        <x:v>同じ内容を保持する想定</x:v>
      </x:c>
      <x:c r="F587" s="3" t="str"/>
      <x:c r="G587" s="3" t="str"/>
      <x:c r="H587" s="3" t="str"/>
      <x:c r="I587" s="3" t="str"/>
    </x:row>
    <x:row r="588" ht="64" customHeight="1">
      <x:c r="A588" s="3" t="str">
        <x:v>CART-07-05-W</x:v>
      </x:c>
      <x:c r="B588" s="3" t="str">
        <x:v>再読込でカート保持</x:v>
      </x:c>
      <x:c r="C588" s="3" t="n">
        <x:v>1</x:v>
      </x:c>
      <x:c r="D588" s="3" t="str">
        <x:v>データ定義 CART-D05 と ENV-W を用意する。2商品を指定数量で追加済。</x:v>
      </x:c>
      <x:c r="E588" s="3" t="str">
        <x:v>前提条件が成立し対象画面を操作できる</x:v>
      </x:c>
      <x:c r="F588" s="3" t="str">
        <x:v>CART-D05</x:v>
      </x:c>
      <x:c r="G588" s="3" t="str">
        <x:v>WebKit</x:v>
      </x:c>
      <x:c r="H588" s="3" t="str">
        <x:v>セッション内の再読込保持は要確認</x:v>
      </x:c>
      <x:c r="I588" s="3" t="str"/>
    </x:row>
    <x:row r="589" ht="64" customHeight="1">
      <x:c r="A589" s="3" t="str"/>
      <x:c r="B589" s="3" t="str"/>
      <x:c r="C589" s="3" t="n">
        <x:v>2</x:v>
      </x:c>
      <x:c r="D589" s="3" t="str">
        <x:v>カート画面を再読込する</x:v>
      </x:c>
      <x:c r="E589" s="3" t="str">
        <x:v>カートを再表示する</x:v>
      </x:c>
      <x:c r="F589" s="3" t="str"/>
      <x:c r="G589" s="3" t="str"/>
      <x:c r="H589" s="3" t="str"/>
      <x:c r="I589" s="3" t="str"/>
    </x:row>
    <x:row r="590" ht="64" customHeight="1">
      <x:c r="A590" s="3" t="str"/>
      <x:c r="B590" s="3" t="str"/>
      <x:c r="C590" s="3" t="n">
        <x:v>3</x:v>
      </x:c>
      <x:c r="D590" s="3" t="str">
        <x:v>商品名・数量・金額を再読込前と比較する</x:v>
      </x:c>
      <x:c r="E590" s="3" t="str">
        <x:v>同じ内容を保持する想定</x:v>
      </x:c>
      <x:c r="F590" s="3" t="str"/>
      <x:c r="G590" s="3" t="str"/>
      <x:c r="H590" s="3" t="str"/>
      <x:c r="I590" s="3" t="str"/>
    </x:row>
    <x:row r="591" ht="64" customHeight="1">
      <x:c r="A591" s="3" t="str">
        <x:v>CART-07-06-C</x:v>
      </x:c>
      <x:c r="B591" s="3" t="str">
        <x:v>再読込でカート保持</x:v>
      </x:c>
      <x:c r="C591" s="3" t="n">
        <x:v>1</x:v>
      </x:c>
      <x:c r="D591" s="3" t="str">
        <x:v>データ定義 CART-D06 と ENV-C を用意する。2商品を指定数量で追加済。</x:v>
      </x:c>
      <x:c r="E591" s="3" t="str">
        <x:v>前提条件が成立し対象画面を操作できる</x:v>
      </x:c>
      <x:c r="F591" s="3" t="str">
        <x:v>CART-D06</x:v>
      </x:c>
      <x:c r="G591" s="3" t="str">
        <x:v>Chromium</x:v>
      </x:c>
      <x:c r="H591" s="3" t="str">
        <x:v>セッション内の再読込保持は要確認</x:v>
      </x:c>
      <x:c r="I591" s="3" t="str"/>
    </x:row>
    <x:row r="592" ht="64" customHeight="1">
      <x:c r="A592" s="3" t="str"/>
      <x:c r="B592" s="3" t="str"/>
      <x:c r="C592" s="3" t="n">
        <x:v>2</x:v>
      </x:c>
      <x:c r="D592" s="3" t="str">
        <x:v>カート画面を再読込する</x:v>
      </x:c>
      <x:c r="E592" s="3" t="str">
        <x:v>カートを再表示する</x:v>
      </x:c>
      <x:c r="F592" s="3" t="str"/>
      <x:c r="G592" s="3" t="str"/>
      <x:c r="H592" s="3" t="str"/>
      <x:c r="I592" s="3" t="str"/>
    </x:row>
    <x:row r="593" ht="64" customHeight="1">
      <x:c r="A593" s="3" t="str"/>
      <x:c r="B593" s="3" t="str"/>
      <x:c r="C593" s="3" t="n">
        <x:v>3</x:v>
      </x:c>
      <x:c r="D593" s="3" t="str">
        <x:v>商品名・数量・金額を再読込前と比較する</x:v>
      </x:c>
      <x:c r="E593" s="3" t="str">
        <x:v>同じ内容を保持する想定</x:v>
      </x:c>
      <x:c r="F593" s="3" t="str"/>
      <x:c r="G593" s="3" t="str"/>
      <x:c r="H593" s="3" t="str"/>
      <x:c r="I593" s="3" t="str"/>
    </x:row>
    <x:row r="594" ht="64" customHeight="1">
      <x:c r="A594" s="3" t="str">
        <x:v>CART-07-06-F</x:v>
      </x:c>
      <x:c r="B594" s="3" t="str">
        <x:v>再読込でカート保持</x:v>
      </x:c>
      <x:c r="C594" s="3" t="n">
        <x:v>1</x:v>
      </x:c>
      <x:c r="D594" s="3" t="str">
        <x:v>データ定義 CART-D06 と ENV-F を用意する。2商品を指定数量で追加済。</x:v>
      </x:c>
      <x:c r="E594" s="3" t="str">
        <x:v>前提条件が成立し対象画面を操作できる</x:v>
      </x:c>
      <x:c r="F594" s="3" t="str">
        <x:v>CART-D06</x:v>
      </x:c>
      <x:c r="G594" s="3" t="str">
        <x:v>Firefox</x:v>
      </x:c>
      <x:c r="H594" s="3" t="str">
        <x:v>セッション内の再読込保持は要確認</x:v>
      </x:c>
      <x:c r="I594" s="3" t="str"/>
    </x:row>
    <x:row r="595" ht="64" customHeight="1">
      <x:c r="A595" s="3" t="str"/>
      <x:c r="B595" s="3" t="str"/>
      <x:c r="C595" s="3" t="n">
        <x:v>2</x:v>
      </x:c>
      <x:c r="D595" s="3" t="str">
        <x:v>カート画面を再読込する</x:v>
      </x:c>
      <x:c r="E595" s="3" t="str">
        <x:v>カートを再表示する</x:v>
      </x:c>
      <x:c r="F595" s="3" t="str"/>
      <x:c r="G595" s="3" t="str"/>
      <x:c r="H595" s="3" t="str"/>
      <x:c r="I595" s="3" t="str"/>
    </x:row>
    <x:row r="596" ht="64" customHeight="1">
      <x:c r="A596" s="3" t="str"/>
      <x:c r="B596" s="3" t="str"/>
      <x:c r="C596" s="3" t="n">
        <x:v>3</x:v>
      </x:c>
      <x:c r="D596" s="3" t="str">
        <x:v>商品名・数量・金額を再読込前と比較する</x:v>
      </x:c>
      <x:c r="E596" s="3" t="str">
        <x:v>同じ内容を保持する想定</x:v>
      </x:c>
      <x:c r="F596" s="3" t="str"/>
      <x:c r="G596" s="3" t="str"/>
      <x:c r="H596" s="3" t="str"/>
      <x:c r="I596" s="3" t="str"/>
    </x:row>
    <x:row r="597" ht="64" customHeight="1">
      <x:c r="A597" s="3" t="str">
        <x:v>CART-07-06-W</x:v>
      </x:c>
      <x:c r="B597" s="3" t="str">
        <x:v>再読込でカート保持</x:v>
      </x:c>
      <x:c r="C597" s="3" t="n">
        <x:v>1</x:v>
      </x:c>
      <x:c r="D597" s="3" t="str">
        <x:v>データ定義 CART-D06 と ENV-W を用意する。2商品を指定数量で追加済。</x:v>
      </x:c>
      <x:c r="E597" s="3" t="str">
        <x:v>前提条件が成立し対象画面を操作できる</x:v>
      </x:c>
      <x:c r="F597" s="3" t="str">
        <x:v>CART-D06</x:v>
      </x:c>
      <x:c r="G597" s="3" t="str">
        <x:v>WebKit</x:v>
      </x:c>
      <x:c r="H597" s="3" t="str">
        <x:v>セッション内の再読込保持は要確認</x:v>
      </x:c>
      <x:c r="I597" s="3" t="str"/>
    </x:row>
    <x:row r="598" ht="64" customHeight="1">
      <x:c r="A598" s="3" t="str"/>
      <x:c r="B598" s="3" t="str"/>
      <x:c r="C598" s="3" t="n">
        <x:v>2</x:v>
      </x:c>
      <x:c r="D598" s="3" t="str">
        <x:v>カート画面を再読込する</x:v>
      </x:c>
      <x:c r="E598" s="3" t="str">
        <x:v>カートを再表示する</x:v>
      </x:c>
      <x:c r="F598" s="3" t="str"/>
      <x:c r="G598" s="3" t="str"/>
      <x:c r="H598" s="3" t="str"/>
      <x:c r="I598" s="3" t="str"/>
    </x:row>
    <x:row r="599" ht="64" customHeight="1">
      <x:c r="A599" s="3" t="str"/>
      <x:c r="B599" s="3" t="str"/>
      <x:c r="C599" s="3" t="n">
        <x:v>3</x:v>
      </x:c>
      <x:c r="D599" s="3" t="str">
        <x:v>商品名・数量・金額を再読込前と比較する</x:v>
      </x:c>
      <x:c r="E599" s="3" t="str">
        <x:v>同じ内容を保持する想定</x:v>
      </x:c>
      <x:c r="F599" s="3" t="str"/>
      <x:c r="G599" s="3" t="str"/>
      <x:c r="H599" s="3" t="str"/>
      <x:c r="I599" s="3" t="str"/>
    </x:row>
    <x:row r="600" ht="64" customHeight="1">
      <x:c r="A600" s="3" t="str">
        <x:v>CART-07-07-C</x:v>
      </x:c>
      <x:c r="B600" s="3" t="str">
        <x:v>再読込でカート保持</x:v>
      </x:c>
      <x:c r="C600" s="3" t="n">
        <x:v>1</x:v>
      </x:c>
      <x:c r="D600" s="3" t="str">
        <x:v>データ定義 CART-D07 と ENV-C を用意する。2商品を指定数量で追加済。</x:v>
      </x:c>
      <x:c r="E600" s="3" t="str">
        <x:v>前提条件が成立し対象画面を操作できる</x:v>
      </x:c>
      <x:c r="F600" s="3" t="str">
        <x:v>CART-D07</x:v>
      </x:c>
      <x:c r="G600" s="3" t="str">
        <x:v>Chromium</x:v>
      </x:c>
      <x:c r="H600" s="3" t="str">
        <x:v>セッション内の再読込保持は要確認</x:v>
      </x:c>
      <x:c r="I600" s="3" t="str"/>
    </x:row>
    <x:row r="601" ht="64" customHeight="1">
      <x:c r="A601" s="3" t="str"/>
      <x:c r="B601" s="3" t="str"/>
      <x:c r="C601" s="3" t="n">
        <x:v>2</x:v>
      </x:c>
      <x:c r="D601" s="3" t="str">
        <x:v>カート画面を再読込する</x:v>
      </x:c>
      <x:c r="E601" s="3" t="str">
        <x:v>カートを再表示する</x:v>
      </x:c>
      <x:c r="F601" s="3" t="str"/>
      <x:c r="G601" s="3" t="str"/>
      <x:c r="H601" s="3" t="str"/>
      <x:c r="I601" s="3" t="str"/>
    </x:row>
    <x:row r="602" ht="64" customHeight="1">
      <x:c r="A602" s="3" t="str"/>
      <x:c r="B602" s="3" t="str"/>
      <x:c r="C602" s="3" t="n">
        <x:v>3</x:v>
      </x:c>
      <x:c r="D602" s="3" t="str">
        <x:v>商品名・数量・金額を再読込前と比較する</x:v>
      </x:c>
      <x:c r="E602" s="3" t="str">
        <x:v>同じ内容を保持する想定</x:v>
      </x:c>
      <x:c r="F602" s="3" t="str"/>
      <x:c r="G602" s="3" t="str"/>
      <x:c r="H602" s="3" t="str"/>
      <x:c r="I602" s="3" t="str"/>
    </x:row>
    <x:row r="603" ht="64" customHeight="1">
      <x:c r="A603" s="3" t="str">
        <x:v>CART-07-07-F</x:v>
      </x:c>
      <x:c r="B603" s="3" t="str">
        <x:v>再読込でカート保持</x:v>
      </x:c>
      <x:c r="C603" s="3" t="n">
        <x:v>1</x:v>
      </x:c>
      <x:c r="D603" s="3" t="str">
        <x:v>データ定義 CART-D07 と ENV-F を用意する。2商品を指定数量で追加済。</x:v>
      </x:c>
      <x:c r="E603" s="3" t="str">
        <x:v>前提条件が成立し対象画面を操作できる</x:v>
      </x:c>
      <x:c r="F603" s="3" t="str">
        <x:v>CART-D07</x:v>
      </x:c>
      <x:c r="G603" s="3" t="str">
        <x:v>Firefox</x:v>
      </x:c>
      <x:c r="H603" s="3" t="str">
        <x:v>セッション内の再読込保持は要確認</x:v>
      </x:c>
      <x:c r="I603" s="3" t="str"/>
    </x:row>
    <x:row r="604" ht="64" customHeight="1">
      <x:c r="A604" s="3" t="str"/>
      <x:c r="B604" s="3" t="str"/>
      <x:c r="C604" s="3" t="n">
        <x:v>2</x:v>
      </x:c>
      <x:c r="D604" s="3" t="str">
        <x:v>カート画面を再読込する</x:v>
      </x:c>
      <x:c r="E604" s="3" t="str">
        <x:v>カートを再表示する</x:v>
      </x:c>
      <x:c r="F604" s="3" t="str"/>
      <x:c r="G604" s="3" t="str"/>
      <x:c r="H604" s="3" t="str"/>
      <x:c r="I604" s="3" t="str"/>
    </x:row>
    <x:row r="605" ht="64" customHeight="1">
      <x:c r="A605" s="3" t="str"/>
      <x:c r="B605" s="3" t="str"/>
      <x:c r="C605" s="3" t="n">
        <x:v>3</x:v>
      </x:c>
      <x:c r="D605" s="3" t="str">
        <x:v>商品名・数量・金額を再読込前と比較する</x:v>
      </x:c>
      <x:c r="E605" s="3" t="str">
        <x:v>同じ内容を保持する想定</x:v>
      </x:c>
      <x:c r="F605" s="3" t="str"/>
      <x:c r="G605" s="3" t="str"/>
      <x:c r="H605" s="3" t="str"/>
      <x:c r="I605" s="3" t="str"/>
    </x:row>
    <x:row r="606" ht="64" customHeight="1">
      <x:c r="A606" s="3" t="str">
        <x:v>CART-07-07-W</x:v>
      </x:c>
      <x:c r="B606" s="3" t="str">
        <x:v>再読込でカート保持</x:v>
      </x:c>
      <x:c r="C606" s="3" t="n">
        <x:v>1</x:v>
      </x:c>
      <x:c r="D606" s="3" t="str">
        <x:v>データ定義 CART-D07 と ENV-W を用意する。2商品を指定数量で追加済。</x:v>
      </x:c>
      <x:c r="E606" s="3" t="str">
        <x:v>前提条件が成立し対象画面を操作できる</x:v>
      </x:c>
      <x:c r="F606" s="3" t="str">
        <x:v>CART-D07</x:v>
      </x:c>
      <x:c r="G606" s="3" t="str">
        <x:v>WebKit</x:v>
      </x:c>
      <x:c r="H606" s="3" t="str">
        <x:v>セッション内の再読込保持は要確認</x:v>
      </x:c>
      <x:c r="I606" s="3" t="str"/>
    </x:row>
    <x:row r="607" ht="64" customHeight="1">
      <x:c r="A607" s="3" t="str"/>
      <x:c r="B607" s="3" t="str"/>
      <x:c r="C607" s="3" t="n">
        <x:v>2</x:v>
      </x:c>
      <x:c r="D607" s="3" t="str">
        <x:v>カート画面を再読込する</x:v>
      </x:c>
      <x:c r="E607" s="3" t="str">
        <x:v>カートを再表示する</x:v>
      </x:c>
      <x:c r="F607" s="3" t="str"/>
      <x:c r="G607" s="3" t="str"/>
      <x:c r="H607" s="3" t="str"/>
      <x:c r="I607" s="3" t="str"/>
    </x:row>
    <x:row r="608" ht="64" customHeight="1">
      <x:c r="A608" s="3" t="str"/>
      <x:c r="B608" s="3" t="str"/>
      <x:c r="C608" s="3" t="n">
        <x:v>3</x:v>
      </x:c>
      <x:c r="D608" s="3" t="str">
        <x:v>商品名・数量・金額を再読込前と比較する</x:v>
      </x:c>
      <x:c r="E608" s="3" t="str">
        <x:v>同じ内容を保持する想定</x:v>
      </x:c>
      <x:c r="F608" s="3" t="str"/>
      <x:c r="G608" s="3" t="str"/>
      <x:c r="H608" s="3" t="str"/>
      <x:c r="I608" s="3" t="str"/>
    </x:row>
    <x:row r="609" ht="64" customHeight="1">
      <x:c r="A609" s="3" t="str">
        <x:v>CART-07-08-C</x:v>
      </x:c>
      <x:c r="B609" s="3" t="str">
        <x:v>再読込でカート保持</x:v>
      </x:c>
      <x:c r="C609" s="3" t="n">
        <x:v>1</x:v>
      </x:c>
      <x:c r="D609" s="3" t="str">
        <x:v>データ定義 CART-D08 と ENV-C を用意する。2商品を指定数量で追加済。</x:v>
      </x:c>
      <x:c r="E609" s="3" t="str">
        <x:v>前提条件が成立し対象画面を操作できる</x:v>
      </x:c>
      <x:c r="F609" s="3" t="str">
        <x:v>CART-D08</x:v>
      </x:c>
      <x:c r="G609" s="3" t="str">
        <x:v>Chromium</x:v>
      </x:c>
      <x:c r="H609" s="3" t="str">
        <x:v>セッション内の再読込保持は要確認</x:v>
      </x:c>
      <x:c r="I609" s="3" t="str"/>
    </x:row>
    <x:row r="610" ht="64" customHeight="1">
      <x:c r="A610" s="3" t="str"/>
      <x:c r="B610" s="3" t="str"/>
      <x:c r="C610" s="3" t="n">
        <x:v>2</x:v>
      </x:c>
      <x:c r="D610" s="3" t="str">
        <x:v>カート画面を再読込する</x:v>
      </x:c>
      <x:c r="E610" s="3" t="str">
        <x:v>カートを再表示する</x:v>
      </x:c>
      <x:c r="F610" s="3" t="str"/>
      <x:c r="G610" s="3" t="str"/>
      <x:c r="H610" s="3" t="str"/>
      <x:c r="I610" s="3" t="str"/>
    </x:row>
    <x:row r="611" ht="64" customHeight="1">
      <x:c r="A611" s="3" t="str"/>
      <x:c r="B611" s="3" t="str"/>
      <x:c r="C611" s="3" t="n">
        <x:v>3</x:v>
      </x:c>
      <x:c r="D611" s="3" t="str">
        <x:v>商品名・数量・金額を再読込前と比較する</x:v>
      </x:c>
      <x:c r="E611" s="3" t="str">
        <x:v>同じ内容を保持する想定</x:v>
      </x:c>
      <x:c r="F611" s="3" t="str"/>
      <x:c r="G611" s="3" t="str"/>
      <x:c r="H611" s="3" t="str"/>
      <x:c r="I611" s="3" t="str"/>
    </x:row>
    <x:row r="612" ht="64" customHeight="1">
      <x:c r="A612" s="3" t="str">
        <x:v>CART-07-08-F</x:v>
      </x:c>
      <x:c r="B612" s="3" t="str">
        <x:v>再読込でカート保持</x:v>
      </x:c>
      <x:c r="C612" s="3" t="n">
        <x:v>1</x:v>
      </x:c>
      <x:c r="D612" s="3" t="str">
        <x:v>データ定義 CART-D08 と ENV-F を用意する。2商品を指定数量で追加済。</x:v>
      </x:c>
      <x:c r="E612" s="3" t="str">
        <x:v>前提条件が成立し対象画面を操作できる</x:v>
      </x:c>
      <x:c r="F612" s="3" t="str">
        <x:v>CART-D08</x:v>
      </x:c>
      <x:c r="G612" s="3" t="str">
        <x:v>Firefox</x:v>
      </x:c>
      <x:c r="H612" s="3" t="str">
        <x:v>セッション内の再読込保持は要確認</x:v>
      </x:c>
      <x:c r="I612" s="3" t="str"/>
    </x:row>
    <x:row r="613" ht="64" customHeight="1">
      <x:c r="A613" s="3" t="str"/>
      <x:c r="B613" s="3" t="str"/>
      <x:c r="C613" s="3" t="n">
        <x:v>2</x:v>
      </x:c>
      <x:c r="D613" s="3" t="str">
        <x:v>カート画面を再読込する</x:v>
      </x:c>
      <x:c r="E613" s="3" t="str">
        <x:v>カートを再表示する</x:v>
      </x:c>
      <x:c r="F613" s="3" t="str"/>
      <x:c r="G613" s="3" t="str"/>
      <x:c r="H613" s="3" t="str"/>
      <x:c r="I613" s="3" t="str"/>
    </x:row>
    <x:row r="614" ht="64" customHeight="1">
      <x:c r="A614" s="3" t="str"/>
      <x:c r="B614" s="3" t="str"/>
      <x:c r="C614" s="3" t="n">
        <x:v>3</x:v>
      </x:c>
      <x:c r="D614" s="3" t="str">
        <x:v>商品名・数量・金額を再読込前と比較する</x:v>
      </x:c>
      <x:c r="E614" s="3" t="str">
        <x:v>同じ内容を保持する想定</x:v>
      </x:c>
      <x:c r="F614" s="3" t="str"/>
      <x:c r="G614" s="3" t="str"/>
      <x:c r="H614" s="3" t="str"/>
      <x:c r="I614" s="3" t="str"/>
    </x:row>
    <x:row r="615" ht="64" customHeight="1">
      <x:c r="A615" s="3" t="str">
        <x:v>CART-07-08-W</x:v>
      </x:c>
      <x:c r="B615" s="3" t="str">
        <x:v>再読込でカート保持</x:v>
      </x:c>
      <x:c r="C615" s="3" t="n">
        <x:v>1</x:v>
      </x:c>
      <x:c r="D615" s="3" t="str">
        <x:v>データ定義 CART-D08 と ENV-W を用意する。2商品を指定数量で追加済。</x:v>
      </x:c>
      <x:c r="E615" s="3" t="str">
        <x:v>前提条件が成立し対象画面を操作できる</x:v>
      </x:c>
      <x:c r="F615" s="3" t="str">
        <x:v>CART-D08</x:v>
      </x:c>
      <x:c r="G615" s="3" t="str">
        <x:v>WebKit</x:v>
      </x:c>
      <x:c r="H615" s="3" t="str">
        <x:v>セッション内の再読込保持は要確認</x:v>
      </x:c>
      <x:c r="I615" s="3" t="str"/>
    </x:row>
    <x:row r="616" ht="64" customHeight="1">
      <x:c r="A616" s="3" t="str"/>
      <x:c r="B616" s="3" t="str"/>
      <x:c r="C616" s="3" t="n">
        <x:v>2</x:v>
      </x:c>
      <x:c r="D616" s="3" t="str">
        <x:v>カート画面を再読込する</x:v>
      </x:c>
      <x:c r="E616" s="3" t="str">
        <x:v>カートを再表示する</x:v>
      </x:c>
      <x:c r="F616" s="3" t="str"/>
      <x:c r="G616" s="3" t="str"/>
      <x:c r="H616" s="3" t="str"/>
      <x:c r="I616" s="3" t="str"/>
    </x:row>
    <x:row r="617" ht="64" customHeight="1">
      <x:c r="A617" s="3" t="str"/>
      <x:c r="B617" s="3" t="str"/>
      <x:c r="C617" s="3" t="n">
        <x:v>3</x:v>
      </x:c>
      <x:c r="D617" s="3" t="str">
        <x:v>商品名・数量・金額を再読込前と比較する</x:v>
      </x:c>
      <x:c r="E617" s="3" t="str">
        <x:v>同じ内容を保持する想定</x:v>
      </x:c>
      <x:c r="F617" s="3" t="str"/>
      <x:c r="G617" s="3" t="str"/>
      <x:c r="H617" s="3" t="str"/>
      <x:c r="I617" s="3" t="str"/>
    </x:row>
    <x:row r="618" ht="64" customHeight="1">
      <x:c r="A618" s="3" t="str">
        <x:v>CART-07-09-C</x:v>
      </x:c>
      <x:c r="B618" s="3" t="str">
        <x:v>再読込でカート保持</x:v>
      </x:c>
      <x:c r="C618" s="3" t="n">
        <x:v>1</x:v>
      </x:c>
      <x:c r="D618" s="3" t="str">
        <x:v>データ定義 CART-D09 と ENV-C を用意する。2商品を指定数量で追加済。</x:v>
      </x:c>
      <x:c r="E618" s="3" t="str">
        <x:v>前提条件が成立し対象画面を操作できる</x:v>
      </x:c>
      <x:c r="F618" s="3" t="str">
        <x:v>CART-D09</x:v>
      </x:c>
      <x:c r="G618" s="3" t="str">
        <x:v>Chromium</x:v>
      </x:c>
      <x:c r="H618" s="3" t="str">
        <x:v>セッション内の再読込保持は要確認</x:v>
      </x:c>
      <x:c r="I618" s="3" t="str"/>
    </x:row>
    <x:row r="619" ht="64" customHeight="1">
      <x:c r="A619" s="3" t="str"/>
      <x:c r="B619" s="3" t="str"/>
      <x:c r="C619" s="3" t="n">
        <x:v>2</x:v>
      </x:c>
      <x:c r="D619" s="3" t="str">
        <x:v>カート画面を再読込する</x:v>
      </x:c>
      <x:c r="E619" s="3" t="str">
        <x:v>カートを再表示する</x:v>
      </x:c>
      <x:c r="F619" s="3" t="str"/>
      <x:c r="G619" s="3" t="str"/>
      <x:c r="H619" s="3" t="str"/>
      <x:c r="I619" s="3" t="str"/>
    </x:row>
    <x:row r="620" ht="64" customHeight="1">
      <x:c r="A620" s="3" t="str"/>
      <x:c r="B620" s="3" t="str"/>
      <x:c r="C620" s="3" t="n">
        <x:v>3</x:v>
      </x:c>
      <x:c r="D620" s="3" t="str">
        <x:v>商品名・数量・金額を再読込前と比較する</x:v>
      </x:c>
      <x:c r="E620" s="3" t="str">
        <x:v>同じ内容を保持する想定</x:v>
      </x:c>
      <x:c r="F620" s="3" t="str"/>
      <x:c r="G620" s="3" t="str"/>
      <x:c r="H620" s="3" t="str"/>
      <x:c r="I620" s="3" t="str"/>
    </x:row>
    <x:row r="621" ht="64" customHeight="1">
      <x:c r="A621" s="3" t="str">
        <x:v>CART-07-09-F</x:v>
      </x:c>
      <x:c r="B621" s="3" t="str">
        <x:v>再読込でカート保持</x:v>
      </x:c>
      <x:c r="C621" s="3" t="n">
        <x:v>1</x:v>
      </x:c>
      <x:c r="D621" s="3" t="str">
        <x:v>データ定義 CART-D09 と ENV-F を用意する。2商品を指定数量で追加済。</x:v>
      </x:c>
      <x:c r="E621" s="3" t="str">
        <x:v>前提条件が成立し対象画面を操作できる</x:v>
      </x:c>
      <x:c r="F621" s="3" t="str">
        <x:v>CART-D09</x:v>
      </x:c>
      <x:c r="G621" s="3" t="str">
        <x:v>Firefox</x:v>
      </x:c>
      <x:c r="H621" s="3" t="str">
        <x:v>セッション内の再読込保持は要確認</x:v>
      </x:c>
      <x:c r="I621" s="3" t="str"/>
    </x:row>
    <x:row r="622" ht="64" customHeight="1">
      <x:c r="A622" s="3" t="str"/>
      <x:c r="B622" s="3" t="str"/>
      <x:c r="C622" s="3" t="n">
        <x:v>2</x:v>
      </x:c>
      <x:c r="D622" s="3" t="str">
        <x:v>カート画面を再読込する</x:v>
      </x:c>
      <x:c r="E622" s="3" t="str">
        <x:v>カートを再表示する</x:v>
      </x:c>
      <x:c r="F622" s="3" t="str"/>
      <x:c r="G622" s="3" t="str"/>
      <x:c r="H622" s="3" t="str"/>
      <x:c r="I622" s="3" t="str"/>
    </x:row>
    <x:row r="623" ht="64" customHeight="1">
      <x:c r="A623" s="3" t="str"/>
      <x:c r="B623" s="3" t="str"/>
      <x:c r="C623" s="3" t="n">
        <x:v>3</x:v>
      </x:c>
      <x:c r="D623" s="3" t="str">
        <x:v>商品名・数量・金額を再読込前と比較する</x:v>
      </x:c>
      <x:c r="E623" s="3" t="str">
        <x:v>同じ内容を保持する想定</x:v>
      </x:c>
      <x:c r="F623" s="3" t="str"/>
      <x:c r="G623" s="3" t="str"/>
      <x:c r="H623" s="3" t="str"/>
      <x:c r="I623" s="3" t="str"/>
    </x:row>
    <x:row r="624" ht="64" customHeight="1">
      <x:c r="A624" s="3" t="str">
        <x:v>CART-07-09-W</x:v>
      </x:c>
      <x:c r="B624" s="3" t="str">
        <x:v>再読込でカート保持</x:v>
      </x:c>
      <x:c r="C624" s="3" t="n">
        <x:v>1</x:v>
      </x:c>
      <x:c r="D624" s="3" t="str">
        <x:v>データ定義 CART-D09 と ENV-W を用意する。2商品を指定数量で追加済。</x:v>
      </x:c>
      <x:c r="E624" s="3" t="str">
        <x:v>前提条件が成立し対象画面を操作できる</x:v>
      </x:c>
      <x:c r="F624" s="3" t="str">
        <x:v>CART-D09</x:v>
      </x:c>
      <x:c r="G624" s="3" t="str">
        <x:v>WebKit</x:v>
      </x:c>
      <x:c r="H624" s="3" t="str">
        <x:v>セッション内の再読込保持は要確認</x:v>
      </x:c>
      <x:c r="I624" s="3" t="str"/>
    </x:row>
    <x:row r="625" ht="64" customHeight="1">
      <x:c r="A625" s="3" t="str"/>
      <x:c r="B625" s="3" t="str"/>
      <x:c r="C625" s="3" t="n">
        <x:v>2</x:v>
      </x:c>
      <x:c r="D625" s="3" t="str">
        <x:v>カート画面を再読込する</x:v>
      </x:c>
      <x:c r="E625" s="3" t="str">
        <x:v>カートを再表示する</x:v>
      </x:c>
      <x:c r="F625" s="3" t="str"/>
      <x:c r="G625" s="3" t="str"/>
      <x:c r="H625" s="3" t="str"/>
      <x:c r="I625" s="3" t="str"/>
    </x:row>
    <x:row r="626" ht="64" customHeight="1">
      <x:c r="A626" s="3" t="str"/>
      <x:c r="B626" s="3" t="str"/>
      <x:c r="C626" s="3" t="n">
        <x:v>3</x:v>
      </x:c>
      <x:c r="D626" s="3" t="str">
        <x:v>商品名・数量・金額を再読込前と比較する</x:v>
      </x:c>
      <x:c r="E626" s="3" t="str">
        <x:v>同じ内容を保持する想定</x:v>
      </x:c>
      <x:c r="F626" s="3" t="str"/>
      <x:c r="G626" s="3" t="str"/>
      <x:c r="H626" s="3" t="str"/>
      <x:c r="I626" s="3" t="str"/>
    </x:row>
    <x:row r="627" ht="64" customHeight="1">
      <x:c r="A627" s="3" t="str">
        <x:v>CART-07-10-C</x:v>
      </x:c>
      <x:c r="B627" s="3" t="str">
        <x:v>再読込でカート保持</x:v>
      </x:c>
      <x:c r="C627" s="3" t="n">
        <x:v>1</x:v>
      </x:c>
      <x:c r="D627" s="3" t="str">
        <x:v>データ定義 CART-D10 と ENV-C を用意する。2商品を指定数量で追加済。</x:v>
      </x:c>
      <x:c r="E627" s="3" t="str">
        <x:v>前提条件が成立し対象画面を操作できる</x:v>
      </x:c>
      <x:c r="F627" s="3" t="str">
        <x:v>CART-D10</x:v>
      </x:c>
      <x:c r="G627" s="3" t="str">
        <x:v>Chromium</x:v>
      </x:c>
      <x:c r="H627" s="3" t="str">
        <x:v>セッション内の再読込保持は要確認</x:v>
      </x:c>
      <x:c r="I627" s="3" t="str"/>
    </x:row>
    <x:row r="628" ht="64" customHeight="1">
      <x:c r="A628" s="3" t="str"/>
      <x:c r="B628" s="3" t="str"/>
      <x:c r="C628" s="3" t="n">
        <x:v>2</x:v>
      </x:c>
      <x:c r="D628" s="3" t="str">
        <x:v>カート画面を再読込する</x:v>
      </x:c>
      <x:c r="E628" s="3" t="str">
        <x:v>カートを再表示する</x:v>
      </x:c>
      <x:c r="F628" s="3" t="str"/>
      <x:c r="G628" s="3" t="str"/>
      <x:c r="H628" s="3" t="str"/>
      <x:c r="I628" s="3" t="str"/>
    </x:row>
    <x:row r="629" ht="64" customHeight="1">
      <x:c r="A629" s="3" t="str"/>
      <x:c r="B629" s="3" t="str"/>
      <x:c r="C629" s="3" t="n">
        <x:v>3</x:v>
      </x:c>
      <x:c r="D629" s="3" t="str">
        <x:v>商品名・数量・金額を再読込前と比較する</x:v>
      </x:c>
      <x:c r="E629" s="3" t="str">
        <x:v>同じ内容を保持する想定</x:v>
      </x:c>
      <x:c r="F629" s="3" t="str"/>
      <x:c r="G629" s="3" t="str"/>
      <x:c r="H629" s="3" t="str"/>
      <x:c r="I629" s="3" t="str"/>
    </x:row>
    <x:row r="630" ht="64" customHeight="1">
      <x:c r="A630" s="3" t="str">
        <x:v>CART-07-10-F</x:v>
      </x:c>
      <x:c r="B630" s="3" t="str">
        <x:v>再読込でカート保持</x:v>
      </x:c>
      <x:c r="C630" s="3" t="n">
        <x:v>1</x:v>
      </x:c>
      <x:c r="D630" s="3" t="str">
        <x:v>データ定義 CART-D10 と ENV-F を用意する。2商品を指定数量で追加済。</x:v>
      </x:c>
      <x:c r="E630" s="3" t="str">
        <x:v>前提条件が成立し対象画面を操作できる</x:v>
      </x:c>
      <x:c r="F630" s="3" t="str">
        <x:v>CART-D10</x:v>
      </x:c>
      <x:c r="G630" s="3" t="str">
        <x:v>Firefox</x:v>
      </x:c>
      <x:c r="H630" s="3" t="str">
        <x:v>セッション内の再読込保持は要確認</x:v>
      </x:c>
      <x:c r="I630" s="3" t="str"/>
    </x:row>
    <x:row r="631" ht="64" customHeight="1">
      <x:c r="A631" s="3" t="str"/>
      <x:c r="B631" s="3" t="str"/>
      <x:c r="C631" s="3" t="n">
        <x:v>2</x:v>
      </x:c>
      <x:c r="D631" s="3" t="str">
        <x:v>カート画面を再読込する</x:v>
      </x:c>
      <x:c r="E631" s="3" t="str">
        <x:v>カートを再表示する</x:v>
      </x:c>
      <x:c r="F631" s="3" t="str"/>
      <x:c r="G631" s="3" t="str"/>
      <x:c r="H631" s="3" t="str"/>
      <x:c r="I631" s="3" t="str"/>
    </x:row>
    <x:row r="632" ht="64" customHeight="1">
      <x:c r="A632" s="3" t="str"/>
      <x:c r="B632" s="3" t="str"/>
      <x:c r="C632" s="3" t="n">
        <x:v>3</x:v>
      </x:c>
      <x:c r="D632" s="3" t="str">
        <x:v>商品名・数量・金額を再読込前と比較する</x:v>
      </x:c>
      <x:c r="E632" s="3" t="str">
        <x:v>同じ内容を保持する想定</x:v>
      </x:c>
      <x:c r="F632" s="3" t="str"/>
      <x:c r="G632" s="3" t="str"/>
      <x:c r="H632" s="3" t="str"/>
      <x:c r="I632" s="3" t="str"/>
    </x:row>
    <x:row r="633" ht="64" customHeight="1">
      <x:c r="A633" s="3" t="str">
        <x:v>CART-07-10-W</x:v>
      </x:c>
      <x:c r="B633" s="3" t="str">
        <x:v>再読込でカート保持</x:v>
      </x:c>
      <x:c r="C633" s="3" t="n">
        <x:v>1</x:v>
      </x:c>
      <x:c r="D633" s="3" t="str">
        <x:v>データ定義 CART-D10 と ENV-W を用意する。2商品を指定数量で追加済。</x:v>
      </x:c>
      <x:c r="E633" s="3" t="str">
        <x:v>前提条件が成立し対象画面を操作できる</x:v>
      </x:c>
      <x:c r="F633" s="3" t="str">
        <x:v>CART-D10</x:v>
      </x:c>
      <x:c r="G633" s="3" t="str">
        <x:v>WebKit</x:v>
      </x:c>
      <x:c r="H633" s="3" t="str">
        <x:v>セッション内の再読込保持は要確認</x:v>
      </x:c>
      <x:c r="I633" s="3" t="str"/>
    </x:row>
    <x:row r="634" ht="64" customHeight="1">
      <x:c r="A634" s="3" t="str"/>
      <x:c r="B634" s="3" t="str"/>
      <x:c r="C634" s="3" t="n">
        <x:v>2</x:v>
      </x:c>
      <x:c r="D634" s="3" t="str">
        <x:v>カート画面を再読込する</x:v>
      </x:c>
      <x:c r="E634" s="3" t="str">
        <x:v>カートを再表示する</x:v>
      </x:c>
      <x:c r="F634" s="3" t="str"/>
      <x:c r="G634" s="3" t="str"/>
      <x:c r="H634" s="3" t="str"/>
      <x:c r="I634" s="3" t="str"/>
    </x:row>
    <x:row r="635" ht="64" customHeight="1">
      <x:c r="A635" s="3" t="str"/>
      <x:c r="B635" s="3" t="str"/>
      <x:c r="C635" s="3" t="n">
        <x:v>3</x:v>
      </x:c>
      <x:c r="D635" s="3" t="str">
        <x:v>商品名・数量・金額を再読込前と比較する</x:v>
      </x:c>
      <x:c r="E635" s="3" t="str">
        <x:v>同じ内容を保持する想定</x:v>
      </x:c>
      <x:c r="F635" s="3" t="str"/>
      <x:c r="G635" s="3" t="str"/>
      <x:c r="H635" s="3" t="str"/>
      <x:c r="I635" s="3" t="str"/>
    </x:row>
    <x:row r="636" ht="64" customHeight="1">
      <x:c r="A636" s="8" t="str">
        <x:v>CART-08-01-C</x:v>
      </x:c>
      <x:c r="B636" s="8" t="str">
        <x:v>削除後に再追加</x:v>
      </x:c>
      <x:c r="C636" s="8" t="n">
        <x:v>1</x:v>
      </x:c>
      <x:c r="D636" s="8" t="str">
        <x:v>データ定義 CART-D01 と ENV-C を用意する。2商品を指定数量追加し対象を削除する。</x:v>
      </x:c>
      <x:c r="E636" s="8" t="str">
        <x:v>前提条件が成立し対象画面を操作できる</x:v>
      </x:c>
      <x:c r="F636" s="8" t="str">
        <x:v>CART-D01</x:v>
      </x:c>
      <x:c r="G636" s="8" t="str">
        <x:v>Chromium</x:v>
      </x:c>
      <x:c r="H636" s="8" t="str">
        <x:v>削除後の数量初期化は未確認</x:v>
      </x:c>
      <x:c r="I636" s="8" t="str"/>
    </x:row>
    <x:row r="637" ht="64" customHeight="1">
      <x:c r="A637" s="8" t="str"/>
      <x:c r="B637" s="8" t="str"/>
      <x:c r="C637" s="8" t="n">
        <x:v>2</x:v>
      </x:c>
      <x:c r="D637" s="8" t="str">
        <x:v>対象商品を1個だけ再追加する</x:v>
      </x:c>
      <x:c r="E637" s="8" t="str">
        <x:v>追加完了を表示する</x:v>
      </x:c>
      <x:c r="F637" s="8" t="str"/>
      <x:c r="G637" s="8" t="str"/>
      <x:c r="H637" s="8" t="str"/>
      <x:c r="I637" s="8" t="str"/>
    </x:row>
    <x:row r="638" ht="64" customHeight="1">
      <x:c r="A638" s="8" t="str"/>
      <x:c r="B638" s="8" t="str"/>
      <x:c r="C638" s="8" t="n">
        <x:v>3</x:v>
      </x:c>
      <x:c r="D638" s="8" t="str">
        <x:v>2商品の数量を確認する</x:v>
      </x:c>
      <x:c r="E638" s="8" t="str">
        <x:v>対象1個・第2商品は元の数量の想定</x:v>
      </x:c>
      <x:c r="F638" s="8" t="str"/>
      <x:c r="G638" s="8" t="str"/>
      <x:c r="H638" s="8" t="str"/>
      <x:c r="I638" s="8" t="str"/>
    </x:row>
    <x:row r="639" ht="64" customHeight="1">
      <x:c r="A639" s="8" t="str">
        <x:v>CART-08-01-F</x:v>
      </x:c>
      <x:c r="B639" s="8" t="str">
        <x:v>削除後に再追加</x:v>
      </x:c>
      <x:c r="C639" s="8" t="n">
        <x:v>1</x:v>
      </x:c>
      <x:c r="D639" s="8" t="str">
        <x:v>データ定義 CART-D01 と ENV-F を用意する。2商品を指定数量追加し対象を削除する。</x:v>
      </x:c>
      <x:c r="E639" s="8" t="str">
        <x:v>前提条件が成立し対象画面を操作できる</x:v>
      </x:c>
      <x:c r="F639" s="8" t="str">
        <x:v>CART-D01</x:v>
      </x:c>
      <x:c r="G639" s="8" t="str">
        <x:v>Firefox</x:v>
      </x:c>
      <x:c r="H639" s="8" t="str">
        <x:v>削除後の数量初期化は未確認</x:v>
      </x:c>
      <x:c r="I639" s="8" t="str"/>
    </x:row>
    <x:row r="640" ht="64" customHeight="1">
      <x:c r="A640" s="8" t="str"/>
      <x:c r="B640" s="8" t="str"/>
      <x:c r="C640" s="8" t="n">
        <x:v>2</x:v>
      </x:c>
      <x:c r="D640" s="8" t="str">
        <x:v>対象商品を1個だけ再追加する</x:v>
      </x:c>
      <x:c r="E640" s="8" t="str">
        <x:v>追加完了を表示する</x:v>
      </x:c>
      <x:c r="F640" s="8" t="str"/>
      <x:c r="G640" s="8" t="str"/>
      <x:c r="H640" s="8" t="str"/>
      <x:c r="I640" s="8" t="str"/>
    </x:row>
    <x:row r="641" ht="64" customHeight="1">
      <x:c r="A641" s="8" t="str"/>
      <x:c r="B641" s="8" t="str"/>
      <x:c r="C641" s="8" t="n">
        <x:v>3</x:v>
      </x:c>
      <x:c r="D641" s="8" t="str">
        <x:v>2商品の数量を確認する</x:v>
      </x:c>
      <x:c r="E641" s="8" t="str">
        <x:v>対象1個・第2商品は元の数量の想定</x:v>
      </x:c>
      <x:c r="F641" s="8" t="str"/>
      <x:c r="G641" s="8" t="str"/>
      <x:c r="H641" s="8" t="str"/>
      <x:c r="I641" s="8" t="str"/>
    </x:row>
    <x:row r="642" ht="64" customHeight="1">
      <x:c r="A642" s="8" t="str">
        <x:v>CART-08-01-W</x:v>
      </x:c>
      <x:c r="B642" s="8" t="str">
        <x:v>削除後に再追加</x:v>
      </x:c>
      <x:c r="C642" s="8" t="n">
        <x:v>1</x:v>
      </x:c>
      <x:c r="D642" s="8" t="str">
        <x:v>データ定義 CART-D01 と ENV-W を用意する。2商品を指定数量追加し対象を削除する。</x:v>
      </x:c>
      <x:c r="E642" s="8" t="str">
        <x:v>前提条件が成立し対象画面を操作できる</x:v>
      </x:c>
      <x:c r="F642" s="8" t="str">
        <x:v>CART-D01</x:v>
      </x:c>
      <x:c r="G642" s="8" t="str">
        <x:v>WebKit</x:v>
      </x:c>
      <x:c r="H642" s="8" t="str">
        <x:v>削除後の数量初期化は未確認</x:v>
      </x:c>
      <x:c r="I642" s="8" t="str"/>
    </x:row>
    <x:row r="643" ht="64" customHeight="1">
      <x:c r="A643" s="8" t="str"/>
      <x:c r="B643" s="8" t="str"/>
      <x:c r="C643" s="8" t="n">
        <x:v>2</x:v>
      </x:c>
      <x:c r="D643" s="8" t="str">
        <x:v>対象商品を1個だけ再追加する</x:v>
      </x:c>
      <x:c r="E643" s="8" t="str">
        <x:v>追加完了を表示する</x:v>
      </x:c>
      <x:c r="F643" s="8" t="str"/>
      <x:c r="G643" s="8" t="str"/>
      <x:c r="H643" s="8" t="str"/>
      <x:c r="I643" s="8" t="str"/>
    </x:row>
    <x:row r="644" ht="64" customHeight="1">
      <x:c r="A644" s="8" t="str"/>
      <x:c r="B644" s="8" t="str"/>
      <x:c r="C644" s="8" t="n">
        <x:v>3</x:v>
      </x:c>
      <x:c r="D644" s="8" t="str">
        <x:v>2商品の数量を確認する</x:v>
      </x:c>
      <x:c r="E644" s="8" t="str">
        <x:v>対象1個・第2商品は元の数量の想定</x:v>
      </x:c>
      <x:c r="F644" s="8" t="str"/>
      <x:c r="G644" s="8" t="str"/>
      <x:c r="H644" s="8" t="str"/>
      <x:c r="I644" s="8" t="str"/>
    </x:row>
    <x:row r="645" ht="64" customHeight="1">
      <x:c r="A645" s="8" t="str">
        <x:v>CART-08-02-C</x:v>
      </x:c>
      <x:c r="B645" s="8" t="str">
        <x:v>削除後に再追加</x:v>
      </x:c>
      <x:c r="C645" s="8" t="n">
        <x:v>1</x:v>
      </x:c>
      <x:c r="D645" s="8" t="str">
        <x:v>データ定義 CART-D02 と ENV-C を用意する。2商品を指定数量追加し対象を削除する。</x:v>
      </x:c>
      <x:c r="E645" s="8" t="str">
        <x:v>前提条件が成立し対象画面を操作できる</x:v>
      </x:c>
      <x:c r="F645" s="8" t="str">
        <x:v>CART-D02</x:v>
      </x:c>
      <x:c r="G645" s="8" t="str">
        <x:v>Chromium</x:v>
      </x:c>
      <x:c r="H645" s="8" t="str">
        <x:v>削除後の数量初期化は未確認</x:v>
      </x:c>
      <x:c r="I645" s="8" t="str"/>
    </x:row>
    <x:row r="646" ht="64" customHeight="1">
      <x:c r="A646" s="8" t="str"/>
      <x:c r="B646" s="8" t="str"/>
      <x:c r="C646" s="8" t="n">
        <x:v>2</x:v>
      </x:c>
      <x:c r="D646" s="8" t="str">
        <x:v>対象商品を1個だけ再追加する</x:v>
      </x:c>
      <x:c r="E646" s="8" t="str">
        <x:v>追加完了を表示する</x:v>
      </x:c>
      <x:c r="F646" s="8" t="str"/>
      <x:c r="G646" s="8" t="str"/>
      <x:c r="H646" s="8" t="str"/>
      <x:c r="I646" s="8" t="str"/>
    </x:row>
    <x:row r="647" ht="64" customHeight="1">
      <x:c r="A647" s="8" t="str"/>
      <x:c r="B647" s="8" t="str"/>
      <x:c r="C647" s="8" t="n">
        <x:v>3</x:v>
      </x:c>
      <x:c r="D647" s="8" t="str">
        <x:v>2商品の数量を確認する</x:v>
      </x:c>
      <x:c r="E647" s="8" t="str">
        <x:v>対象1個・第2商品は元の数量の想定</x:v>
      </x:c>
      <x:c r="F647" s="8" t="str"/>
      <x:c r="G647" s="8" t="str"/>
      <x:c r="H647" s="8" t="str"/>
      <x:c r="I647" s="8" t="str"/>
    </x:row>
    <x:row r="648" ht="64" customHeight="1">
      <x:c r="A648" s="8" t="str">
        <x:v>CART-08-02-F</x:v>
      </x:c>
      <x:c r="B648" s="8" t="str">
        <x:v>削除後に再追加</x:v>
      </x:c>
      <x:c r="C648" s="8" t="n">
        <x:v>1</x:v>
      </x:c>
      <x:c r="D648" s="8" t="str">
        <x:v>データ定義 CART-D02 と ENV-F を用意する。2商品を指定数量追加し対象を削除する。</x:v>
      </x:c>
      <x:c r="E648" s="8" t="str">
        <x:v>前提条件が成立し対象画面を操作できる</x:v>
      </x:c>
      <x:c r="F648" s="8" t="str">
        <x:v>CART-D02</x:v>
      </x:c>
      <x:c r="G648" s="8" t="str">
        <x:v>Firefox</x:v>
      </x:c>
      <x:c r="H648" s="8" t="str">
        <x:v>削除後の数量初期化は未確認</x:v>
      </x:c>
      <x:c r="I648" s="8" t="str"/>
    </x:row>
    <x:row r="649" ht="64" customHeight="1">
      <x:c r="A649" s="8" t="str"/>
      <x:c r="B649" s="8" t="str"/>
      <x:c r="C649" s="8" t="n">
        <x:v>2</x:v>
      </x:c>
      <x:c r="D649" s="8" t="str">
        <x:v>対象商品を1個だけ再追加する</x:v>
      </x:c>
      <x:c r="E649" s="8" t="str">
        <x:v>追加完了を表示する</x:v>
      </x:c>
      <x:c r="F649" s="8" t="str"/>
      <x:c r="G649" s="8" t="str"/>
      <x:c r="H649" s="8" t="str"/>
      <x:c r="I649" s="8" t="str"/>
    </x:row>
    <x:row r="650" ht="64" customHeight="1">
      <x:c r="A650" s="8" t="str"/>
      <x:c r="B650" s="8" t="str"/>
      <x:c r="C650" s="8" t="n">
        <x:v>3</x:v>
      </x:c>
      <x:c r="D650" s="8" t="str">
        <x:v>2商品の数量を確認する</x:v>
      </x:c>
      <x:c r="E650" s="8" t="str">
        <x:v>対象1個・第2商品は元の数量の想定</x:v>
      </x:c>
      <x:c r="F650" s="8" t="str"/>
      <x:c r="G650" s="8" t="str"/>
      <x:c r="H650" s="8" t="str"/>
      <x:c r="I650" s="8" t="str"/>
    </x:row>
    <x:row r="651" ht="64" customHeight="1">
      <x:c r="A651" s="8" t="str">
        <x:v>CART-08-02-W</x:v>
      </x:c>
      <x:c r="B651" s="8" t="str">
        <x:v>削除後に再追加</x:v>
      </x:c>
      <x:c r="C651" s="8" t="n">
        <x:v>1</x:v>
      </x:c>
      <x:c r="D651" s="8" t="str">
        <x:v>データ定義 CART-D02 と ENV-W を用意する。2商品を指定数量追加し対象を削除する。</x:v>
      </x:c>
      <x:c r="E651" s="8" t="str">
        <x:v>前提条件が成立し対象画面を操作できる</x:v>
      </x:c>
      <x:c r="F651" s="8" t="str">
        <x:v>CART-D02</x:v>
      </x:c>
      <x:c r="G651" s="8" t="str">
        <x:v>WebKit</x:v>
      </x:c>
      <x:c r="H651" s="8" t="str">
        <x:v>削除後の数量初期化は未確認</x:v>
      </x:c>
      <x:c r="I651" s="8" t="str"/>
    </x:row>
    <x:row r="652" ht="64" customHeight="1">
      <x:c r="A652" s="8" t="str"/>
      <x:c r="B652" s="8" t="str"/>
      <x:c r="C652" s="8" t="n">
        <x:v>2</x:v>
      </x:c>
      <x:c r="D652" s="8" t="str">
        <x:v>対象商品を1個だけ再追加する</x:v>
      </x:c>
      <x:c r="E652" s="8" t="str">
        <x:v>追加完了を表示する</x:v>
      </x:c>
      <x:c r="F652" s="8" t="str"/>
      <x:c r="G652" s="8" t="str"/>
      <x:c r="H652" s="8" t="str"/>
      <x:c r="I652" s="8" t="str"/>
    </x:row>
    <x:row r="653" ht="64" customHeight="1">
      <x:c r="A653" s="8" t="str"/>
      <x:c r="B653" s="8" t="str"/>
      <x:c r="C653" s="8" t="n">
        <x:v>3</x:v>
      </x:c>
      <x:c r="D653" s="8" t="str">
        <x:v>2商品の数量を確認する</x:v>
      </x:c>
      <x:c r="E653" s="8" t="str">
        <x:v>対象1個・第2商品は元の数量の想定</x:v>
      </x:c>
      <x:c r="F653" s="8" t="str"/>
      <x:c r="G653" s="8" t="str"/>
      <x:c r="H653" s="8" t="str"/>
      <x:c r="I653" s="8" t="str"/>
    </x:row>
    <x:row r="654" ht="64" customHeight="1">
      <x:c r="A654" s="8" t="str">
        <x:v>CART-08-03-C</x:v>
      </x:c>
      <x:c r="B654" s="8" t="str">
        <x:v>削除後に再追加</x:v>
      </x:c>
      <x:c r="C654" s="8" t="n">
        <x:v>1</x:v>
      </x:c>
      <x:c r="D654" s="8" t="str">
        <x:v>データ定義 CART-D03 と ENV-C を用意する。2商品を指定数量追加し対象を削除する。</x:v>
      </x:c>
      <x:c r="E654" s="8" t="str">
        <x:v>前提条件が成立し対象画面を操作できる</x:v>
      </x:c>
      <x:c r="F654" s="8" t="str">
        <x:v>CART-D03</x:v>
      </x:c>
      <x:c r="G654" s="8" t="str">
        <x:v>Chromium</x:v>
      </x:c>
      <x:c r="H654" s="8" t="str">
        <x:v>削除後の数量初期化は未確認</x:v>
      </x:c>
      <x:c r="I654" s="8" t="str"/>
    </x:row>
    <x:row r="655" ht="64" customHeight="1">
      <x:c r="A655" s="8" t="str"/>
      <x:c r="B655" s="8" t="str"/>
      <x:c r="C655" s="8" t="n">
        <x:v>2</x:v>
      </x:c>
      <x:c r="D655" s="8" t="str">
        <x:v>対象商品を1個だけ再追加する</x:v>
      </x:c>
      <x:c r="E655" s="8" t="str">
        <x:v>追加完了を表示する</x:v>
      </x:c>
      <x:c r="F655" s="8" t="str"/>
      <x:c r="G655" s="8" t="str"/>
      <x:c r="H655" s="8" t="str"/>
      <x:c r="I655" s="8" t="str"/>
    </x:row>
    <x:row r="656" ht="64" customHeight="1">
      <x:c r="A656" s="8" t="str"/>
      <x:c r="B656" s="8" t="str"/>
      <x:c r="C656" s="8" t="n">
        <x:v>3</x:v>
      </x:c>
      <x:c r="D656" s="8" t="str">
        <x:v>2商品の数量を確認する</x:v>
      </x:c>
      <x:c r="E656" s="8" t="str">
        <x:v>対象1個・第2商品は元の数量の想定</x:v>
      </x:c>
      <x:c r="F656" s="8" t="str"/>
      <x:c r="G656" s="8" t="str"/>
      <x:c r="H656" s="8" t="str"/>
      <x:c r="I656" s="8" t="str"/>
    </x:row>
    <x:row r="657" ht="64" customHeight="1">
      <x:c r="A657" s="8" t="str">
        <x:v>CART-08-03-F</x:v>
      </x:c>
      <x:c r="B657" s="8" t="str">
        <x:v>削除後に再追加</x:v>
      </x:c>
      <x:c r="C657" s="8" t="n">
        <x:v>1</x:v>
      </x:c>
      <x:c r="D657" s="8" t="str">
        <x:v>データ定義 CART-D03 と ENV-F を用意する。2商品を指定数量追加し対象を削除する。</x:v>
      </x:c>
      <x:c r="E657" s="8" t="str">
        <x:v>前提条件が成立し対象画面を操作できる</x:v>
      </x:c>
      <x:c r="F657" s="8" t="str">
        <x:v>CART-D03</x:v>
      </x:c>
      <x:c r="G657" s="8" t="str">
        <x:v>Firefox</x:v>
      </x:c>
      <x:c r="H657" s="8" t="str">
        <x:v>削除後の数量初期化は未確認</x:v>
      </x:c>
      <x:c r="I657" s="8" t="str"/>
    </x:row>
    <x:row r="658" ht="64" customHeight="1">
      <x:c r="A658" s="8" t="str"/>
      <x:c r="B658" s="8" t="str"/>
      <x:c r="C658" s="8" t="n">
        <x:v>2</x:v>
      </x:c>
      <x:c r="D658" s="8" t="str">
        <x:v>対象商品を1個だけ再追加する</x:v>
      </x:c>
      <x:c r="E658" s="8" t="str">
        <x:v>追加完了を表示する</x:v>
      </x:c>
      <x:c r="F658" s="8" t="str"/>
      <x:c r="G658" s="8" t="str"/>
      <x:c r="H658" s="8" t="str"/>
      <x:c r="I658" s="8" t="str"/>
    </x:row>
    <x:row r="659" ht="64" customHeight="1">
      <x:c r="A659" s="8" t="str"/>
      <x:c r="B659" s="8" t="str"/>
      <x:c r="C659" s="8" t="n">
        <x:v>3</x:v>
      </x:c>
      <x:c r="D659" s="8" t="str">
        <x:v>2商品の数量を確認する</x:v>
      </x:c>
      <x:c r="E659" s="8" t="str">
        <x:v>対象1個・第2商品は元の数量の想定</x:v>
      </x:c>
      <x:c r="F659" s="8" t="str"/>
      <x:c r="G659" s="8" t="str"/>
      <x:c r="H659" s="8" t="str"/>
      <x:c r="I659" s="8" t="str"/>
    </x:row>
    <x:row r="660" ht="64" customHeight="1">
      <x:c r="A660" s="8" t="str">
        <x:v>CART-08-03-W</x:v>
      </x:c>
      <x:c r="B660" s="8" t="str">
        <x:v>削除後に再追加</x:v>
      </x:c>
      <x:c r="C660" s="8" t="n">
        <x:v>1</x:v>
      </x:c>
      <x:c r="D660" s="8" t="str">
        <x:v>データ定義 CART-D03 と ENV-W を用意する。2商品を指定数量追加し対象を削除する。</x:v>
      </x:c>
      <x:c r="E660" s="8" t="str">
        <x:v>前提条件が成立し対象画面を操作できる</x:v>
      </x:c>
      <x:c r="F660" s="8" t="str">
        <x:v>CART-D03</x:v>
      </x:c>
      <x:c r="G660" s="8" t="str">
        <x:v>WebKit</x:v>
      </x:c>
      <x:c r="H660" s="8" t="str">
        <x:v>削除後の数量初期化は未確認</x:v>
      </x:c>
      <x:c r="I660" s="8" t="str"/>
    </x:row>
    <x:row r="661" ht="64" customHeight="1">
      <x:c r="A661" s="8" t="str"/>
      <x:c r="B661" s="8" t="str"/>
      <x:c r="C661" s="8" t="n">
        <x:v>2</x:v>
      </x:c>
      <x:c r="D661" s="8" t="str">
        <x:v>対象商品を1個だけ再追加する</x:v>
      </x:c>
      <x:c r="E661" s="8" t="str">
        <x:v>追加完了を表示する</x:v>
      </x:c>
      <x:c r="F661" s="8" t="str"/>
      <x:c r="G661" s="8" t="str"/>
      <x:c r="H661" s="8" t="str"/>
      <x:c r="I661" s="8" t="str"/>
    </x:row>
    <x:row r="662" ht="64" customHeight="1">
      <x:c r="A662" s="8" t="str"/>
      <x:c r="B662" s="8" t="str"/>
      <x:c r="C662" s="8" t="n">
        <x:v>3</x:v>
      </x:c>
      <x:c r="D662" s="8" t="str">
        <x:v>2商品の数量を確認する</x:v>
      </x:c>
      <x:c r="E662" s="8" t="str">
        <x:v>対象1個・第2商品は元の数量の想定</x:v>
      </x:c>
      <x:c r="F662" s="8" t="str"/>
      <x:c r="G662" s="8" t="str"/>
      <x:c r="H662" s="8" t="str"/>
      <x:c r="I662" s="8" t="str"/>
    </x:row>
    <x:row r="663" ht="64" customHeight="1">
      <x:c r="A663" s="8" t="str">
        <x:v>CART-08-04-C</x:v>
      </x:c>
      <x:c r="B663" s="8" t="str">
        <x:v>削除後に再追加</x:v>
      </x:c>
      <x:c r="C663" s="8" t="n">
        <x:v>1</x:v>
      </x:c>
      <x:c r="D663" s="8" t="str">
        <x:v>データ定義 CART-D04 と ENV-C を用意する。2商品を指定数量追加し対象を削除する。</x:v>
      </x:c>
      <x:c r="E663" s="8" t="str">
        <x:v>前提条件が成立し対象画面を操作できる</x:v>
      </x:c>
      <x:c r="F663" s="8" t="str">
        <x:v>CART-D04</x:v>
      </x:c>
      <x:c r="G663" s="8" t="str">
        <x:v>Chromium</x:v>
      </x:c>
      <x:c r="H663" s="8" t="str">
        <x:v>削除後の数量初期化は未確認</x:v>
      </x:c>
      <x:c r="I663" s="8" t="str"/>
    </x:row>
    <x:row r="664" ht="64" customHeight="1">
      <x:c r="A664" s="8" t="str"/>
      <x:c r="B664" s="8" t="str"/>
      <x:c r="C664" s="8" t="n">
        <x:v>2</x:v>
      </x:c>
      <x:c r="D664" s="8" t="str">
        <x:v>対象商品を1個だけ再追加する</x:v>
      </x:c>
      <x:c r="E664" s="8" t="str">
        <x:v>追加完了を表示する</x:v>
      </x:c>
      <x:c r="F664" s="8" t="str"/>
      <x:c r="G664" s="8" t="str"/>
      <x:c r="H664" s="8" t="str"/>
      <x:c r="I664" s="8" t="str"/>
    </x:row>
    <x:row r="665" ht="64" customHeight="1">
      <x:c r="A665" s="8" t="str"/>
      <x:c r="B665" s="8" t="str"/>
      <x:c r="C665" s="8" t="n">
        <x:v>3</x:v>
      </x:c>
      <x:c r="D665" s="8" t="str">
        <x:v>2商品の数量を確認する</x:v>
      </x:c>
      <x:c r="E665" s="8" t="str">
        <x:v>対象1個・第2商品は元の数量の想定</x:v>
      </x:c>
      <x:c r="F665" s="8" t="str"/>
      <x:c r="G665" s="8" t="str"/>
      <x:c r="H665" s="8" t="str"/>
      <x:c r="I665" s="8" t="str"/>
    </x:row>
    <x:row r="666" ht="64" customHeight="1">
      <x:c r="A666" s="8" t="str">
        <x:v>CART-08-04-F</x:v>
      </x:c>
      <x:c r="B666" s="8" t="str">
        <x:v>削除後に再追加</x:v>
      </x:c>
      <x:c r="C666" s="8" t="n">
        <x:v>1</x:v>
      </x:c>
      <x:c r="D666" s="8" t="str">
        <x:v>データ定義 CART-D04 と ENV-F を用意する。2商品を指定数量追加し対象を削除する。</x:v>
      </x:c>
      <x:c r="E666" s="8" t="str">
        <x:v>前提条件が成立し対象画面を操作できる</x:v>
      </x:c>
      <x:c r="F666" s="8" t="str">
        <x:v>CART-D04</x:v>
      </x:c>
      <x:c r="G666" s="8" t="str">
        <x:v>Firefox</x:v>
      </x:c>
      <x:c r="H666" s="8" t="str">
        <x:v>削除後の数量初期化は未確認</x:v>
      </x:c>
      <x:c r="I666" s="8" t="str"/>
    </x:row>
    <x:row r="667" ht="64" customHeight="1">
      <x:c r="A667" s="8" t="str"/>
      <x:c r="B667" s="8" t="str"/>
      <x:c r="C667" s="8" t="n">
        <x:v>2</x:v>
      </x:c>
      <x:c r="D667" s="8" t="str">
        <x:v>対象商品を1個だけ再追加する</x:v>
      </x:c>
      <x:c r="E667" s="8" t="str">
        <x:v>追加完了を表示する</x:v>
      </x:c>
      <x:c r="F667" s="8" t="str"/>
      <x:c r="G667" s="8" t="str"/>
      <x:c r="H667" s="8" t="str"/>
      <x:c r="I667" s="8" t="str"/>
    </x:row>
    <x:row r="668" ht="64" customHeight="1">
      <x:c r="A668" s="8" t="str"/>
      <x:c r="B668" s="8" t="str"/>
      <x:c r="C668" s="8" t="n">
        <x:v>3</x:v>
      </x:c>
      <x:c r="D668" s="8" t="str">
        <x:v>2商品の数量を確認する</x:v>
      </x:c>
      <x:c r="E668" s="8" t="str">
        <x:v>対象1個・第2商品は元の数量の想定</x:v>
      </x:c>
      <x:c r="F668" s="8" t="str"/>
      <x:c r="G668" s="8" t="str"/>
      <x:c r="H668" s="8" t="str"/>
      <x:c r="I668" s="8" t="str"/>
    </x:row>
    <x:row r="669" ht="64" customHeight="1">
      <x:c r="A669" s="8" t="str">
        <x:v>CART-08-04-W</x:v>
      </x:c>
      <x:c r="B669" s="8" t="str">
        <x:v>削除後に再追加</x:v>
      </x:c>
      <x:c r="C669" s="8" t="n">
        <x:v>1</x:v>
      </x:c>
      <x:c r="D669" s="8" t="str">
        <x:v>データ定義 CART-D04 と ENV-W を用意する。2商品を指定数量追加し対象を削除する。</x:v>
      </x:c>
      <x:c r="E669" s="8" t="str">
        <x:v>前提条件が成立し対象画面を操作できる</x:v>
      </x:c>
      <x:c r="F669" s="8" t="str">
        <x:v>CART-D04</x:v>
      </x:c>
      <x:c r="G669" s="8" t="str">
        <x:v>WebKit</x:v>
      </x:c>
      <x:c r="H669" s="8" t="str">
        <x:v>削除後の数量初期化は未確認</x:v>
      </x:c>
      <x:c r="I669" s="8" t="str"/>
    </x:row>
    <x:row r="670" ht="64" customHeight="1">
      <x:c r="A670" s="8" t="str"/>
      <x:c r="B670" s="8" t="str"/>
      <x:c r="C670" s="8" t="n">
        <x:v>2</x:v>
      </x:c>
      <x:c r="D670" s="8" t="str">
        <x:v>対象商品を1個だけ再追加する</x:v>
      </x:c>
      <x:c r="E670" s="8" t="str">
        <x:v>追加完了を表示する</x:v>
      </x:c>
      <x:c r="F670" s="8" t="str"/>
      <x:c r="G670" s="8" t="str"/>
      <x:c r="H670" s="8" t="str"/>
      <x:c r="I670" s="8" t="str"/>
    </x:row>
    <x:row r="671" ht="64" customHeight="1">
      <x:c r="A671" s="8" t="str"/>
      <x:c r="B671" s="8" t="str"/>
      <x:c r="C671" s="8" t="n">
        <x:v>3</x:v>
      </x:c>
      <x:c r="D671" s="8" t="str">
        <x:v>2商品の数量を確認する</x:v>
      </x:c>
      <x:c r="E671" s="8" t="str">
        <x:v>対象1個・第2商品は元の数量の想定</x:v>
      </x:c>
      <x:c r="F671" s="8" t="str"/>
      <x:c r="G671" s="8" t="str"/>
      <x:c r="H671" s="8" t="str"/>
      <x:c r="I671" s="8" t="str"/>
    </x:row>
    <x:row r="672" ht="64" customHeight="1">
      <x:c r="A672" s="8" t="str">
        <x:v>CART-08-05-C</x:v>
      </x:c>
      <x:c r="B672" s="8" t="str">
        <x:v>削除後に再追加</x:v>
      </x:c>
      <x:c r="C672" s="8" t="n">
        <x:v>1</x:v>
      </x:c>
      <x:c r="D672" s="8" t="str">
        <x:v>データ定義 CART-D05 と ENV-C を用意する。2商品を指定数量追加し対象を削除する。</x:v>
      </x:c>
      <x:c r="E672" s="8" t="str">
        <x:v>前提条件が成立し対象画面を操作できる</x:v>
      </x:c>
      <x:c r="F672" s="8" t="str">
        <x:v>CART-D05</x:v>
      </x:c>
      <x:c r="G672" s="8" t="str">
        <x:v>Chromium</x:v>
      </x:c>
      <x:c r="H672" s="8" t="str">
        <x:v>削除後の数量初期化は未確認</x:v>
      </x:c>
      <x:c r="I672" s="8" t="str"/>
    </x:row>
    <x:row r="673" ht="64" customHeight="1">
      <x:c r="A673" s="8" t="str"/>
      <x:c r="B673" s="8" t="str"/>
      <x:c r="C673" s="8" t="n">
        <x:v>2</x:v>
      </x:c>
      <x:c r="D673" s="8" t="str">
        <x:v>対象商品を1個だけ再追加する</x:v>
      </x:c>
      <x:c r="E673" s="8" t="str">
        <x:v>追加完了を表示する</x:v>
      </x:c>
      <x:c r="F673" s="8" t="str"/>
      <x:c r="G673" s="8" t="str"/>
      <x:c r="H673" s="8" t="str"/>
      <x:c r="I673" s="8" t="str"/>
    </x:row>
    <x:row r="674" ht="64" customHeight="1">
      <x:c r="A674" s="8" t="str"/>
      <x:c r="B674" s="8" t="str"/>
      <x:c r="C674" s="8" t="n">
        <x:v>3</x:v>
      </x:c>
      <x:c r="D674" s="8" t="str">
        <x:v>2商品の数量を確認する</x:v>
      </x:c>
      <x:c r="E674" s="8" t="str">
        <x:v>対象1個・第2商品は元の数量の想定</x:v>
      </x:c>
      <x:c r="F674" s="8" t="str"/>
      <x:c r="G674" s="8" t="str"/>
      <x:c r="H674" s="8" t="str"/>
      <x:c r="I674" s="8" t="str"/>
    </x:row>
    <x:row r="675" ht="64" customHeight="1">
      <x:c r="A675" s="8" t="str">
        <x:v>CART-08-05-F</x:v>
      </x:c>
      <x:c r="B675" s="8" t="str">
        <x:v>削除後に再追加</x:v>
      </x:c>
      <x:c r="C675" s="8" t="n">
        <x:v>1</x:v>
      </x:c>
      <x:c r="D675" s="8" t="str">
        <x:v>データ定義 CART-D05 と ENV-F を用意する。2商品を指定数量追加し対象を削除する。</x:v>
      </x:c>
      <x:c r="E675" s="8" t="str">
        <x:v>前提条件が成立し対象画面を操作できる</x:v>
      </x:c>
      <x:c r="F675" s="8" t="str">
        <x:v>CART-D05</x:v>
      </x:c>
      <x:c r="G675" s="8" t="str">
        <x:v>Firefox</x:v>
      </x:c>
      <x:c r="H675" s="8" t="str">
        <x:v>削除後の数量初期化は未確認</x:v>
      </x:c>
      <x:c r="I675" s="8" t="str"/>
    </x:row>
    <x:row r="676" ht="64" customHeight="1">
      <x:c r="A676" s="8" t="str"/>
      <x:c r="B676" s="8" t="str"/>
      <x:c r="C676" s="8" t="n">
        <x:v>2</x:v>
      </x:c>
      <x:c r="D676" s="8" t="str">
        <x:v>対象商品を1個だけ再追加する</x:v>
      </x:c>
      <x:c r="E676" s="8" t="str">
        <x:v>追加完了を表示する</x:v>
      </x:c>
      <x:c r="F676" s="8" t="str"/>
      <x:c r="G676" s="8" t="str"/>
      <x:c r="H676" s="8" t="str"/>
      <x:c r="I676" s="8" t="str"/>
    </x:row>
    <x:row r="677" ht="64" customHeight="1">
      <x:c r="A677" s="8" t="str"/>
      <x:c r="B677" s="8" t="str"/>
      <x:c r="C677" s="8" t="n">
        <x:v>3</x:v>
      </x:c>
      <x:c r="D677" s="8" t="str">
        <x:v>2商品の数量を確認する</x:v>
      </x:c>
      <x:c r="E677" s="8" t="str">
        <x:v>対象1個・第2商品は元の数量の想定</x:v>
      </x:c>
      <x:c r="F677" s="8" t="str"/>
      <x:c r="G677" s="8" t="str"/>
      <x:c r="H677" s="8" t="str"/>
      <x:c r="I677" s="8" t="str"/>
    </x:row>
    <x:row r="678" ht="64" customHeight="1">
      <x:c r="A678" s="8" t="str">
        <x:v>CART-08-05-W</x:v>
      </x:c>
      <x:c r="B678" s="8" t="str">
        <x:v>削除後に再追加</x:v>
      </x:c>
      <x:c r="C678" s="8" t="n">
        <x:v>1</x:v>
      </x:c>
      <x:c r="D678" s="8" t="str">
        <x:v>データ定義 CART-D05 と ENV-W を用意する。2商品を指定数量追加し対象を削除する。</x:v>
      </x:c>
      <x:c r="E678" s="8" t="str">
        <x:v>前提条件が成立し対象画面を操作できる</x:v>
      </x:c>
      <x:c r="F678" s="8" t="str">
        <x:v>CART-D05</x:v>
      </x:c>
      <x:c r="G678" s="8" t="str">
        <x:v>WebKit</x:v>
      </x:c>
      <x:c r="H678" s="8" t="str">
        <x:v>削除後の数量初期化は未確認</x:v>
      </x:c>
      <x:c r="I678" s="8" t="str"/>
    </x:row>
    <x:row r="679" ht="64" customHeight="1">
      <x:c r="A679" s="8" t="str"/>
      <x:c r="B679" s="8" t="str"/>
      <x:c r="C679" s="8" t="n">
        <x:v>2</x:v>
      </x:c>
      <x:c r="D679" s="8" t="str">
        <x:v>対象商品を1個だけ再追加する</x:v>
      </x:c>
      <x:c r="E679" s="8" t="str">
        <x:v>追加完了を表示する</x:v>
      </x:c>
      <x:c r="F679" s="8" t="str"/>
      <x:c r="G679" s="8" t="str"/>
      <x:c r="H679" s="8" t="str"/>
      <x:c r="I679" s="8" t="str"/>
    </x:row>
    <x:row r="680" ht="64" customHeight="1">
      <x:c r="A680" s="8" t="str"/>
      <x:c r="B680" s="8" t="str"/>
      <x:c r="C680" s="8" t="n">
        <x:v>3</x:v>
      </x:c>
      <x:c r="D680" s="8" t="str">
        <x:v>2商品の数量を確認する</x:v>
      </x:c>
      <x:c r="E680" s="8" t="str">
        <x:v>対象1個・第2商品は元の数量の想定</x:v>
      </x:c>
      <x:c r="F680" s="8" t="str"/>
      <x:c r="G680" s="8" t="str"/>
      <x:c r="H680" s="8" t="str"/>
      <x:c r="I680" s="8" t="str"/>
    </x:row>
    <x:row r="681" ht="64" customHeight="1">
      <x:c r="A681" s="8" t="str">
        <x:v>CART-08-06-C</x:v>
      </x:c>
      <x:c r="B681" s="8" t="str">
        <x:v>削除後に再追加</x:v>
      </x:c>
      <x:c r="C681" s="8" t="n">
        <x:v>1</x:v>
      </x:c>
      <x:c r="D681" s="8" t="str">
        <x:v>データ定義 CART-D06 と ENV-C を用意する。2商品を指定数量追加し対象を削除する。</x:v>
      </x:c>
      <x:c r="E681" s="8" t="str">
        <x:v>前提条件が成立し対象画面を操作できる</x:v>
      </x:c>
      <x:c r="F681" s="8" t="str">
        <x:v>CART-D06</x:v>
      </x:c>
      <x:c r="G681" s="8" t="str">
        <x:v>Chromium</x:v>
      </x:c>
      <x:c r="H681" s="8" t="str">
        <x:v>削除後の数量初期化は未確認</x:v>
      </x:c>
      <x:c r="I681" s="8" t="str"/>
    </x:row>
    <x:row r="682" ht="64" customHeight="1">
      <x:c r="A682" s="8" t="str"/>
      <x:c r="B682" s="8" t="str"/>
      <x:c r="C682" s="8" t="n">
        <x:v>2</x:v>
      </x:c>
      <x:c r="D682" s="8" t="str">
        <x:v>対象商品を1個だけ再追加する</x:v>
      </x:c>
      <x:c r="E682" s="8" t="str">
        <x:v>追加完了を表示する</x:v>
      </x:c>
      <x:c r="F682" s="8" t="str"/>
      <x:c r="G682" s="8" t="str"/>
      <x:c r="H682" s="8" t="str"/>
      <x:c r="I682" s="8" t="str"/>
    </x:row>
    <x:row r="683" ht="64" customHeight="1">
      <x:c r="A683" s="8" t="str"/>
      <x:c r="B683" s="8" t="str"/>
      <x:c r="C683" s="8" t="n">
        <x:v>3</x:v>
      </x:c>
      <x:c r="D683" s="8" t="str">
        <x:v>2商品の数量を確認する</x:v>
      </x:c>
      <x:c r="E683" s="8" t="str">
        <x:v>対象1個・第2商品は元の数量の想定</x:v>
      </x:c>
      <x:c r="F683" s="8" t="str"/>
      <x:c r="G683" s="8" t="str"/>
      <x:c r="H683" s="8" t="str"/>
      <x:c r="I683" s="8" t="str"/>
    </x:row>
    <x:row r="684" ht="64" customHeight="1">
      <x:c r="A684" s="8" t="str">
        <x:v>CART-08-06-F</x:v>
      </x:c>
      <x:c r="B684" s="8" t="str">
        <x:v>削除後に再追加</x:v>
      </x:c>
      <x:c r="C684" s="8" t="n">
        <x:v>1</x:v>
      </x:c>
      <x:c r="D684" s="8" t="str">
        <x:v>データ定義 CART-D06 と ENV-F を用意する。2商品を指定数量追加し対象を削除する。</x:v>
      </x:c>
      <x:c r="E684" s="8" t="str">
        <x:v>前提条件が成立し対象画面を操作できる</x:v>
      </x:c>
      <x:c r="F684" s="8" t="str">
        <x:v>CART-D06</x:v>
      </x:c>
      <x:c r="G684" s="8" t="str">
        <x:v>Firefox</x:v>
      </x:c>
      <x:c r="H684" s="8" t="str">
        <x:v>削除後の数量初期化は未確認</x:v>
      </x:c>
      <x:c r="I684" s="8" t="str"/>
    </x:row>
    <x:row r="685" ht="64" customHeight="1">
      <x:c r="A685" s="8" t="str"/>
      <x:c r="B685" s="8" t="str"/>
      <x:c r="C685" s="8" t="n">
        <x:v>2</x:v>
      </x:c>
      <x:c r="D685" s="8" t="str">
        <x:v>対象商品を1個だけ再追加する</x:v>
      </x:c>
      <x:c r="E685" s="8" t="str">
        <x:v>追加完了を表示する</x:v>
      </x:c>
      <x:c r="F685" s="8" t="str"/>
      <x:c r="G685" s="8" t="str"/>
      <x:c r="H685" s="8" t="str"/>
      <x:c r="I685" s="8" t="str"/>
    </x:row>
    <x:row r="686" ht="64" customHeight="1">
      <x:c r="A686" s="8" t="str"/>
      <x:c r="B686" s="8" t="str"/>
      <x:c r="C686" s="8" t="n">
        <x:v>3</x:v>
      </x:c>
      <x:c r="D686" s="8" t="str">
        <x:v>2商品の数量を確認する</x:v>
      </x:c>
      <x:c r="E686" s="8" t="str">
        <x:v>対象1個・第2商品は元の数量の想定</x:v>
      </x:c>
      <x:c r="F686" s="8" t="str"/>
      <x:c r="G686" s="8" t="str"/>
      <x:c r="H686" s="8" t="str"/>
      <x:c r="I686" s="8" t="str"/>
    </x:row>
    <x:row r="687" ht="64" customHeight="1">
      <x:c r="A687" s="8" t="str">
        <x:v>CART-08-06-W</x:v>
      </x:c>
      <x:c r="B687" s="8" t="str">
        <x:v>削除後に再追加</x:v>
      </x:c>
      <x:c r="C687" s="8" t="n">
        <x:v>1</x:v>
      </x:c>
      <x:c r="D687" s="8" t="str">
        <x:v>データ定義 CART-D06 と ENV-W を用意する。2商品を指定数量追加し対象を削除する。</x:v>
      </x:c>
      <x:c r="E687" s="8" t="str">
        <x:v>前提条件が成立し対象画面を操作できる</x:v>
      </x:c>
      <x:c r="F687" s="8" t="str">
        <x:v>CART-D06</x:v>
      </x:c>
      <x:c r="G687" s="8" t="str">
        <x:v>WebKit</x:v>
      </x:c>
      <x:c r="H687" s="8" t="str">
        <x:v>削除後の数量初期化は未確認</x:v>
      </x:c>
      <x:c r="I687" s="8" t="str"/>
    </x:row>
    <x:row r="688" ht="64" customHeight="1">
      <x:c r="A688" s="8" t="str"/>
      <x:c r="B688" s="8" t="str"/>
      <x:c r="C688" s="8" t="n">
        <x:v>2</x:v>
      </x:c>
      <x:c r="D688" s="8" t="str">
        <x:v>対象商品を1個だけ再追加する</x:v>
      </x:c>
      <x:c r="E688" s="8" t="str">
        <x:v>追加完了を表示する</x:v>
      </x:c>
      <x:c r="F688" s="8" t="str"/>
      <x:c r="G688" s="8" t="str"/>
      <x:c r="H688" s="8" t="str"/>
      <x:c r="I688" s="8" t="str"/>
    </x:row>
    <x:row r="689" ht="64" customHeight="1">
      <x:c r="A689" s="8" t="str"/>
      <x:c r="B689" s="8" t="str"/>
      <x:c r="C689" s="8" t="n">
        <x:v>3</x:v>
      </x:c>
      <x:c r="D689" s="8" t="str">
        <x:v>2商品の数量を確認する</x:v>
      </x:c>
      <x:c r="E689" s="8" t="str">
        <x:v>対象1個・第2商品は元の数量の想定</x:v>
      </x:c>
      <x:c r="F689" s="8" t="str"/>
      <x:c r="G689" s="8" t="str"/>
      <x:c r="H689" s="8" t="str"/>
      <x:c r="I689" s="8" t="str"/>
    </x:row>
    <x:row r="690" ht="64" customHeight="1">
      <x:c r="A690" s="8" t="str">
        <x:v>CART-08-07-C</x:v>
      </x:c>
      <x:c r="B690" s="8" t="str">
        <x:v>削除後に再追加</x:v>
      </x:c>
      <x:c r="C690" s="8" t="n">
        <x:v>1</x:v>
      </x:c>
      <x:c r="D690" s="8" t="str">
        <x:v>データ定義 CART-D07 と ENV-C を用意する。2商品を指定数量追加し対象を削除する。</x:v>
      </x:c>
      <x:c r="E690" s="8" t="str">
        <x:v>前提条件が成立し対象画面を操作できる</x:v>
      </x:c>
      <x:c r="F690" s="8" t="str">
        <x:v>CART-D07</x:v>
      </x:c>
      <x:c r="G690" s="8" t="str">
        <x:v>Chromium</x:v>
      </x:c>
      <x:c r="H690" s="8" t="str">
        <x:v>削除後の数量初期化は未確認</x:v>
      </x:c>
      <x:c r="I690" s="8" t="str"/>
    </x:row>
    <x:row r="691" ht="64" customHeight="1">
      <x:c r="A691" s="8" t="str"/>
      <x:c r="B691" s="8" t="str"/>
      <x:c r="C691" s="8" t="n">
        <x:v>2</x:v>
      </x:c>
      <x:c r="D691" s="8" t="str">
        <x:v>対象商品を1個だけ再追加する</x:v>
      </x:c>
      <x:c r="E691" s="8" t="str">
        <x:v>追加完了を表示する</x:v>
      </x:c>
      <x:c r="F691" s="8" t="str"/>
      <x:c r="G691" s="8" t="str"/>
      <x:c r="H691" s="8" t="str"/>
      <x:c r="I691" s="8" t="str"/>
    </x:row>
    <x:row r="692" ht="64" customHeight="1">
      <x:c r="A692" s="8" t="str"/>
      <x:c r="B692" s="8" t="str"/>
      <x:c r="C692" s="8" t="n">
        <x:v>3</x:v>
      </x:c>
      <x:c r="D692" s="8" t="str">
        <x:v>2商品の数量を確認する</x:v>
      </x:c>
      <x:c r="E692" s="8" t="str">
        <x:v>対象1個・第2商品は元の数量の想定</x:v>
      </x:c>
      <x:c r="F692" s="8" t="str"/>
      <x:c r="G692" s="8" t="str"/>
      <x:c r="H692" s="8" t="str"/>
      <x:c r="I692" s="8" t="str"/>
    </x:row>
    <x:row r="693" ht="64" customHeight="1">
      <x:c r="A693" s="8" t="str">
        <x:v>CART-08-07-F</x:v>
      </x:c>
      <x:c r="B693" s="8" t="str">
        <x:v>削除後に再追加</x:v>
      </x:c>
      <x:c r="C693" s="8" t="n">
        <x:v>1</x:v>
      </x:c>
      <x:c r="D693" s="8" t="str">
        <x:v>データ定義 CART-D07 と ENV-F を用意する。2商品を指定数量追加し対象を削除する。</x:v>
      </x:c>
      <x:c r="E693" s="8" t="str">
        <x:v>前提条件が成立し対象画面を操作できる</x:v>
      </x:c>
      <x:c r="F693" s="8" t="str">
        <x:v>CART-D07</x:v>
      </x:c>
      <x:c r="G693" s="8" t="str">
        <x:v>Firefox</x:v>
      </x:c>
      <x:c r="H693" s="8" t="str">
        <x:v>削除後の数量初期化は未確認</x:v>
      </x:c>
      <x:c r="I693" s="8" t="str"/>
    </x:row>
    <x:row r="694" ht="64" customHeight="1">
      <x:c r="A694" s="8" t="str"/>
      <x:c r="B694" s="8" t="str"/>
      <x:c r="C694" s="8" t="n">
        <x:v>2</x:v>
      </x:c>
      <x:c r="D694" s="8" t="str">
        <x:v>対象商品を1個だけ再追加する</x:v>
      </x:c>
      <x:c r="E694" s="8" t="str">
        <x:v>追加完了を表示する</x:v>
      </x:c>
      <x:c r="F694" s="8" t="str"/>
      <x:c r="G694" s="8" t="str"/>
      <x:c r="H694" s="8" t="str"/>
      <x:c r="I694" s="8" t="str"/>
    </x:row>
    <x:row r="695" ht="64" customHeight="1">
      <x:c r="A695" s="8" t="str"/>
      <x:c r="B695" s="8" t="str"/>
      <x:c r="C695" s="8" t="n">
        <x:v>3</x:v>
      </x:c>
      <x:c r="D695" s="8" t="str">
        <x:v>2商品の数量を確認する</x:v>
      </x:c>
      <x:c r="E695" s="8" t="str">
        <x:v>対象1個・第2商品は元の数量の想定</x:v>
      </x:c>
      <x:c r="F695" s="8" t="str"/>
      <x:c r="G695" s="8" t="str"/>
      <x:c r="H695" s="8" t="str"/>
      <x:c r="I695" s="8" t="str"/>
    </x:row>
    <x:row r="696" ht="64" customHeight="1">
      <x:c r="A696" s="8" t="str">
        <x:v>CART-08-07-W</x:v>
      </x:c>
      <x:c r="B696" s="8" t="str">
        <x:v>削除後に再追加</x:v>
      </x:c>
      <x:c r="C696" s="8" t="n">
        <x:v>1</x:v>
      </x:c>
      <x:c r="D696" s="8" t="str">
        <x:v>データ定義 CART-D07 と ENV-W を用意する。2商品を指定数量追加し対象を削除する。</x:v>
      </x:c>
      <x:c r="E696" s="8" t="str">
        <x:v>前提条件が成立し対象画面を操作できる</x:v>
      </x:c>
      <x:c r="F696" s="8" t="str">
        <x:v>CART-D07</x:v>
      </x:c>
      <x:c r="G696" s="8" t="str">
        <x:v>WebKit</x:v>
      </x:c>
      <x:c r="H696" s="8" t="str">
        <x:v>削除後の数量初期化は未確認</x:v>
      </x:c>
      <x:c r="I696" s="8" t="str"/>
    </x:row>
    <x:row r="697" ht="64" customHeight="1">
      <x:c r="A697" s="8" t="str"/>
      <x:c r="B697" s="8" t="str"/>
      <x:c r="C697" s="8" t="n">
        <x:v>2</x:v>
      </x:c>
      <x:c r="D697" s="8" t="str">
        <x:v>対象商品を1個だけ再追加する</x:v>
      </x:c>
      <x:c r="E697" s="8" t="str">
        <x:v>追加完了を表示する</x:v>
      </x:c>
      <x:c r="F697" s="8" t="str"/>
      <x:c r="G697" s="8" t="str"/>
      <x:c r="H697" s="8" t="str"/>
      <x:c r="I697" s="8" t="str"/>
    </x:row>
    <x:row r="698" ht="64" customHeight="1">
      <x:c r="A698" s="8" t="str"/>
      <x:c r="B698" s="8" t="str"/>
      <x:c r="C698" s="8" t="n">
        <x:v>3</x:v>
      </x:c>
      <x:c r="D698" s="8" t="str">
        <x:v>2商品の数量を確認する</x:v>
      </x:c>
      <x:c r="E698" s="8" t="str">
        <x:v>対象1個・第2商品は元の数量の想定</x:v>
      </x:c>
      <x:c r="F698" s="8" t="str"/>
      <x:c r="G698" s="8" t="str"/>
      <x:c r="H698" s="8" t="str"/>
      <x:c r="I698" s="8" t="str"/>
    </x:row>
    <x:row r="699" ht="64" customHeight="1">
      <x:c r="A699" s="8" t="str">
        <x:v>CART-08-08-C</x:v>
      </x:c>
      <x:c r="B699" s="8" t="str">
        <x:v>削除後に再追加</x:v>
      </x:c>
      <x:c r="C699" s="8" t="n">
        <x:v>1</x:v>
      </x:c>
      <x:c r="D699" s="8" t="str">
        <x:v>データ定義 CART-D08 と ENV-C を用意する。2商品を指定数量追加し対象を削除する。</x:v>
      </x:c>
      <x:c r="E699" s="8" t="str">
        <x:v>前提条件が成立し対象画面を操作できる</x:v>
      </x:c>
      <x:c r="F699" s="8" t="str">
        <x:v>CART-D08</x:v>
      </x:c>
      <x:c r="G699" s="8" t="str">
        <x:v>Chromium</x:v>
      </x:c>
      <x:c r="H699" s="8" t="str">
        <x:v>削除後の数量初期化は未確認</x:v>
      </x:c>
      <x:c r="I699" s="8" t="str"/>
    </x:row>
    <x:row r="700" ht="64" customHeight="1">
      <x:c r="A700" s="8" t="str"/>
      <x:c r="B700" s="8" t="str"/>
      <x:c r="C700" s="8" t="n">
        <x:v>2</x:v>
      </x:c>
      <x:c r="D700" s="8" t="str">
        <x:v>対象商品を1個だけ再追加する</x:v>
      </x:c>
      <x:c r="E700" s="8" t="str">
        <x:v>追加完了を表示する</x:v>
      </x:c>
      <x:c r="F700" s="8" t="str"/>
      <x:c r="G700" s="8" t="str"/>
      <x:c r="H700" s="8" t="str"/>
      <x:c r="I700" s="8" t="str"/>
    </x:row>
    <x:row r="701" ht="64" customHeight="1">
      <x:c r="A701" s="8" t="str"/>
      <x:c r="B701" s="8" t="str"/>
      <x:c r="C701" s="8" t="n">
        <x:v>3</x:v>
      </x:c>
      <x:c r="D701" s="8" t="str">
        <x:v>2商品の数量を確認する</x:v>
      </x:c>
      <x:c r="E701" s="8" t="str">
        <x:v>対象1個・第2商品は元の数量の想定</x:v>
      </x:c>
      <x:c r="F701" s="8" t="str"/>
      <x:c r="G701" s="8" t="str"/>
      <x:c r="H701" s="8" t="str"/>
      <x:c r="I701" s="8" t="str"/>
    </x:row>
    <x:row r="702" ht="64" customHeight="1">
      <x:c r="A702" s="8" t="str">
        <x:v>CART-08-08-F</x:v>
      </x:c>
      <x:c r="B702" s="8" t="str">
        <x:v>削除後に再追加</x:v>
      </x:c>
      <x:c r="C702" s="8" t="n">
        <x:v>1</x:v>
      </x:c>
      <x:c r="D702" s="8" t="str">
        <x:v>データ定義 CART-D08 と ENV-F を用意する。2商品を指定数量追加し対象を削除する。</x:v>
      </x:c>
      <x:c r="E702" s="8" t="str">
        <x:v>前提条件が成立し対象画面を操作できる</x:v>
      </x:c>
      <x:c r="F702" s="8" t="str">
        <x:v>CART-D08</x:v>
      </x:c>
      <x:c r="G702" s="8" t="str">
        <x:v>Firefox</x:v>
      </x:c>
      <x:c r="H702" s="8" t="str">
        <x:v>削除後の数量初期化は未確認</x:v>
      </x:c>
      <x:c r="I702" s="8" t="str"/>
    </x:row>
    <x:row r="703" ht="64" customHeight="1">
      <x:c r="A703" s="8" t="str"/>
      <x:c r="B703" s="8" t="str"/>
      <x:c r="C703" s="8" t="n">
        <x:v>2</x:v>
      </x:c>
      <x:c r="D703" s="8" t="str">
        <x:v>対象商品を1個だけ再追加する</x:v>
      </x:c>
      <x:c r="E703" s="8" t="str">
        <x:v>追加完了を表示する</x:v>
      </x:c>
      <x:c r="F703" s="8" t="str"/>
      <x:c r="G703" s="8" t="str"/>
      <x:c r="H703" s="8" t="str"/>
      <x:c r="I703" s="8" t="str"/>
    </x:row>
    <x:row r="704" ht="64" customHeight="1">
      <x:c r="A704" s="8" t="str"/>
      <x:c r="B704" s="8" t="str"/>
      <x:c r="C704" s="8" t="n">
        <x:v>3</x:v>
      </x:c>
      <x:c r="D704" s="8" t="str">
        <x:v>2商品の数量を確認する</x:v>
      </x:c>
      <x:c r="E704" s="8" t="str">
        <x:v>対象1個・第2商品は元の数量の想定</x:v>
      </x:c>
      <x:c r="F704" s="8" t="str"/>
      <x:c r="G704" s="8" t="str"/>
      <x:c r="H704" s="8" t="str"/>
      <x:c r="I704" s="8" t="str"/>
    </x:row>
    <x:row r="705" ht="64" customHeight="1">
      <x:c r="A705" s="8" t="str">
        <x:v>CART-08-08-W</x:v>
      </x:c>
      <x:c r="B705" s="8" t="str">
        <x:v>削除後に再追加</x:v>
      </x:c>
      <x:c r="C705" s="8" t="n">
        <x:v>1</x:v>
      </x:c>
      <x:c r="D705" s="8" t="str">
        <x:v>データ定義 CART-D08 と ENV-W を用意する。2商品を指定数量追加し対象を削除する。</x:v>
      </x:c>
      <x:c r="E705" s="8" t="str">
        <x:v>前提条件が成立し対象画面を操作できる</x:v>
      </x:c>
      <x:c r="F705" s="8" t="str">
        <x:v>CART-D08</x:v>
      </x:c>
      <x:c r="G705" s="8" t="str">
        <x:v>WebKit</x:v>
      </x:c>
      <x:c r="H705" s="8" t="str">
        <x:v>削除後の数量初期化は未確認</x:v>
      </x:c>
      <x:c r="I705" s="8" t="str"/>
    </x:row>
    <x:row r="706" ht="64" customHeight="1">
      <x:c r="A706" s="8" t="str"/>
      <x:c r="B706" s="8" t="str"/>
      <x:c r="C706" s="8" t="n">
        <x:v>2</x:v>
      </x:c>
      <x:c r="D706" s="8" t="str">
        <x:v>対象商品を1個だけ再追加する</x:v>
      </x:c>
      <x:c r="E706" s="8" t="str">
        <x:v>追加完了を表示する</x:v>
      </x:c>
      <x:c r="F706" s="8" t="str"/>
      <x:c r="G706" s="8" t="str"/>
      <x:c r="H706" s="8" t="str"/>
      <x:c r="I706" s="8" t="str"/>
    </x:row>
    <x:row r="707" ht="64" customHeight="1">
      <x:c r="A707" s="8" t="str"/>
      <x:c r="B707" s="8" t="str"/>
      <x:c r="C707" s="8" t="n">
        <x:v>3</x:v>
      </x:c>
      <x:c r="D707" s="8" t="str">
        <x:v>2商品の数量を確認する</x:v>
      </x:c>
      <x:c r="E707" s="8" t="str">
        <x:v>対象1個・第2商品は元の数量の想定</x:v>
      </x:c>
      <x:c r="F707" s="8" t="str"/>
      <x:c r="G707" s="8" t="str"/>
      <x:c r="H707" s="8" t="str"/>
      <x:c r="I707" s="8" t="str"/>
    </x:row>
    <x:row r="708" ht="64" customHeight="1">
      <x:c r="A708" s="8" t="str">
        <x:v>CART-08-09-C</x:v>
      </x:c>
      <x:c r="B708" s="8" t="str">
        <x:v>削除後に再追加</x:v>
      </x:c>
      <x:c r="C708" s="8" t="n">
        <x:v>1</x:v>
      </x:c>
      <x:c r="D708" s="8" t="str">
        <x:v>データ定義 CART-D09 と ENV-C を用意する。2商品を指定数量追加し対象を削除する。</x:v>
      </x:c>
      <x:c r="E708" s="8" t="str">
        <x:v>前提条件が成立し対象画面を操作できる</x:v>
      </x:c>
      <x:c r="F708" s="8" t="str">
        <x:v>CART-D09</x:v>
      </x:c>
      <x:c r="G708" s="8" t="str">
        <x:v>Chromium</x:v>
      </x:c>
      <x:c r="H708" s="8" t="str">
        <x:v>削除後の数量初期化は未確認</x:v>
      </x:c>
      <x:c r="I708" s="8" t="str"/>
    </x:row>
    <x:row r="709" ht="64" customHeight="1">
      <x:c r="A709" s="8" t="str"/>
      <x:c r="B709" s="8" t="str"/>
      <x:c r="C709" s="8" t="n">
        <x:v>2</x:v>
      </x:c>
      <x:c r="D709" s="8" t="str">
        <x:v>対象商品を1個だけ再追加する</x:v>
      </x:c>
      <x:c r="E709" s="8" t="str">
        <x:v>追加完了を表示する</x:v>
      </x:c>
      <x:c r="F709" s="8" t="str"/>
      <x:c r="G709" s="8" t="str"/>
      <x:c r="H709" s="8" t="str"/>
      <x:c r="I709" s="8" t="str"/>
    </x:row>
    <x:row r="710" ht="64" customHeight="1">
      <x:c r="A710" s="8" t="str"/>
      <x:c r="B710" s="8" t="str"/>
      <x:c r="C710" s="8" t="n">
        <x:v>3</x:v>
      </x:c>
      <x:c r="D710" s="8" t="str">
        <x:v>2商品の数量を確認する</x:v>
      </x:c>
      <x:c r="E710" s="8" t="str">
        <x:v>対象1個・第2商品は元の数量の想定</x:v>
      </x:c>
      <x:c r="F710" s="8" t="str"/>
      <x:c r="G710" s="8" t="str"/>
      <x:c r="H710" s="8" t="str"/>
      <x:c r="I710" s="8" t="str"/>
    </x:row>
    <x:row r="711" ht="64" customHeight="1">
      <x:c r="A711" s="8" t="str">
        <x:v>CART-08-09-F</x:v>
      </x:c>
      <x:c r="B711" s="8" t="str">
        <x:v>削除後に再追加</x:v>
      </x:c>
      <x:c r="C711" s="8" t="n">
        <x:v>1</x:v>
      </x:c>
      <x:c r="D711" s="8" t="str">
        <x:v>データ定義 CART-D09 と ENV-F を用意する。2商品を指定数量追加し対象を削除する。</x:v>
      </x:c>
      <x:c r="E711" s="8" t="str">
        <x:v>前提条件が成立し対象画面を操作できる</x:v>
      </x:c>
      <x:c r="F711" s="8" t="str">
        <x:v>CART-D09</x:v>
      </x:c>
      <x:c r="G711" s="8" t="str">
        <x:v>Firefox</x:v>
      </x:c>
      <x:c r="H711" s="8" t="str">
        <x:v>削除後の数量初期化は未確認</x:v>
      </x:c>
      <x:c r="I711" s="8" t="str"/>
    </x:row>
    <x:row r="712" ht="64" customHeight="1">
      <x:c r="A712" s="8" t="str"/>
      <x:c r="B712" s="8" t="str"/>
      <x:c r="C712" s="8" t="n">
        <x:v>2</x:v>
      </x:c>
      <x:c r="D712" s="8" t="str">
        <x:v>対象商品を1個だけ再追加する</x:v>
      </x:c>
      <x:c r="E712" s="8" t="str">
        <x:v>追加完了を表示する</x:v>
      </x:c>
      <x:c r="F712" s="8" t="str"/>
      <x:c r="G712" s="8" t="str"/>
      <x:c r="H712" s="8" t="str"/>
      <x:c r="I712" s="8" t="str"/>
    </x:row>
    <x:row r="713" ht="64" customHeight="1">
      <x:c r="A713" s="8" t="str"/>
      <x:c r="B713" s="8" t="str"/>
      <x:c r="C713" s="8" t="n">
        <x:v>3</x:v>
      </x:c>
      <x:c r="D713" s="8" t="str">
        <x:v>2商品の数量を確認する</x:v>
      </x:c>
      <x:c r="E713" s="8" t="str">
        <x:v>対象1個・第2商品は元の数量の想定</x:v>
      </x:c>
      <x:c r="F713" s="8" t="str"/>
      <x:c r="G713" s="8" t="str"/>
      <x:c r="H713" s="8" t="str"/>
      <x:c r="I713" s="8" t="str"/>
    </x:row>
    <x:row r="714" ht="64" customHeight="1">
      <x:c r="A714" s="8" t="str">
        <x:v>CART-08-09-W</x:v>
      </x:c>
      <x:c r="B714" s="8" t="str">
        <x:v>削除後に再追加</x:v>
      </x:c>
      <x:c r="C714" s="8" t="n">
        <x:v>1</x:v>
      </x:c>
      <x:c r="D714" s="8" t="str">
        <x:v>データ定義 CART-D09 と ENV-W を用意する。2商品を指定数量追加し対象を削除する。</x:v>
      </x:c>
      <x:c r="E714" s="8" t="str">
        <x:v>前提条件が成立し対象画面を操作できる</x:v>
      </x:c>
      <x:c r="F714" s="8" t="str">
        <x:v>CART-D09</x:v>
      </x:c>
      <x:c r="G714" s="8" t="str">
        <x:v>WebKit</x:v>
      </x:c>
      <x:c r="H714" s="8" t="str">
        <x:v>削除後の数量初期化は未確認</x:v>
      </x:c>
      <x:c r="I714" s="8" t="str"/>
    </x:row>
    <x:row r="715" ht="64" customHeight="1">
      <x:c r="A715" s="8" t="str"/>
      <x:c r="B715" s="8" t="str"/>
      <x:c r="C715" s="8" t="n">
        <x:v>2</x:v>
      </x:c>
      <x:c r="D715" s="8" t="str">
        <x:v>対象商品を1個だけ再追加する</x:v>
      </x:c>
      <x:c r="E715" s="8" t="str">
        <x:v>追加完了を表示する</x:v>
      </x:c>
      <x:c r="F715" s="8" t="str"/>
      <x:c r="G715" s="8" t="str"/>
      <x:c r="H715" s="8" t="str"/>
      <x:c r="I715" s="8" t="str"/>
    </x:row>
    <x:row r="716" ht="64" customHeight="1">
      <x:c r="A716" s="8" t="str"/>
      <x:c r="B716" s="8" t="str"/>
      <x:c r="C716" s="8" t="n">
        <x:v>3</x:v>
      </x:c>
      <x:c r="D716" s="8" t="str">
        <x:v>2商品の数量を確認する</x:v>
      </x:c>
      <x:c r="E716" s="8" t="str">
        <x:v>対象1個・第2商品は元の数量の想定</x:v>
      </x:c>
      <x:c r="F716" s="8" t="str"/>
      <x:c r="G716" s="8" t="str"/>
      <x:c r="H716" s="8" t="str"/>
      <x:c r="I716" s="8" t="str"/>
    </x:row>
    <x:row r="717" ht="64" customHeight="1">
      <x:c r="A717" s="8" t="str">
        <x:v>CART-08-10-C</x:v>
      </x:c>
      <x:c r="B717" s="8" t="str">
        <x:v>削除後に再追加</x:v>
      </x:c>
      <x:c r="C717" s="8" t="n">
        <x:v>1</x:v>
      </x:c>
      <x:c r="D717" s="8" t="str">
        <x:v>データ定義 CART-D10 と ENV-C を用意する。2商品を指定数量追加し対象を削除する。</x:v>
      </x:c>
      <x:c r="E717" s="8" t="str">
        <x:v>前提条件が成立し対象画面を操作できる</x:v>
      </x:c>
      <x:c r="F717" s="8" t="str">
        <x:v>CART-D10</x:v>
      </x:c>
      <x:c r="G717" s="8" t="str">
        <x:v>Chromium</x:v>
      </x:c>
      <x:c r="H717" s="8" t="str">
        <x:v>削除後の数量初期化は未確認</x:v>
      </x:c>
      <x:c r="I717" s="8" t="str"/>
    </x:row>
    <x:row r="718" ht="64" customHeight="1">
      <x:c r="A718" s="8" t="str"/>
      <x:c r="B718" s="8" t="str"/>
      <x:c r="C718" s="8" t="n">
        <x:v>2</x:v>
      </x:c>
      <x:c r="D718" s="8" t="str">
        <x:v>対象商品を1個だけ再追加する</x:v>
      </x:c>
      <x:c r="E718" s="8" t="str">
        <x:v>追加完了を表示する</x:v>
      </x:c>
      <x:c r="F718" s="8" t="str"/>
      <x:c r="G718" s="8" t="str"/>
      <x:c r="H718" s="8" t="str"/>
      <x:c r="I718" s="8" t="str"/>
    </x:row>
    <x:row r="719" ht="64" customHeight="1">
      <x:c r="A719" s="8" t="str"/>
      <x:c r="B719" s="8" t="str"/>
      <x:c r="C719" s="8" t="n">
        <x:v>3</x:v>
      </x:c>
      <x:c r="D719" s="8" t="str">
        <x:v>2商品の数量を確認する</x:v>
      </x:c>
      <x:c r="E719" s="8" t="str">
        <x:v>対象1個・第2商品は元の数量の想定</x:v>
      </x:c>
      <x:c r="F719" s="8" t="str"/>
      <x:c r="G719" s="8" t="str"/>
      <x:c r="H719" s="8" t="str"/>
      <x:c r="I719" s="8" t="str"/>
    </x:row>
    <x:row r="720" ht="64" customHeight="1">
      <x:c r="A720" s="8" t="str">
        <x:v>CART-08-10-F</x:v>
      </x:c>
      <x:c r="B720" s="8" t="str">
        <x:v>削除後に再追加</x:v>
      </x:c>
      <x:c r="C720" s="8" t="n">
        <x:v>1</x:v>
      </x:c>
      <x:c r="D720" s="8" t="str">
        <x:v>データ定義 CART-D10 と ENV-F を用意する。2商品を指定数量追加し対象を削除する。</x:v>
      </x:c>
      <x:c r="E720" s="8" t="str">
        <x:v>前提条件が成立し対象画面を操作できる</x:v>
      </x:c>
      <x:c r="F720" s="8" t="str">
        <x:v>CART-D10</x:v>
      </x:c>
      <x:c r="G720" s="8" t="str">
        <x:v>Firefox</x:v>
      </x:c>
      <x:c r="H720" s="8" t="str">
        <x:v>削除後の数量初期化は未確認</x:v>
      </x:c>
      <x:c r="I720" s="8" t="str"/>
    </x:row>
    <x:row r="721" ht="64" customHeight="1">
      <x:c r="A721" s="8" t="str"/>
      <x:c r="B721" s="8" t="str"/>
      <x:c r="C721" s="8" t="n">
        <x:v>2</x:v>
      </x:c>
      <x:c r="D721" s="8" t="str">
        <x:v>対象商品を1個だけ再追加する</x:v>
      </x:c>
      <x:c r="E721" s="8" t="str">
        <x:v>追加完了を表示する</x:v>
      </x:c>
      <x:c r="F721" s="8" t="str"/>
      <x:c r="G721" s="8" t="str"/>
      <x:c r="H721" s="8" t="str"/>
      <x:c r="I721" s="8" t="str"/>
    </x:row>
    <x:row r="722" ht="64" customHeight="1">
      <x:c r="A722" s="8" t="str"/>
      <x:c r="B722" s="8" t="str"/>
      <x:c r="C722" s="8" t="n">
        <x:v>3</x:v>
      </x:c>
      <x:c r="D722" s="8" t="str">
        <x:v>2商品の数量を確認する</x:v>
      </x:c>
      <x:c r="E722" s="8" t="str">
        <x:v>対象1個・第2商品は元の数量の想定</x:v>
      </x:c>
      <x:c r="F722" s="8" t="str"/>
      <x:c r="G722" s="8" t="str"/>
      <x:c r="H722" s="8" t="str"/>
      <x:c r="I722" s="8" t="str"/>
    </x:row>
    <x:row r="723" ht="64" customHeight="1">
      <x:c r="A723" s="8" t="str">
        <x:v>CART-08-10-W</x:v>
      </x:c>
      <x:c r="B723" s="8" t="str">
        <x:v>削除後に再追加</x:v>
      </x:c>
      <x:c r="C723" s="8" t="n">
        <x:v>1</x:v>
      </x:c>
      <x:c r="D723" s="8" t="str">
        <x:v>データ定義 CART-D10 と ENV-W を用意する。2商品を指定数量追加し対象を削除する。</x:v>
      </x:c>
      <x:c r="E723" s="8" t="str">
        <x:v>前提条件が成立し対象画面を操作できる</x:v>
      </x:c>
      <x:c r="F723" s="8" t="str">
        <x:v>CART-D10</x:v>
      </x:c>
      <x:c r="G723" s="8" t="str">
        <x:v>WebKit</x:v>
      </x:c>
      <x:c r="H723" s="8" t="str">
        <x:v>削除後の数量初期化は未確認</x:v>
      </x:c>
      <x:c r="I723" s="8" t="str"/>
    </x:row>
    <x:row r="724" ht="64" customHeight="1">
      <x:c r="A724" s="8" t="str"/>
      <x:c r="B724" s="8" t="str"/>
      <x:c r="C724" s="8" t="n">
        <x:v>2</x:v>
      </x:c>
      <x:c r="D724" s="8" t="str">
        <x:v>対象商品を1個だけ再追加する</x:v>
      </x:c>
      <x:c r="E724" s="8" t="str">
        <x:v>追加完了を表示する</x:v>
      </x:c>
      <x:c r="F724" s="8" t="str"/>
      <x:c r="G724" s="8" t="str"/>
      <x:c r="H724" s="8" t="str"/>
      <x:c r="I724" s="8" t="str"/>
    </x:row>
    <x:row r="725" ht="64" customHeight="1">
      <x:c r="A725" s="8" t="str"/>
      <x:c r="B725" s="8" t="str"/>
      <x:c r="C725" s="8" t="n">
        <x:v>3</x:v>
      </x:c>
      <x:c r="D725" s="8" t="str">
        <x:v>2商品の数量を確認する</x:v>
      </x:c>
      <x:c r="E725" s="8" t="str">
        <x:v>対象1個・第2商品は元の数量の想定</x:v>
      </x:c>
      <x:c r="F725" s="8" t="str"/>
      <x:c r="G725" s="8" t="str"/>
      <x:c r="H725" s="8" t="str"/>
      <x:c r="I725" s="8" t="str"/>
    </x:row>
    <x:row r="726" ht="64" customHeight="1">
      <x:c r="A726" s="3" t="str">
        <x:v>CART-09-01-C</x:v>
      </x:c>
      <x:c r="B726" s="3" t="str">
        <x:v>ログインをまたぐ保持</x:v>
      </x:c>
      <x:c r="C726" s="3" t="n">
        <x:v>1</x:v>
      </x:c>
      <x:c r="D726" s="3" t="str">
        <x:v>データ定義 CART-D01 と ENV-C を用意する。専用ユーザー作成済・未ログイン・2商品追加済。</x:v>
      </x:c>
      <x:c r="E726" s="3" t="str">
        <x:v>前提条件が成立し対象画面を操作できる</x:v>
      </x:c>
      <x:c r="F726" s="3" t="str">
        <x:v>CART-D01</x:v>
      </x:c>
      <x:c r="G726" s="3" t="str">
        <x:v>Chromium</x:v>
      </x:c>
      <x:c r="H726" s="3" t="str">
        <x:v>記載した期待値で判定。実行検証は未実施。</x:v>
      </x:c>
      <x:c r="I726" s="3" t="str"/>
    </x:row>
    <x:row r="727" ht="64" customHeight="1">
      <x:c r="A727" s="3" t="str"/>
      <x:c r="B727" s="3" t="str"/>
      <x:c r="C727" s="3" t="n">
        <x:v>2</x:v>
      </x:c>
      <x:c r="D727" s="3" t="str">
        <x:v>専用ユーザーでログインする</x:v>
      </x:c>
      <x:c r="E727" s="3" t="str">
        <x:v>認証に成功する</x:v>
      </x:c>
      <x:c r="F727" s="3" t="str"/>
      <x:c r="G727" s="3" t="str"/>
      <x:c r="H727" s="3" t="str"/>
      <x:c r="I727" s="3" t="str"/>
    </x:row>
    <x:row r="728" ht="64" customHeight="1">
      <x:c r="A728" s="3" t="str"/>
      <x:c r="B728" s="3" t="str"/>
      <x:c r="C728" s="3" t="n">
        <x:v>3</x:v>
      </x:c>
      <x:c r="D728" s="3" t="str">
        <x:v>カートを表示する</x:v>
      </x:c>
      <x:c r="E728" s="3" t="str">
        <x:v>2商品の数量と行金額を保持する</x:v>
      </x:c>
      <x:c r="F728" s="3" t="str"/>
      <x:c r="G728" s="3" t="str"/>
      <x:c r="H728" s="3" t="str"/>
      <x:c r="I728" s="3" t="str"/>
    </x:row>
    <x:row r="729" ht="64" customHeight="1">
      <x:c r="A729" s="3" t="str">
        <x:v>CART-09-01-F</x:v>
      </x:c>
      <x:c r="B729" s="3" t="str">
        <x:v>ログインをまたぐ保持</x:v>
      </x:c>
      <x:c r="C729" s="3" t="n">
        <x:v>1</x:v>
      </x:c>
      <x:c r="D729" s="3" t="str">
        <x:v>データ定義 CART-D01 と ENV-F を用意する。専用ユーザー作成済・未ログイン・2商品追加済。</x:v>
      </x:c>
      <x:c r="E729" s="3" t="str">
        <x:v>前提条件が成立し対象画面を操作できる</x:v>
      </x:c>
      <x:c r="F729" s="3" t="str">
        <x:v>CART-D01</x:v>
      </x:c>
      <x:c r="G729" s="3" t="str">
        <x:v>Firefox</x:v>
      </x:c>
      <x:c r="H729" s="3" t="str">
        <x:v>記載した期待値で判定。実行検証は未実施。</x:v>
      </x:c>
      <x:c r="I729" s="3" t="str"/>
    </x:row>
    <x:row r="730" ht="64" customHeight="1">
      <x:c r="A730" s="3" t="str"/>
      <x:c r="B730" s="3" t="str"/>
      <x:c r="C730" s="3" t="n">
        <x:v>2</x:v>
      </x:c>
      <x:c r="D730" s="3" t="str">
        <x:v>専用ユーザーでログインする</x:v>
      </x:c>
      <x:c r="E730" s="3" t="str">
        <x:v>認証に成功する</x:v>
      </x:c>
      <x:c r="F730" s="3" t="str"/>
      <x:c r="G730" s="3" t="str"/>
      <x:c r="H730" s="3" t="str"/>
      <x:c r="I730" s="3" t="str"/>
    </x:row>
    <x:row r="731" ht="64" customHeight="1">
      <x:c r="A731" s="3" t="str"/>
      <x:c r="B731" s="3" t="str"/>
      <x:c r="C731" s="3" t="n">
        <x:v>3</x:v>
      </x:c>
      <x:c r="D731" s="3" t="str">
        <x:v>カートを表示する</x:v>
      </x:c>
      <x:c r="E731" s="3" t="str">
        <x:v>2商品の数量と行金額を保持する</x:v>
      </x:c>
      <x:c r="F731" s="3" t="str"/>
      <x:c r="G731" s="3" t="str"/>
      <x:c r="H731" s="3" t="str"/>
      <x:c r="I731" s="3" t="str"/>
    </x:row>
    <x:row r="732" ht="64" customHeight="1">
      <x:c r="A732" s="3" t="str">
        <x:v>CART-09-01-W</x:v>
      </x:c>
      <x:c r="B732" s="3" t="str">
        <x:v>ログインをまたぐ保持</x:v>
      </x:c>
      <x:c r="C732" s="3" t="n">
        <x:v>1</x:v>
      </x:c>
      <x:c r="D732" s="3" t="str">
        <x:v>データ定義 CART-D01 と ENV-W を用意する。専用ユーザー作成済・未ログイン・2商品追加済。</x:v>
      </x:c>
      <x:c r="E732" s="3" t="str">
        <x:v>前提条件が成立し対象画面を操作できる</x:v>
      </x:c>
      <x:c r="F732" s="3" t="str">
        <x:v>CART-D01</x:v>
      </x:c>
      <x:c r="G732" s="3" t="str">
        <x:v>WebKit</x:v>
      </x:c>
      <x:c r="H732" s="3" t="str">
        <x:v>記載した期待値で判定。実行検証は未実施。</x:v>
      </x:c>
      <x:c r="I732" s="3" t="str"/>
    </x:row>
    <x:row r="733" ht="64" customHeight="1">
      <x:c r="A733" s="3" t="str"/>
      <x:c r="B733" s="3" t="str"/>
      <x:c r="C733" s="3" t="n">
        <x:v>2</x:v>
      </x:c>
      <x:c r="D733" s="3" t="str">
        <x:v>専用ユーザーでログインする</x:v>
      </x:c>
      <x:c r="E733" s="3" t="str">
        <x:v>認証に成功する</x:v>
      </x:c>
      <x:c r="F733" s="3" t="str"/>
      <x:c r="G733" s="3" t="str"/>
      <x:c r="H733" s="3" t="str"/>
      <x:c r="I733" s="3" t="str"/>
    </x:row>
    <x:row r="734" ht="64" customHeight="1">
      <x:c r="A734" s="3" t="str"/>
      <x:c r="B734" s="3" t="str"/>
      <x:c r="C734" s="3" t="n">
        <x:v>3</x:v>
      </x:c>
      <x:c r="D734" s="3" t="str">
        <x:v>カートを表示する</x:v>
      </x:c>
      <x:c r="E734" s="3" t="str">
        <x:v>2商品の数量と行金額を保持する</x:v>
      </x:c>
      <x:c r="F734" s="3" t="str"/>
      <x:c r="G734" s="3" t="str"/>
      <x:c r="H734" s="3" t="str"/>
      <x:c r="I734" s="3" t="str"/>
    </x:row>
    <x:row r="735" ht="64" customHeight="1">
      <x:c r="A735" s="3" t="str">
        <x:v>CART-09-02-C</x:v>
      </x:c>
      <x:c r="B735" s="3" t="str">
        <x:v>ログインをまたぐ保持</x:v>
      </x:c>
      <x:c r="C735" s="3" t="n">
        <x:v>1</x:v>
      </x:c>
      <x:c r="D735" s="3" t="str">
        <x:v>データ定義 CART-D02 と ENV-C を用意する。専用ユーザー作成済・未ログイン・2商品追加済。</x:v>
      </x:c>
      <x:c r="E735" s="3" t="str">
        <x:v>前提条件が成立し対象画面を操作できる</x:v>
      </x:c>
      <x:c r="F735" s="3" t="str">
        <x:v>CART-D02</x:v>
      </x:c>
      <x:c r="G735" s="3" t="str">
        <x:v>Chromium</x:v>
      </x:c>
      <x:c r="H735" s="3" t="str">
        <x:v>記載した期待値で判定。実行検証は未実施。</x:v>
      </x:c>
      <x:c r="I735" s="3" t="str"/>
    </x:row>
    <x:row r="736" ht="64" customHeight="1">
      <x:c r="A736" s="3" t="str"/>
      <x:c r="B736" s="3" t="str"/>
      <x:c r="C736" s="3" t="n">
        <x:v>2</x:v>
      </x:c>
      <x:c r="D736" s="3" t="str">
        <x:v>専用ユーザーでログインする</x:v>
      </x:c>
      <x:c r="E736" s="3" t="str">
        <x:v>認証に成功する</x:v>
      </x:c>
      <x:c r="F736" s="3" t="str"/>
      <x:c r="G736" s="3" t="str"/>
      <x:c r="H736" s="3" t="str"/>
      <x:c r="I736" s="3" t="str"/>
    </x:row>
    <x:row r="737" ht="64" customHeight="1">
      <x:c r="A737" s="3" t="str"/>
      <x:c r="B737" s="3" t="str"/>
      <x:c r="C737" s="3" t="n">
        <x:v>3</x:v>
      </x:c>
      <x:c r="D737" s="3" t="str">
        <x:v>カートを表示する</x:v>
      </x:c>
      <x:c r="E737" s="3" t="str">
        <x:v>2商品の数量と行金額を保持する</x:v>
      </x:c>
      <x:c r="F737" s="3" t="str"/>
      <x:c r="G737" s="3" t="str"/>
      <x:c r="H737" s="3" t="str"/>
      <x:c r="I737" s="3" t="str"/>
    </x:row>
    <x:row r="738" ht="64" customHeight="1">
      <x:c r="A738" s="3" t="str">
        <x:v>CART-09-02-F</x:v>
      </x:c>
      <x:c r="B738" s="3" t="str">
        <x:v>ログインをまたぐ保持</x:v>
      </x:c>
      <x:c r="C738" s="3" t="n">
        <x:v>1</x:v>
      </x:c>
      <x:c r="D738" s="3" t="str">
        <x:v>データ定義 CART-D02 と ENV-F を用意する。専用ユーザー作成済・未ログイン・2商品追加済。</x:v>
      </x:c>
      <x:c r="E738" s="3" t="str">
        <x:v>前提条件が成立し対象画面を操作できる</x:v>
      </x:c>
      <x:c r="F738" s="3" t="str">
        <x:v>CART-D02</x:v>
      </x:c>
      <x:c r="G738" s="3" t="str">
        <x:v>Firefox</x:v>
      </x:c>
      <x:c r="H738" s="3" t="str">
        <x:v>記載した期待値で判定。実行検証は未実施。</x:v>
      </x:c>
      <x:c r="I738" s="3" t="str"/>
    </x:row>
    <x:row r="739" ht="64" customHeight="1">
      <x:c r="A739" s="3" t="str"/>
      <x:c r="B739" s="3" t="str"/>
      <x:c r="C739" s="3" t="n">
        <x:v>2</x:v>
      </x:c>
      <x:c r="D739" s="3" t="str">
        <x:v>専用ユーザーでログインする</x:v>
      </x:c>
      <x:c r="E739" s="3" t="str">
        <x:v>認証に成功する</x:v>
      </x:c>
      <x:c r="F739" s="3" t="str"/>
      <x:c r="G739" s="3" t="str"/>
      <x:c r="H739" s="3" t="str"/>
      <x:c r="I739" s="3" t="str"/>
    </x:row>
    <x:row r="740" ht="64" customHeight="1">
      <x:c r="A740" s="3" t="str"/>
      <x:c r="B740" s="3" t="str"/>
      <x:c r="C740" s="3" t="n">
        <x:v>3</x:v>
      </x:c>
      <x:c r="D740" s="3" t="str">
        <x:v>カートを表示する</x:v>
      </x:c>
      <x:c r="E740" s="3" t="str">
        <x:v>2商品の数量と行金額を保持する</x:v>
      </x:c>
      <x:c r="F740" s="3" t="str"/>
      <x:c r="G740" s="3" t="str"/>
      <x:c r="H740" s="3" t="str"/>
      <x:c r="I740" s="3" t="str"/>
    </x:row>
    <x:row r="741" ht="64" customHeight="1">
      <x:c r="A741" s="3" t="str">
        <x:v>CART-09-02-W</x:v>
      </x:c>
      <x:c r="B741" s="3" t="str">
        <x:v>ログインをまたぐ保持</x:v>
      </x:c>
      <x:c r="C741" s="3" t="n">
        <x:v>1</x:v>
      </x:c>
      <x:c r="D741" s="3" t="str">
        <x:v>データ定義 CART-D02 と ENV-W を用意する。専用ユーザー作成済・未ログイン・2商品追加済。</x:v>
      </x:c>
      <x:c r="E741" s="3" t="str">
        <x:v>前提条件が成立し対象画面を操作できる</x:v>
      </x:c>
      <x:c r="F741" s="3" t="str">
        <x:v>CART-D02</x:v>
      </x:c>
      <x:c r="G741" s="3" t="str">
        <x:v>WebKit</x:v>
      </x:c>
      <x:c r="H741" s="3" t="str">
        <x:v>記載した期待値で判定。実行検証は未実施。</x:v>
      </x:c>
      <x:c r="I741" s="3" t="str"/>
    </x:row>
    <x:row r="742" ht="64" customHeight="1">
      <x:c r="A742" s="3" t="str"/>
      <x:c r="B742" s="3" t="str"/>
      <x:c r="C742" s="3" t="n">
        <x:v>2</x:v>
      </x:c>
      <x:c r="D742" s="3" t="str">
        <x:v>専用ユーザーでログインする</x:v>
      </x:c>
      <x:c r="E742" s="3" t="str">
        <x:v>認証に成功する</x:v>
      </x:c>
      <x:c r="F742" s="3" t="str"/>
      <x:c r="G742" s="3" t="str"/>
      <x:c r="H742" s="3" t="str"/>
      <x:c r="I742" s="3" t="str"/>
    </x:row>
    <x:row r="743" ht="64" customHeight="1">
      <x:c r="A743" s="3" t="str"/>
      <x:c r="B743" s="3" t="str"/>
      <x:c r="C743" s="3" t="n">
        <x:v>3</x:v>
      </x:c>
      <x:c r="D743" s="3" t="str">
        <x:v>カートを表示する</x:v>
      </x:c>
      <x:c r="E743" s="3" t="str">
        <x:v>2商品の数量と行金額を保持する</x:v>
      </x:c>
      <x:c r="F743" s="3" t="str"/>
      <x:c r="G743" s="3" t="str"/>
      <x:c r="H743" s="3" t="str"/>
      <x:c r="I743" s="3" t="str"/>
    </x:row>
    <x:row r="744" ht="64" customHeight="1">
      <x:c r="A744" s="3" t="str">
        <x:v>CART-09-03-C</x:v>
      </x:c>
      <x:c r="B744" s="3" t="str">
        <x:v>ログインをまたぐ保持</x:v>
      </x:c>
      <x:c r="C744" s="3" t="n">
        <x:v>1</x:v>
      </x:c>
      <x:c r="D744" s="3" t="str">
        <x:v>データ定義 CART-D03 と ENV-C を用意する。専用ユーザー作成済・未ログイン・2商品追加済。</x:v>
      </x:c>
      <x:c r="E744" s="3" t="str">
        <x:v>前提条件が成立し対象画面を操作できる</x:v>
      </x:c>
      <x:c r="F744" s="3" t="str">
        <x:v>CART-D03</x:v>
      </x:c>
      <x:c r="G744" s="3" t="str">
        <x:v>Chromium</x:v>
      </x:c>
      <x:c r="H744" s="3" t="str">
        <x:v>記載した期待値で判定。実行検証は未実施。</x:v>
      </x:c>
      <x:c r="I744" s="3" t="str"/>
    </x:row>
    <x:row r="745" ht="64" customHeight="1">
      <x:c r="A745" s="3" t="str"/>
      <x:c r="B745" s="3" t="str"/>
      <x:c r="C745" s="3" t="n">
        <x:v>2</x:v>
      </x:c>
      <x:c r="D745" s="3" t="str">
        <x:v>専用ユーザーでログインする</x:v>
      </x:c>
      <x:c r="E745" s="3" t="str">
        <x:v>認証に成功する</x:v>
      </x:c>
      <x:c r="F745" s="3" t="str"/>
      <x:c r="G745" s="3" t="str"/>
      <x:c r="H745" s="3" t="str"/>
      <x:c r="I745" s="3" t="str"/>
    </x:row>
    <x:row r="746" ht="64" customHeight="1">
      <x:c r="A746" s="3" t="str"/>
      <x:c r="B746" s="3" t="str"/>
      <x:c r="C746" s="3" t="n">
        <x:v>3</x:v>
      </x:c>
      <x:c r="D746" s="3" t="str">
        <x:v>カートを表示する</x:v>
      </x:c>
      <x:c r="E746" s="3" t="str">
        <x:v>2商品の数量と行金額を保持する</x:v>
      </x:c>
      <x:c r="F746" s="3" t="str"/>
      <x:c r="G746" s="3" t="str"/>
      <x:c r="H746" s="3" t="str"/>
      <x:c r="I746" s="3" t="str"/>
    </x:row>
    <x:row r="747" ht="64" customHeight="1">
      <x:c r="A747" s="3" t="str">
        <x:v>CART-09-03-F</x:v>
      </x:c>
      <x:c r="B747" s="3" t="str">
        <x:v>ログインをまたぐ保持</x:v>
      </x:c>
      <x:c r="C747" s="3" t="n">
        <x:v>1</x:v>
      </x:c>
      <x:c r="D747" s="3" t="str">
        <x:v>データ定義 CART-D03 と ENV-F を用意する。専用ユーザー作成済・未ログイン・2商品追加済。</x:v>
      </x:c>
      <x:c r="E747" s="3" t="str">
        <x:v>前提条件が成立し対象画面を操作できる</x:v>
      </x:c>
      <x:c r="F747" s="3" t="str">
        <x:v>CART-D03</x:v>
      </x:c>
      <x:c r="G747" s="3" t="str">
        <x:v>Firefox</x:v>
      </x:c>
      <x:c r="H747" s="3" t="str">
        <x:v>記載した期待値で判定。実行検証は未実施。</x:v>
      </x:c>
      <x:c r="I747" s="3" t="str"/>
    </x:row>
    <x:row r="748" ht="64" customHeight="1">
      <x:c r="A748" s="3" t="str"/>
      <x:c r="B748" s="3" t="str"/>
      <x:c r="C748" s="3" t="n">
        <x:v>2</x:v>
      </x:c>
      <x:c r="D748" s="3" t="str">
        <x:v>専用ユーザーでログインする</x:v>
      </x:c>
      <x:c r="E748" s="3" t="str">
        <x:v>認証に成功する</x:v>
      </x:c>
      <x:c r="F748" s="3" t="str"/>
      <x:c r="G748" s="3" t="str"/>
      <x:c r="H748" s="3" t="str"/>
      <x:c r="I748" s="3" t="str"/>
    </x:row>
    <x:row r="749" ht="64" customHeight="1">
      <x:c r="A749" s="3" t="str"/>
      <x:c r="B749" s="3" t="str"/>
      <x:c r="C749" s="3" t="n">
        <x:v>3</x:v>
      </x:c>
      <x:c r="D749" s="3" t="str">
        <x:v>カートを表示する</x:v>
      </x:c>
      <x:c r="E749" s="3" t="str">
        <x:v>2商品の数量と行金額を保持する</x:v>
      </x:c>
      <x:c r="F749" s="3" t="str"/>
      <x:c r="G749" s="3" t="str"/>
      <x:c r="H749" s="3" t="str"/>
      <x:c r="I749" s="3" t="str"/>
    </x:row>
    <x:row r="750" ht="64" customHeight="1">
      <x:c r="A750" s="3" t="str">
        <x:v>CART-09-03-W</x:v>
      </x:c>
      <x:c r="B750" s="3" t="str">
        <x:v>ログインをまたぐ保持</x:v>
      </x:c>
      <x:c r="C750" s="3" t="n">
        <x:v>1</x:v>
      </x:c>
      <x:c r="D750" s="3" t="str">
        <x:v>データ定義 CART-D03 と ENV-W を用意する。専用ユーザー作成済・未ログイン・2商品追加済。</x:v>
      </x:c>
      <x:c r="E750" s="3" t="str">
        <x:v>前提条件が成立し対象画面を操作できる</x:v>
      </x:c>
      <x:c r="F750" s="3" t="str">
        <x:v>CART-D03</x:v>
      </x:c>
      <x:c r="G750" s="3" t="str">
        <x:v>WebKit</x:v>
      </x:c>
      <x:c r="H750" s="3" t="str">
        <x:v>記載した期待値で判定。実行検証は未実施。</x:v>
      </x:c>
      <x:c r="I750" s="3" t="str"/>
    </x:row>
    <x:row r="751" ht="64" customHeight="1">
      <x:c r="A751" s="3" t="str"/>
      <x:c r="B751" s="3" t="str"/>
      <x:c r="C751" s="3" t="n">
        <x:v>2</x:v>
      </x:c>
      <x:c r="D751" s="3" t="str">
        <x:v>専用ユーザーでログインする</x:v>
      </x:c>
      <x:c r="E751" s="3" t="str">
        <x:v>認証に成功する</x:v>
      </x:c>
      <x:c r="F751" s="3" t="str"/>
      <x:c r="G751" s="3" t="str"/>
      <x:c r="H751" s="3" t="str"/>
      <x:c r="I751" s="3" t="str"/>
    </x:row>
    <x:row r="752" ht="64" customHeight="1">
      <x:c r="A752" s="3" t="str"/>
      <x:c r="B752" s="3" t="str"/>
      <x:c r="C752" s="3" t="n">
        <x:v>3</x:v>
      </x:c>
      <x:c r="D752" s="3" t="str">
        <x:v>カートを表示する</x:v>
      </x:c>
      <x:c r="E752" s="3" t="str">
        <x:v>2商品の数量と行金額を保持する</x:v>
      </x:c>
      <x:c r="F752" s="3" t="str"/>
      <x:c r="G752" s="3" t="str"/>
      <x:c r="H752" s="3" t="str"/>
      <x:c r="I752" s="3" t="str"/>
    </x:row>
    <x:row r="753" ht="64" customHeight="1">
      <x:c r="A753" s="3" t="str">
        <x:v>CART-09-04-C</x:v>
      </x:c>
      <x:c r="B753" s="3" t="str">
        <x:v>ログインをまたぐ保持</x:v>
      </x:c>
      <x:c r="C753" s="3" t="n">
        <x:v>1</x:v>
      </x:c>
      <x:c r="D753" s="3" t="str">
        <x:v>データ定義 CART-D04 と ENV-C を用意する。専用ユーザー作成済・未ログイン・2商品追加済。</x:v>
      </x:c>
      <x:c r="E753" s="3" t="str">
        <x:v>前提条件が成立し対象画面を操作できる</x:v>
      </x:c>
      <x:c r="F753" s="3" t="str">
        <x:v>CART-D04</x:v>
      </x:c>
      <x:c r="G753" s="3" t="str">
        <x:v>Chromium</x:v>
      </x:c>
      <x:c r="H753" s="3" t="str">
        <x:v>記載した期待値で判定。実行検証は未実施。</x:v>
      </x:c>
      <x:c r="I753" s="3" t="str"/>
    </x:row>
    <x:row r="754" ht="64" customHeight="1">
      <x:c r="A754" s="3" t="str"/>
      <x:c r="B754" s="3" t="str"/>
      <x:c r="C754" s="3" t="n">
        <x:v>2</x:v>
      </x:c>
      <x:c r="D754" s="3" t="str">
        <x:v>専用ユーザーでログインする</x:v>
      </x:c>
      <x:c r="E754" s="3" t="str">
        <x:v>認証に成功する</x:v>
      </x:c>
      <x:c r="F754" s="3" t="str"/>
      <x:c r="G754" s="3" t="str"/>
      <x:c r="H754" s="3" t="str"/>
      <x:c r="I754" s="3" t="str"/>
    </x:row>
    <x:row r="755" ht="64" customHeight="1">
      <x:c r="A755" s="3" t="str"/>
      <x:c r="B755" s="3" t="str"/>
      <x:c r="C755" s="3" t="n">
        <x:v>3</x:v>
      </x:c>
      <x:c r="D755" s="3" t="str">
        <x:v>カートを表示する</x:v>
      </x:c>
      <x:c r="E755" s="3" t="str">
        <x:v>2商品の数量と行金額を保持する</x:v>
      </x:c>
      <x:c r="F755" s="3" t="str"/>
      <x:c r="G755" s="3" t="str"/>
      <x:c r="H755" s="3" t="str"/>
      <x:c r="I755" s="3" t="str"/>
    </x:row>
    <x:row r="756" ht="64" customHeight="1">
      <x:c r="A756" s="3" t="str">
        <x:v>CART-09-04-F</x:v>
      </x:c>
      <x:c r="B756" s="3" t="str">
        <x:v>ログインをまたぐ保持</x:v>
      </x:c>
      <x:c r="C756" s="3" t="n">
        <x:v>1</x:v>
      </x:c>
      <x:c r="D756" s="3" t="str">
        <x:v>データ定義 CART-D04 と ENV-F を用意する。専用ユーザー作成済・未ログイン・2商品追加済。</x:v>
      </x:c>
      <x:c r="E756" s="3" t="str">
        <x:v>前提条件が成立し対象画面を操作できる</x:v>
      </x:c>
      <x:c r="F756" s="3" t="str">
        <x:v>CART-D04</x:v>
      </x:c>
      <x:c r="G756" s="3" t="str">
        <x:v>Firefox</x:v>
      </x:c>
      <x:c r="H756" s="3" t="str">
        <x:v>記載した期待値で判定。実行検証は未実施。</x:v>
      </x:c>
      <x:c r="I756" s="3" t="str"/>
    </x:row>
    <x:row r="757" ht="64" customHeight="1">
      <x:c r="A757" s="3" t="str"/>
      <x:c r="B757" s="3" t="str"/>
      <x:c r="C757" s="3" t="n">
        <x:v>2</x:v>
      </x:c>
      <x:c r="D757" s="3" t="str">
        <x:v>専用ユーザーでログインする</x:v>
      </x:c>
      <x:c r="E757" s="3" t="str">
        <x:v>認証に成功する</x:v>
      </x:c>
      <x:c r="F757" s="3" t="str"/>
      <x:c r="G757" s="3" t="str"/>
      <x:c r="H757" s="3" t="str"/>
      <x:c r="I757" s="3" t="str"/>
    </x:row>
    <x:row r="758" ht="64" customHeight="1">
      <x:c r="A758" s="3" t="str"/>
      <x:c r="B758" s="3" t="str"/>
      <x:c r="C758" s="3" t="n">
        <x:v>3</x:v>
      </x:c>
      <x:c r="D758" s="3" t="str">
        <x:v>カートを表示する</x:v>
      </x:c>
      <x:c r="E758" s="3" t="str">
        <x:v>2商品の数量と行金額を保持する</x:v>
      </x:c>
      <x:c r="F758" s="3" t="str"/>
      <x:c r="G758" s="3" t="str"/>
      <x:c r="H758" s="3" t="str"/>
      <x:c r="I758" s="3" t="str"/>
    </x:row>
    <x:row r="759" ht="64" customHeight="1">
      <x:c r="A759" s="3" t="str">
        <x:v>CART-09-04-W</x:v>
      </x:c>
      <x:c r="B759" s="3" t="str">
        <x:v>ログインをまたぐ保持</x:v>
      </x:c>
      <x:c r="C759" s="3" t="n">
        <x:v>1</x:v>
      </x:c>
      <x:c r="D759" s="3" t="str">
        <x:v>データ定義 CART-D04 と ENV-W を用意する。専用ユーザー作成済・未ログイン・2商品追加済。</x:v>
      </x:c>
      <x:c r="E759" s="3" t="str">
        <x:v>前提条件が成立し対象画面を操作できる</x:v>
      </x:c>
      <x:c r="F759" s="3" t="str">
        <x:v>CART-D04</x:v>
      </x:c>
      <x:c r="G759" s="3" t="str">
        <x:v>WebKit</x:v>
      </x:c>
      <x:c r="H759" s="3" t="str">
        <x:v>記載した期待値で判定。実行検証は未実施。</x:v>
      </x:c>
      <x:c r="I759" s="3" t="str"/>
    </x:row>
    <x:row r="760" ht="64" customHeight="1">
      <x:c r="A760" s="3" t="str"/>
      <x:c r="B760" s="3" t="str"/>
      <x:c r="C760" s="3" t="n">
        <x:v>2</x:v>
      </x:c>
      <x:c r="D760" s="3" t="str">
        <x:v>専用ユーザーでログインする</x:v>
      </x:c>
      <x:c r="E760" s="3" t="str">
        <x:v>認証に成功する</x:v>
      </x:c>
      <x:c r="F760" s="3" t="str"/>
      <x:c r="G760" s="3" t="str"/>
      <x:c r="H760" s="3" t="str"/>
      <x:c r="I760" s="3" t="str"/>
    </x:row>
    <x:row r="761" ht="64" customHeight="1">
      <x:c r="A761" s="3" t="str"/>
      <x:c r="B761" s="3" t="str"/>
      <x:c r="C761" s="3" t="n">
        <x:v>3</x:v>
      </x:c>
      <x:c r="D761" s="3" t="str">
        <x:v>カートを表示する</x:v>
      </x:c>
      <x:c r="E761" s="3" t="str">
        <x:v>2商品の数量と行金額を保持する</x:v>
      </x:c>
      <x:c r="F761" s="3" t="str"/>
      <x:c r="G761" s="3" t="str"/>
      <x:c r="H761" s="3" t="str"/>
      <x:c r="I761" s="3" t="str"/>
    </x:row>
    <x:row r="762" ht="64" customHeight="1">
      <x:c r="A762" s="3" t="str">
        <x:v>CART-09-05-C</x:v>
      </x:c>
      <x:c r="B762" s="3" t="str">
        <x:v>ログインをまたぐ保持</x:v>
      </x:c>
      <x:c r="C762" s="3" t="n">
        <x:v>1</x:v>
      </x:c>
      <x:c r="D762" s="3" t="str">
        <x:v>データ定義 CART-D05 と ENV-C を用意する。専用ユーザー作成済・未ログイン・2商品追加済。</x:v>
      </x:c>
      <x:c r="E762" s="3" t="str">
        <x:v>前提条件が成立し対象画面を操作できる</x:v>
      </x:c>
      <x:c r="F762" s="3" t="str">
        <x:v>CART-D05</x:v>
      </x:c>
      <x:c r="G762" s="3" t="str">
        <x:v>Chromium</x:v>
      </x:c>
      <x:c r="H762" s="3" t="str">
        <x:v>記載した期待値で判定。実行検証は未実施。</x:v>
      </x:c>
      <x:c r="I762" s="3" t="str"/>
    </x:row>
    <x:row r="763" ht="64" customHeight="1">
      <x:c r="A763" s="3" t="str"/>
      <x:c r="B763" s="3" t="str"/>
      <x:c r="C763" s="3" t="n">
        <x:v>2</x:v>
      </x:c>
      <x:c r="D763" s="3" t="str">
        <x:v>専用ユーザーでログインする</x:v>
      </x:c>
      <x:c r="E763" s="3" t="str">
        <x:v>認証に成功する</x:v>
      </x:c>
      <x:c r="F763" s="3" t="str"/>
      <x:c r="G763" s="3" t="str"/>
      <x:c r="H763" s="3" t="str"/>
      <x:c r="I763" s="3" t="str"/>
    </x:row>
    <x:row r="764" ht="64" customHeight="1">
      <x:c r="A764" s="3" t="str"/>
      <x:c r="B764" s="3" t="str"/>
      <x:c r="C764" s="3" t="n">
        <x:v>3</x:v>
      </x:c>
      <x:c r="D764" s="3" t="str">
        <x:v>カートを表示する</x:v>
      </x:c>
      <x:c r="E764" s="3" t="str">
        <x:v>2商品の数量と行金額を保持する</x:v>
      </x:c>
      <x:c r="F764" s="3" t="str"/>
      <x:c r="G764" s="3" t="str"/>
      <x:c r="H764" s="3" t="str"/>
      <x:c r="I764" s="3" t="str"/>
    </x:row>
    <x:row r="765" ht="64" customHeight="1">
      <x:c r="A765" s="3" t="str">
        <x:v>CART-09-05-F</x:v>
      </x:c>
      <x:c r="B765" s="3" t="str">
        <x:v>ログインをまたぐ保持</x:v>
      </x:c>
      <x:c r="C765" s="3" t="n">
        <x:v>1</x:v>
      </x:c>
      <x:c r="D765" s="3" t="str">
        <x:v>データ定義 CART-D05 と ENV-F を用意する。専用ユーザー作成済・未ログイン・2商品追加済。</x:v>
      </x:c>
      <x:c r="E765" s="3" t="str">
        <x:v>前提条件が成立し対象画面を操作できる</x:v>
      </x:c>
      <x:c r="F765" s="3" t="str">
        <x:v>CART-D05</x:v>
      </x:c>
      <x:c r="G765" s="3" t="str">
        <x:v>Firefox</x:v>
      </x:c>
      <x:c r="H765" s="3" t="str">
        <x:v>記載した期待値で判定。実行検証は未実施。</x:v>
      </x:c>
      <x:c r="I765" s="3" t="str"/>
    </x:row>
    <x:row r="766" ht="64" customHeight="1">
      <x:c r="A766" s="3" t="str"/>
      <x:c r="B766" s="3" t="str"/>
      <x:c r="C766" s="3" t="n">
        <x:v>2</x:v>
      </x:c>
      <x:c r="D766" s="3" t="str">
        <x:v>専用ユーザーでログインする</x:v>
      </x:c>
      <x:c r="E766" s="3" t="str">
        <x:v>認証に成功する</x:v>
      </x:c>
      <x:c r="F766" s="3" t="str"/>
      <x:c r="G766" s="3" t="str"/>
      <x:c r="H766" s="3" t="str"/>
      <x:c r="I766" s="3" t="str"/>
    </x:row>
    <x:row r="767" ht="64" customHeight="1">
      <x:c r="A767" s="3" t="str"/>
      <x:c r="B767" s="3" t="str"/>
      <x:c r="C767" s="3" t="n">
        <x:v>3</x:v>
      </x:c>
      <x:c r="D767" s="3" t="str">
        <x:v>カートを表示する</x:v>
      </x:c>
      <x:c r="E767" s="3" t="str">
        <x:v>2商品の数量と行金額を保持する</x:v>
      </x:c>
      <x:c r="F767" s="3" t="str"/>
      <x:c r="G767" s="3" t="str"/>
      <x:c r="H767" s="3" t="str"/>
      <x:c r="I767" s="3" t="str"/>
    </x:row>
    <x:row r="768" ht="64" customHeight="1">
      <x:c r="A768" s="3" t="str">
        <x:v>CART-09-05-W</x:v>
      </x:c>
      <x:c r="B768" s="3" t="str">
        <x:v>ログインをまたぐ保持</x:v>
      </x:c>
      <x:c r="C768" s="3" t="n">
        <x:v>1</x:v>
      </x:c>
      <x:c r="D768" s="3" t="str">
        <x:v>データ定義 CART-D05 と ENV-W を用意する。専用ユーザー作成済・未ログイン・2商品追加済。</x:v>
      </x:c>
      <x:c r="E768" s="3" t="str">
        <x:v>前提条件が成立し対象画面を操作できる</x:v>
      </x:c>
      <x:c r="F768" s="3" t="str">
        <x:v>CART-D05</x:v>
      </x:c>
      <x:c r="G768" s="3" t="str">
        <x:v>WebKit</x:v>
      </x:c>
      <x:c r="H768" s="3" t="str">
        <x:v>記載した期待値で判定。実行検証は未実施。</x:v>
      </x:c>
      <x:c r="I768" s="3" t="str"/>
    </x:row>
    <x:row r="769" ht="64" customHeight="1">
      <x:c r="A769" s="3" t="str"/>
      <x:c r="B769" s="3" t="str"/>
      <x:c r="C769" s="3" t="n">
        <x:v>2</x:v>
      </x:c>
      <x:c r="D769" s="3" t="str">
        <x:v>専用ユーザーでログインする</x:v>
      </x:c>
      <x:c r="E769" s="3" t="str">
        <x:v>認証に成功する</x:v>
      </x:c>
      <x:c r="F769" s="3" t="str"/>
      <x:c r="G769" s="3" t="str"/>
      <x:c r="H769" s="3" t="str"/>
      <x:c r="I769" s="3" t="str"/>
    </x:row>
    <x:row r="770" ht="64" customHeight="1">
      <x:c r="A770" s="3" t="str"/>
      <x:c r="B770" s="3" t="str"/>
      <x:c r="C770" s="3" t="n">
        <x:v>3</x:v>
      </x:c>
      <x:c r="D770" s="3" t="str">
        <x:v>カートを表示する</x:v>
      </x:c>
      <x:c r="E770" s="3" t="str">
        <x:v>2商品の数量と行金額を保持する</x:v>
      </x:c>
      <x:c r="F770" s="3" t="str"/>
      <x:c r="G770" s="3" t="str"/>
      <x:c r="H770" s="3" t="str"/>
      <x:c r="I770" s="3" t="str"/>
    </x:row>
    <x:row r="771" ht="64" customHeight="1">
      <x:c r="A771" s="3" t="str">
        <x:v>CART-09-06-C</x:v>
      </x:c>
      <x:c r="B771" s="3" t="str">
        <x:v>ログインをまたぐ保持</x:v>
      </x:c>
      <x:c r="C771" s="3" t="n">
        <x:v>1</x:v>
      </x:c>
      <x:c r="D771" s="3" t="str">
        <x:v>データ定義 CART-D06 と ENV-C を用意する。専用ユーザー作成済・未ログイン・2商品追加済。</x:v>
      </x:c>
      <x:c r="E771" s="3" t="str">
        <x:v>前提条件が成立し対象画面を操作できる</x:v>
      </x:c>
      <x:c r="F771" s="3" t="str">
        <x:v>CART-D06</x:v>
      </x:c>
      <x:c r="G771" s="3" t="str">
        <x:v>Chromium</x:v>
      </x:c>
      <x:c r="H771" s="3" t="str">
        <x:v>記載した期待値で判定。実行検証は未実施。</x:v>
      </x:c>
      <x:c r="I771" s="3" t="str"/>
    </x:row>
    <x:row r="772" ht="64" customHeight="1">
      <x:c r="A772" s="3" t="str"/>
      <x:c r="B772" s="3" t="str"/>
      <x:c r="C772" s="3" t="n">
        <x:v>2</x:v>
      </x:c>
      <x:c r="D772" s="3" t="str">
        <x:v>専用ユーザーでログインする</x:v>
      </x:c>
      <x:c r="E772" s="3" t="str">
        <x:v>認証に成功する</x:v>
      </x:c>
      <x:c r="F772" s="3" t="str"/>
      <x:c r="G772" s="3" t="str"/>
      <x:c r="H772" s="3" t="str"/>
      <x:c r="I772" s="3" t="str"/>
    </x:row>
    <x:row r="773" ht="64" customHeight="1">
      <x:c r="A773" s="3" t="str"/>
      <x:c r="B773" s="3" t="str"/>
      <x:c r="C773" s="3" t="n">
        <x:v>3</x:v>
      </x:c>
      <x:c r="D773" s="3" t="str">
        <x:v>カートを表示する</x:v>
      </x:c>
      <x:c r="E773" s="3" t="str">
        <x:v>2商品の数量と行金額を保持する</x:v>
      </x:c>
      <x:c r="F773" s="3" t="str"/>
      <x:c r="G773" s="3" t="str"/>
      <x:c r="H773" s="3" t="str"/>
      <x:c r="I773" s="3" t="str"/>
    </x:row>
    <x:row r="774" ht="64" customHeight="1">
      <x:c r="A774" s="3" t="str">
        <x:v>CART-09-06-F</x:v>
      </x:c>
      <x:c r="B774" s="3" t="str">
        <x:v>ログインをまたぐ保持</x:v>
      </x:c>
      <x:c r="C774" s="3" t="n">
        <x:v>1</x:v>
      </x:c>
      <x:c r="D774" s="3" t="str">
        <x:v>データ定義 CART-D06 と ENV-F を用意する。専用ユーザー作成済・未ログイン・2商品追加済。</x:v>
      </x:c>
      <x:c r="E774" s="3" t="str">
        <x:v>前提条件が成立し対象画面を操作できる</x:v>
      </x:c>
      <x:c r="F774" s="3" t="str">
        <x:v>CART-D06</x:v>
      </x:c>
      <x:c r="G774" s="3" t="str">
        <x:v>Firefox</x:v>
      </x:c>
      <x:c r="H774" s="3" t="str">
        <x:v>記載した期待値で判定。実行検証は未実施。</x:v>
      </x:c>
      <x:c r="I774" s="3" t="str"/>
    </x:row>
    <x:row r="775" ht="64" customHeight="1">
      <x:c r="A775" s="3" t="str"/>
      <x:c r="B775" s="3" t="str"/>
      <x:c r="C775" s="3" t="n">
        <x:v>2</x:v>
      </x:c>
      <x:c r="D775" s="3" t="str">
        <x:v>専用ユーザーでログインする</x:v>
      </x:c>
      <x:c r="E775" s="3" t="str">
        <x:v>認証に成功する</x:v>
      </x:c>
      <x:c r="F775" s="3" t="str"/>
      <x:c r="G775" s="3" t="str"/>
      <x:c r="H775" s="3" t="str"/>
      <x:c r="I775" s="3" t="str"/>
    </x:row>
    <x:row r="776" ht="64" customHeight="1">
      <x:c r="A776" s="3" t="str"/>
      <x:c r="B776" s="3" t="str"/>
      <x:c r="C776" s="3" t="n">
        <x:v>3</x:v>
      </x:c>
      <x:c r="D776" s="3" t="str">
        <x:v>カートを表示する</x:v>
      </x:c>
      <x:c r="E776" s="3" t="str">
        <x:v>2商品の数量と行金額を保持する</x:v>
      </x:c>
      <x:c r="F776" s="3" t="str"/>
      <x:c r="G776" s="3" t="str"/>
      <x:c r="H776" s="3" t="str"/>
      <x:c r="I776" s="3" t="str"/>
    </x:row>
    <x:row r="777" ht="64" customHeight="1">
      <x:c r="A777" s="3" t="str">
        <x:v>CART-09-06-W</x:v>
      </x:c>
      <x:c r="B777" s="3" t="str">
        <x:v>ログインをまたぐ保持</x:v>
      </x:c>
      <x:c r="C777" s="3" t="n">
        <x:v>1</x:v>
      </x:c>
      <x:c r="D777" s="3" t="str">
        <x:v>データ定義 CART-D06 と ENV-W を用意する。専用ユーザー作成済・未ログイン・2商品追加済。</x:v>
      </x:c>
      <x:c r="E777" s="3" t="str">
        <x:v>前提条件が成立し対象画面を操作できる</x:v>
      </x:c>
      <x:c r="F777" s="3" t="str">
        <x:v>CART-D06</x:v>
      </x:c>
      <x:c r="G777" s="3" t="str">
        <x:v>WebKit</x:v>
      </x:c>
      <x:c r="H777" s="3" t="str">
        <x:v>記載した期待値で判定。実行検証は未実施。</x:v>
      </x:c>
      <x:c r="I777" s="3" t="str"/>
    </x:row>
    <x:row r="778" ht="64" customHeight="1">
      <x:c r="A778" s="3" t="str"/>
      <x:c r="B778" s="3" t="str"/>
      <x:c r="C778" s="3" t="n">
        <x:v>2</x:v>
      </x:c>
      <x:c r="D778" s="3" t="str">
        <x:v>専用ユーザーでログインする</x:v>
      </x:c>
      <x:c r="E778" s="3" t="str">
        <x:v>認証に成功する</x:v>
      </x:c>
      <x:c r="F778" s="3" t="str"/>
      <x:c r="G778" s="3" t="str"/>
      <x:c r="H778" s="3" t="str"/>
      <x:c r="I778" s="3" t="str"/>
    </x:row>
    <x:row r="779" ht="64" customHeight="1">
      <x:c r="A779" s="3" t="str"/>
      <x:c r="B779" s="3" t="str"/>
      <x:c r="C779" s="3" t="n">
        <x:v>3</x:v>
      </x:c>
      <x:c r="D779" s="3" t="str">
        <x:v>カートを表示する</x:v>
      </x:c>
      <x:c r="E779" s="3" t="str">
        <x:v>2商品の数量と行金額を保持する</x:v>
      </x:c>
      <x:c r="F779" s="3" t="str"/>
      <x:c r="G779" s="3" t="str"/>
      <x:c r="H779" s="3" t="str"/>
      <x:c r="I779" s="3" t="str"/>
    </x:row>
    <x:row r="780" ht="64" customHeight="1">
      <x:c r="A780" s="3" t="str">
        <x:v>CART-09-07-C</x:v>
      </x:c>
      <x:c r="B780" s="3" t="str">
        <x:v>ログインをまたぐ保持</x:v>
      </x:c>
      <x:c r="C780" s="3" t="n">
        <x:v>1</x:v>
      </x:c>
      <x:c r="D780" s="3" t="str">
        <x:v>データ定義 CART-D07 と ENV-C を用意する。専用ユーザー作成済・未ログイン・2商品追加済。</x:v>
      </x:c>
      <x:c r="E780" s="3" t="str">
        <x:v>前提条件が成立し対象画面を操作できる</x:v>
      </x:c>
      <x:c r="F780" s="3" t="str">
        <x:v>CART-D07</x:v>
      </x:c>
      <x:c r="G780" s="3" t="str">
        <x:v>Chromium</x:v>
      </x:c>
      <x:c r="H780" s="3" t="str">
        <x:v>記載した期待値で判定。実行検証は未実施。</x:v>
      </x:c>
      <x:c r="I780" s="3" t="str"/>
    </x:row>
    <x:row r="781" ht="64" customHeight="1">
      <x:c r="A781" s="3" t="str"/>
      <x:c r="B781" s="3" t="str"/>
      <x:c r="C781" s="3" t="n">
        <x:v>2</x:v>
      </x:c>
      <x:c r="D781" s="3" t="str">
        <x:v>専用ユーザーでログインする</x:v>
      </x:c>
      <x:c r="E781" s="3" t="str">
        <x:v>認証に成功する</x:v>
      </x:c>
      <x:c r="F781" s="3" t="str"/>
      <x:c r="G781" s="3" t="str"/>
      <x:c r="H781" s="3" t="str"/>
      <x:c r="I781" s="3" t="str"/>
    </x:row>
    <x:row r="782" ht="64" customHeight="1">
      <x:c r="A782" s="3" t="str"/>
      <x:c r="B782" s="3" t="str"/>
      <x:c r="C782" s="3" t="n">
        <x:v>3</x:v>
      </x:c>
      <x:c r="D782" s="3" t="str">
        <x:v>カートを表示する</x:v>
      </x:c>
      <x:c r="E782" s="3" t="str">
        <x:v>2商品の数量と行金額を保持する</x:v>
      </x:c>
      <x:c r="F782" s="3" t="str"/>
      <x:c r="G782" s="3" t="str"/>
      <x:c r="H782" s="3" t="str"/>
      <x:c r="I782" s="3" t="str"/>
    </x:row>
    <x:row r="783" ht="64" customHeight="1">
      <x:c r="A783" s="3" t="str">
        <x:v>CART-09-07-F</x:v>
      </x:c>
      <x:c r="B783" s="3" t="str">
        <x:v>ログインをまたぐ保持</x:v>
      </x:c>
      <x:c r="C783" s="3" t="n">
        <x:v>1</x:v>
      </x:c>
      <x:c r="D783" s="3" t="str">
        <x:v>データ定義 CART-D07 と ENV-F を用意する。専用ユーザー作成済・未ログイン・2商品追加済。</x:v>
      </x:c>
      <x:c r="E783" s="3" t="str">
        <x:v>前提条件が成立し対象画面を操作できる</x:v>
      </x:c>
      <x:c r="F783" s="3" t="str">
        <x:v>CART-D07</x:v>
      </x:c>
      <x:c r="G783" s="3" t="str">
        <x:v>Firefox</x:v>
      </x:c>
      <x:c r="H783" s="3" t="str">
        <x:v>記載した期待値で判定。実行検証は未実施。</x:v>
      </x:c>
      <x:c r="I783" s="3" t="str"/>
    </x:row>
    <x:row r="784" ht="64" customHeight="1">
      <x:c r="A784" s="3" t="str"/>
      <x:c r="B784" s="3" t="str"/>
      <x:c r="C784" s="3" t="n">
        <x:v>2</x:v>
      </x:c>
      <x:c r="D784" s="3" t="str">
        <x:v>専用ユーザーでログインする</x:v>
      </x:c>
      <x:c r="E784" s="3" t="str">
        <x:v>認証に成功する</x:v>
      </x:c>
      <x:c r="F784" s="3" t="str"/>
      <x:c r="G784" s="3" t="str"/>
      <x:c r="H784" s="3" t="str"/>
      <x:c r="I784" s="3" t="str"/>
    </x:row>
    <x:row r="785" ht="64" customHeight="1">
      <x:c r="A785" s="3" t="str"/>
      <x:c r="B785" s="3" t="str"/>
      <x:c r="C785" s="3" t="n">
        <x:v>3</x:v>
      </x:c>
      <x:c r="D785" s="3" t="str">
        <x:v>カートを表示する</x:v>
      </x:c>
      <x:c r="E785" s="3" t="str">
        <x:v>2商品の数量と行金額を保持する</x:v>
      </x:c>
      <x:c r="F785" s="3" t="str"/>
      <x:c r="G785" s="3" t="str"/>
      <x:c r="H785" s="3" t="str"/>
      <x:c r="I785" s="3" t="str"/>
    </x:row>
    <x:row r="786" ht="64" customHeight="1">
      <x:c r="A786" s="3" t="str">
        <x:v>CART-09-07-W</x:v>
      </x:c>
      <x:c r="B786" s="3" t="str">
        <x:v>ログインをまたぐ保持</x:v>
      </x:c>
      <x:c r="C786" s="3" t="n">
        <x:v>1</x:v>
      </x:c>
      <x:c r="D786" s="3" t="str">
        <x:v>データ定義 CART-D07 と ENV-W を用意する。専用ユーザー作成済・未ログイン・2商品追加済。</x:v>
      </x:c>
      <x:c r="E786" s="3" t="str">
        <x:v>前提条件が成立し対象画面を操作できる</x:v>
      </x:c>
      <x:c r="F786" s="3" t="str">
        <x:v>CART-D07</x:v>
      </x:c>
      <x:c r="G786" s="3" t="str">
        <x:v>WebKit</x:v>
      </x:c>
      <x:c r="H786" s="3" t="str">
        <x:v>記載した期待値で判定。実行検証は未実施。</x:v>
      </x:c>
      <x:c r="I786" s="3" t="str"/>
    </x:row>
    <x:row r="787" ht="64" customHeight="1">
      <x:c r="A787" s="3" t="str"/>
      <x:c r="B787" s="3" t="str"/>
      <x:c r="C787" s="3" t="n">
        <x:v>2</x:v>
      </x:c>
      <x:c r="D787" s="3" t="str">
        <x:v>専用ユーザーでログインする</x:v>
      </x:c>
      <x:c r="E787" s="3" t="str">
        <x:v>認証に成功する</x:v>
      </x:c>
      <x:c r="F787" s="3" t="str"/>
      <x:c r="G787" s="3" t="str"/>
      <x:c r="H787" s="3" t="str"/>
      <x:c r="I787" s="3" t="str"/>
    </x:row>
    <x:row r="788" ht="64" customHeight="1">
      <x:c r="A788" s="3" t="str"/>
      <x:c r="B788" s="3" t="str"/>
      <x:c r="C788" s="3" t="n">
        <x:v>3</x:v>
      </x:c>
      <x:c r="D788" s="3" t="str">
        <x:v>カートを表示する</x:v>
      </x:c>
      <x:c r="E788" s="3" t="str">
        <x:v>2商品の数量と行金額を保持する</x:v>
      </x:c>
      <x:c r="F788" s="3" t="str"/>
      <x:c r="G788" s="3" t="str"/>
      <x:c r="H788" s="3" t="str"/>
      <x:c r="I788" s="3" t="str"/>
    </x:row>
    <x:row r="789" ht="64" customHeight="1">
      <x:c r="A789" s="3" t="str">
        <x:v>CART-09-08-C</x:v>
      </x:c>
      <x:c r="B789" s="3" t="str">
        <x:v>ログインをまたぐ保持</x:v>
      </x:c>
      <x:c r="C789" s="3" t="n">
        <x:v>1</x:v>
      </x:c>
      <x:c r="D789" s="3" t="str">
        <x:v>データ定義 CART-D08 と ENV-C を用意する。専用ユーザー作成済・未ログイン・2商品追加済。</x:v>
      </x:c>
      <x:c r="E789" s="3" t="str">
        <x:v>前提条件が成立し対象画面を操作できる</x:v>
      </x:c>
      <x:c r="F789" s="3" t="str">
        <x:v>CART-D08</x:v>
      </x:c>
      <x:c r="G789" s="3" t="str">
        <x:v>Chromium</x:v>
      </x:c>
      <x:c r="H789" s="3" t="str">
        <x:v>記載した期待値で判定。実行検証は未実施。</x:v>
      </x:c>
      <x:c r="I789" s="3" t="str"/>
    </x:row>
    <x:row r="790" ht="64" customHeight="1">
      <x:c r="A790" s="3" t="str"/>
      <x:c r="B790" s="3" t="str"/>
      <x:c r="C790" s="3" t="n">
        <x:v>2</x:v>
      </x:c>
      <x:c r="D790" s="3" t="str">
        <x:v>専用ユーザーでログインする</x:v>
      </x:c>
      <x:c r="E790" s="3" t="str">
        <x:v>認証に成功する</x:v>
      </x:c>
      <x:c r="F790" s="3" t="str"/>
      <x:c r="G790" s="3" t="str"/>
      <x:c r="H790" s="3" t="str"/>
      <x:c r="I790" s="3" t="str"/>
    </x:row>
    <x:row r="791" ht="64" customHeight="1">
      <x:c r="A791" s="3" t="str"/>
      <x:c r="B791" s="3" t="str"/>
      <x:c r="C791" s="3" t="n">
        <x:v>3</x:v>
      </x:c>
      <x:c r="D791" s="3" t="str">
        <x:v>カートを表示する</x:v>
      </x:c>
      <x:c r="E791" s="3" t="str">
        <x:v>2商品の数量と行金額を保持する</x:v>
      </x:c>
      <x:c r="F791" s="3" t="str"/>
      <x:c r="G791" s="3" t="str"/>
      <x:c r="H791" s="3" t="str"/>
      <x:c r="I791" s="3" t="str"/>
    </x:row>
    <x:row r="792" ht="64" customHeight="1">
      <x:c r="A792" s="3" t="str">
        <x:v>CART-09-08-F</x:v>
      </x:c>
      <x:c r="B792" s="3" t="str">
        <x:v>ログインをまたぐ保持</x:v>
      </x:c>
      <x:c r="C792" s="3" t="n">
        <x:v>1</x:v>
      </x:c>
      <x:c r="D792" s="3" t="str">
        <x:v>データ定義 CART-D08 と ENV-F を用意する。専用ユーザー作成済・未ログイン・2商品追加済。</x:v>
      </x:c>
      <x:c r="E792" s="3" t="str">
        <x:v>前提条件が成立し対象画面を操作できる</x:v>
      </x:c>
      <x:c r="F792" s="3" t="str">
        <x:v>CART-D08</x:v>
      </x:c>
      <x:c r="G792" s="3" t="str">
        <x:v>Firefox</x:v>
      </x:c>
      <x:c r="H792" s="3" t="str">
        <x:v>記載した期待値で判定。実行検証は未実施。</x:v>
      </x:c>
      <x:c r="I792" s="3" t="str"/>
    </x:row>
    <x:row r="793" ht="64" customHeight="1">
      <x:c r="A793" s="3" t="str"/>
      <x:c r="B793" s="3" t="str"/>
      <x:c r="C793" s="3" t="n">
        <x:v>2</x:v>
      </x:c>
      <x:c r="D793" s="3" t="str">
        <x:v>専用ユーザーでログインする</x:v>
      </x:c>
      <x:c r="E793" s="3" t="str">
        <x:v>認証に成功する</x:v>
      </x:c>
      <x:c r="F793" s="3" t="str"/>
      <x:c r="G793" s="3" t="str"/>
      <x:c r="H793" s="3" t="str"/>
      <x:c r="I793" s="3" t="str"/>
    </x:row>
    <x:row r="794" ht="64" customHeight="1">
      <x:c r="A794" s="3" t="str"/>
      <x:c r="B794" s="3" t="str"/>
      <x:c r="C794" s="3" t="n">
        <x:v>3</x:v>
      </x:c>
      <x:c r="D794" s="3" t="str">
        <x:v>カートを表示する</x:v>
      </x:c>
      <x:c r="E794" s="3" t="str">
        <x:v>2商品の数量と行金額を保持する</x:v>
      </x:c>
      <x:c r="F794" s="3" t="str"/>
      <x:c r="G794" s="3" t="str"/>
      <x:c r="H794" s="3" t="str"/>
      <x:c r="I794" s="3" t="str"/>
    </x:row>
    <x:row r="795" ht="64" customHeight="1">
      <x:c r="A795" s="3" t="str">
        <x:v>CART-09-08-W</x:v>
      </x:c>
      <x:c r="B795" s="3" t="str">
        <x:v>ログインをまたぐ保持</x:v>
      </x:c>
      <x:c r="C795" s="3" t="n">
        <x:v>1</x:v>
      </x:c>
      <x:c r="D795" s="3" t="str">
        <x:v>データ定義 CART-D08 と ENV-W を用意する。専用ユーザー作成済・未ログイン・2商品追加済。</x:v>
      </x:c>
      <x:c r="E795" s="3" t="str">
        <x:v>前提条件が成立し対象画面を操作できる</x:v>
      </x:c>
      <x:c r="F795" s="3" t="str">
        <x:v>CART-D08</x:v>
      </x:c>
      <x:c r="G795" s="3" t="str">
        <x:v>WebKit</x:v>
      </x:c>
      <x:c r="H795" s="3" t="str">
        <x:v>記載した期待値で判定。実行検証は未実施。</x:v>
      </x:c>
      <x:c r="I795" s="3" t="str"/>
    </x:row>
    <x:row r="796" ht="64" customHeight="1">
      <x:c r="A796" s="3" t="str"/>
      <x:c r="B796" s="3" t="str"/>
      <x:c r="C796" s="3" t="n">
        <x:v>2</x:v>
      </x:c>
      <x:c r="D796" s="3" t="str">
        <x:v>専用ユーザーでログインする</x:v>
      </x:c>
      <x:c r="E796" s="3" t="str">
        <x:v>認証に成功する</x:v>
      </x:c>
      <x:c r="F796" s="3" t="str"/>
      <x:c r="G796" s="3" t="str"/>
      <x:c r="H796" s="3" t="str"/>
      <x:c r="I796" s="3" t="str"/>
    </x:row>
    <x:row r="797" ht="64" customHeight="1">
      <x:c r="A797" s="3" t="str"/>
      <x:c r="B797" s="3" t="str"/>
      <x:c r="C797" s="3" t="n">
        <x:v>3</x:v>
      </x:c>
      <x:c r="D797" s="3" t="str">
        <x:v>カートを表示する</x:v>
      </x:c>
      <x:c r="E797" s="3" t="str">
        <x:v>2商品の数量と行金額を保持する</x:v>
      </x:c>
      <x:c r="F797" s="3" t="str"/>
      <x:c r="G797" s="3" t="str"/>
      <x:c r="H797" s="3" t="str"/>
      <x:c r="I797" s="3" t="str"/>
    </x:row>
    <x:row r="798" ht="64" customHeight="1">
      <x:c r="A798" s="3" t="str">
        <x:v>CART-09-09-C</x:v>
      </x:c>
      <x:c r="B798" s="3" t="str">
        <x:v>ログインをまたぐ保持</x:v>
      </x:c>
      <x:c r="C798" s="3" t="n">
        <x:v>1</x:v>
      </x:c>
      <x:c r="D798" s="3" t="str">
        <x:v>データ定義 CART-D09 と ENV-C を用意する。専用ユーザー作成済・未ログイン・2商品追加済。</x:v>
      </x:c>
      <x:c r="E798" s="3" t="str">
        <x:v>前提条件が成立し対象画面を操作できる</x:v>
      </x:c>
      <x:c r="F798" s="3" t="str">
        <x:v>CART-D09</x:v>
      </x:c>
      <x:c r="G798" s="3" t="str">
        <x:v>Chromium</x:v>
      </x:c>
      <x:c r="H798" s="3" t="str">
        <x:v>記載した期待値で判定。実行検証は未実施。</x:v>
      </x:c>
      <x:c r="I798" s="3" t="str"/>
    </x:row>
    <x:row r="799" ht="64" customHeight="1">
      <x:c r="A799" s="3" t="str"/>
      <x:c r="B799" s="3" t="str"/>
      <x:c r="C799" s="3" t="n">
        <x:v>2</x:v>
      </x:c>
      <x:c r="D799" s="3" t="str">
        <x:v>専用ユーザーでログインする</x:v>
      </x:c>
      <x:c r="E799" s="3" t="str">
        <x:v>認証に成功する</x:v>
      </x:c>
      <x:c r="F799" s="3" t="str"/>
      <x:c r="G799" s="3" t="str"/>
      <x:c r="H799" s="3" t="str"/>
      <x:c r="I799" s="3" t="str"/>
    </x:row>
    <x:row r="800" ht="64" customHeight="1">
      <x:c r="A800" s="3" t="str"/>
      <x:c r="B800" s="3" t="str"/>
      <x:c r="C800" s="3" t="n">
        <x:v>3</x:v>
      </x:c>
      <x:c r="D800" s="3" t="str">
        <x:v>カートを表示する</x:v>
      </x:c>
      <x:c r="E800" s="3" t="str">
        <x:v>2商品の数量と行金額を保持する</x:v>
      </x:c>
      <x:c r="F800" s="3" t="str"/>
      <x:c r="G800" s="3" t="str"/>
      <x:c r="H800" s="3" t="str"/>
      <x:c r="I800" s="3" t="str"/>
    </x:row>
    <x:row r="801" ht="64" customHeight="1">
      <x:c r="A801" s="3" t="str">
        <x:v>CART-09-09-F</x:v>
      </x:c>
      <x:c r="B801" s="3" t="str">
        <x:v>ログインをまたぐ保持</x:v>
      </x:c>
      <x:c r="C801" s="3" t="n">
        <x:v>1</x:v>
      </x:c>
      <x:c r="D801" s="3" t="str">
        <x:v>データ定義 CART-D09 と ENV-F を用意する。専用ユーザー作成済・未ログイン・2商品追加済。</x:v>
      </x:c>
      <x:c r="E801" s="3" t="str">
        <x:v>前提条件が成立し対象画面を操作できる</x:v>
      </x:c>
      <x:c r="F801" s="3" t="str">
        <x:v>CART-D09</x:v>
      </x:c>
      <x:c r="G801" s="3" t="str">
        <x:v>Firefox</x:v>
      </x:c>
      <x:c r="H801" s="3" t="str">
        <x:v>記載した期待値で判定。実行検証は未実施。</x:v>
      </x:c>
      <x:c r="I801" s="3" t="str"/>
    </x:row>
    <x:row r="802" ht="64" customHeight="1">
      <x:c r="A802" s="3" t="str"/>
      <x:c r="B802" s="3" t="str"/>
      <x:c r="C802" s="3" t="n">
        <x:v>2</x:v>
      </x:c>
      <x:c r="D802" s="3" t="str">
        <x:v>専用ユーザーでログインする</x:v>
      </x:c>
      <x:c r="E802" s="3" t="str">
        <x:v>認証に成功する</x:v>
      </x:c>
      <x:c r="F802" s="3" t="str"/>
      <x:c r="G802" s="3" t="str"/>
      <x:c r="H802" s="3" t="str"/>
      <x:c r="I802" s="3" t="str"/>
    </x:row>
    <x:row r="803" ht="64" customHeight="1">
      <x:c r="A803" s="3" t="str"/>
      <x:c r="B803" s="3" t="str"/>
      <x:c r="C803" s="3" t="n">
        <x:v>3</x:v>
      </x:c>
      <x:c r="D803" s="3" t="str">
        <x:v>カートを表示する</x:v>
      </x:c>
      <x:c r="E803" s="3" t="str">
        <x:v>2商品の数量と行金額を保持する</x:v>
      </x:c>
      <x:c r="F803" s="3" t="str"/>
      <x:c r="G803" s="3" t="str"/>
      <x:c r="H803" s="3" t="str"/>
      <x:c r="I803" s="3" t="str"/>
    </x:row>
    <x:row r="804" ht="64" customHeight="1">
      <x:c r="A804" s="3" t="str">
        <x:v>CART-09-09-W</x:v>
      </x:c>
      <x:c r="B804" s="3" t="str">
        <x:v>ログインをまたぐ保持</x:v>
      </x:c>
      <x:c r="C804" s="3" t="n">
        <x:v>1</x:v>
      </x:c>
      <x:c r="D804" s="3" t="str">
        <x:v>データ定義 CART-D09 と ENV-W を用意する。専用ユーザー作成済・未ログイン・2商品追加済。</x:v>
      </x:c>
      <x:c r="E804" s="3" t="str">
        <x:v>前提条件が成立し対象画面を操作できる</x:v>
      </x:c>
      <x:c r="F804" s="3" t="str">
        <x:v>CART-D09</x:v>
      </x:c>
      <x:c r="G804" s="3" t="str">
        <x:v>WebKit</x:v>
      </x:c>
      <x:c r="H804" s="3" t="str">
        <x:v>記載した期待値で判定。実行検証は未実施。</x:v>
      </x:c>
      <x:c r="I804" s="3" t="str"/>
    </x:row>
    <x:row r="805" ht="64" customHeight="1">
      <x:c r="A805" s="3" t="str"/>
      <x:c r="B805" s="3" t="str"/>
      <x:c r="C805" s="3" t="n">
        <x:v>2</x:v>
      </x:c>
      <x:c r="D805" s="3" t="str">
        <x:v>専用ユーザーでログインする</x:v>
      </x:c>
      <x:c r="E805" s="3" t="str">
        <x:v>認証に成功する</x:v>
      </x:c>
      <x:c r="F805" s="3" t="str"/>
      <x:c r="G805" s="3" t="str"/>
      <x:c r="H805" s="3" t="str"/>
      <x:c r="I805" s="3" t="str"/>
    </x:row>
    <x:row r="806" ht="64" customHeight="1">
      <x:c r="A806" s="3" t="str"/>
      <x:c r="B806" s="3" t="str"/>
      <x:c r="C806" s="3" t="n">
        <x:v>3</x:v>
      </x:c>
      <x:c r="D806" s="3" t="str">
        <x:v>カートを表示する</x:v>
      </x:c>
      <x:c r="E806" s="3" t="str">
        <x:v>2商品の数量と行金額を保持する</x:v>
      </x:c>
      <x:c r="F806" s="3" t="str"/>
      <x:c r="G806" s="3" t="str"/>
      <x:c r="H806" s="3" t="str"/>
      <x:c r="I806" s="3" t="str"/>
    </x:row>
    <x:row r="807" ht="64" customHeight="1">
      <x:c r="A807" s="3" t="str">
        <x:v>CART-09-10-C</x:v>
      </x:c>
      <x:c r="B807" s="3" t="str">
        <x:v>ログインをまたぐ保持</x:v>
      </x:c>
      <x:c r="C807" s="3" t="n">
        <x:v>1</x:v>
      </x:c>
      <x:c r="D807" s="3" t="str">
        <x:v>データ定義 CART-D10 と ENV-C を用意する。専用ユーザー作成済・未ログイン・2商品追加済。</x:v>
      </x:c>
      <x:c r="E807" s="3" t="str">
        <x:v>前提条件が成立し対象画面を操作できる</x:v>
      </x:c>
      <x:c r="F807" s="3" t="str">
        <x:v>CART-D10</x:v>
      </x:c>
      <x:c r="G807" s="3" t="str">
        <x:v>Chromium</x:v>
      </x:c>
      <x:c r="H807" s="3" t="str">
        <x:v>記載した期待値で判定。実行検証は未実施。</x:v>
      </x:c>
      <x:c r="I807" s="3" t="str"/>
    </x:row>
    <x:row r="808" ht="64" customHeight="1">
      <x:c r="A808" s="3" t="str"/>
      <x:c r="B808" s="3" t="str"/>
      <x:c r="C808" s="3" t="n">
        <x:v>2</x:v>
      </x:c>
      <x:c r="D808" s="3" t="str">
        <x:v>専用ユーザーでログインする</x:v>
      </x:c>
      <x:c r="E808" s="3" t="str">
        <x:v>認証に成功する</x:v>
      </x:c>
      <x:c r="F808" s="3" t="str"/>
      <x:c r="G808" s="3" t="str"/>
      <x:c r="H808" s="3" t="str"/>
      <x:c r="I808" s="3" t="str"/>
    </x:row>
    <x:row r="809" ht="64" customHeight="1">
      <x:c r="A809" s="3" t="str"/>
      <x:c r="B809" s="3" t="str"/>
      <x:c r="C809" s="3" t="n">
        <x:v>3</x:v>
      </x:c>
      <x:c r="D809" s="3" t="str">
        <x:v>カートを表示する</x:v>
      </x:c>
      <x:c r="E809" s="3" t="str">
        <x:v>2商品の数量と行金額を保持する</x:v>
      </x:c>
      <x:c r="F809" s="3" t="str"/>
      <x:c r="G809" s="3" t="str"/>
      <x:c r="H809" s="3" t="str"/>
      <x:c r="I809" s="3" t="str"/>
    </x:row>
    <x:row r="810" ht="64" customHeight="1">
      <x:c r="A810" s="3" t="str">
        <x:v>CART-09-10-F</x:v>
      </x:c>
      <x:c r="B810" s="3" t="str">
        <x:v>ログインをまたぐ保持</x:v>
      </x:c>
      <x:c r="C810" s="3" t="n">
        <x:v>1</x:v>
      </x:c>
      <x:c r="D810" s="3" t="str">
        <x:v>データ定義 CART-D10 と ENV-F を用意する。専用ユーザー作成済・未ログイン・2商品追加済。</x:v>
      </x:c>
      <x:c r="E810" s="3" t="str">
        <x:v>前提条件が成立し対象画面を操作できる</x:v>
      </x:c>
      <x:c r="F810" s="3" t="str">
        <x:v>CART-D10</x:v>
      </x:c>
      <x:c r="G810" s="3" t="str">
        <x:v>Firefox</x:v>
      </x:c>
      <x:c r="H810" s="3" t="str">
        <x:v>記載した期待値で判定。実行検証は未実施。</x:v>
      </x:c>
      <x:c r="I810" s="3" t="str"/>
    </x:row>
    <x:row r="811" ht="64" customHeight="1">
      <x:c r="A811" s="3" t="str"/>
      <x:c r="B811" s="3" t="str"/>
      <x:c r="C811" s="3" t="n">
        <x:v>2</x:v>
      </x:c>
      <x:c r="D811" s="3" t="str">
        <x:v>専用ユーザーでログインする</x:v>
      </x:c>
      <x:c r="E811" s="3" t="str">
        <x:v>認証に成功する</x:v>
      </x:c>
      <x:c r="F811" s="3" t="str"/>
      <x:c r="G811" s="3" t="str"/>
      <x:c r="H811" s="3" t="str"/>
      <x:c r="I811" s="3" t="str"/>
    </x:row>
    <x:row r="812" ht="64" customHeight="1">
      <x:c r="A812" s="3" t="str"/>
      <x:c r="B812" s="3" t="str"/>
      <x:c r="C812" s="3" t="n">
        <x:v>3</x:v>
      </x:c>
      <x:c r="D812" s="3" t="str">
        <x:v>カートを表示する</x:v>
      </x:c>
      <x:c r="E812" s="3" t="str">
        <x:v>2商品の数量と行金額を保持する</x:v>
      </x:c>
      <x:c r="F812" s="3" t="str"/>
      <x:c r="G812" s="3" t="str"/>
      <x:c r="H812" s="3" t="str"/>
      <x:c r="I812" s="3" t="str"/>
    </x:row>
    <x:row r="813" ht="64" customHeight="1">
      <x:c r="A813" s="3" t="str">
        <x:v>CART-09-10-W</x:v>
      </x:c>
      <x:c r="B813" s="3" t="str">
        <x:v>ログインをまたぐ保持</x:v>
      </x:c>
      <x:c r="C813" s="3" t="n">
        <x:v>1</x:v>
      </x:c>
      <x:c r="D813" s="3" t="str">
        <x:v>データ定義 CART-D10 と ENV-W を用意する。専用ユーザー作成済・未ログイン・2商品追加済。</x:v>
      </x:c>
      <x:c r="E813" s="3" t="str">
        <x:v>前提条件が成立し対象画面を操作できる</x:v>
      </x:c>
      <x:c r="F813" s="3" t="str">
        <x:v>CART-D10</x:v>
      </x:c>
      <x:c r="G813" s="3" t="str">
        <x:v>WebKit</x:v>
      </x:c>
      <x:c r="H813" s="3" t="str">
        <x:v>記載した期待値で判定。実行検証は未実施。</x:v>
      </x:c>
      <x:c r="I813" s="3" t="str"/>
    </x:row>
    <x:row r="814" ht="64" customHeight="1">
      <x:c r="A814" s="3" t="str"/>
      <x:c r="B814" s="3" t="str"/>
      <x:c r="C814" s="3" t="n">
        <x:v>2</x:v>
      </x:c>
      <x:c r="D814" s="3" t="str">
        <x:v>専用ユーザーでログインする</x:v>
      </x:c>
      <x:c r="E814" s="3" t="str">
        <x:v>認証に成功する</x:v>
      </x:c>
      <x:c r="F814" s="3" t="str"/>
      <x:c r="G814" s="3" t="str"/>
      <x:c r="H814" s="3" t="str"/>
      <x:c r="I814" s="3" t="str"/>
    </x:row>
    <x:row r="815" ht="64" customHeight="1">
      <x:c r="A815" s="3" t="str"/>
      <x:c r="B815" s="3" t="str"/>
      <x:c r="C815" s="3" t="n">
        <x:v>3</x:v>
      </x:c>
      <x:c r="D815" s="3" t="str">
        <x:v>カートを表示する</x:v>
      </x:c>
      <x:c r="E815" s="3" t="str">
        <x:v>2商品の数量と行金額を保持する</x:v>
      </x:c>
      <x:c r="F815" s="3" t="str"/>
      <x:c r="G815" s="3" t="str"/>
      <x:c r="H815" s="3" t="str"/>
      <x:c r="I815" s="3" t="str"/>
    </x:row>
    <x:row r="816" ht="64" customHeight="1">
      <x:c r="A816" s="8" t="str">
        <x:v>CART-10-01-C</x:v>
      </x:c>
      <x:c r="B816" s="8" t="str">
        <x:v>セッション間の分離</x:v>
      </x:c>
      <x:c r="C816" s="8" t="n">
        <x:v>1</x:v>
      </x:c>
      <x:c r="D816" s="8" t="str">
        <x:v>データ定義 CART-D01 と ENV-C を用意する。コンテキストAに2商品追加済。</x:v>
      </x:c>
      <x:c r="E816" s="8" t="str">
        <x:v>前提条件が成立し対象画面を操作できる</x:v>
      </x:c>
      <x:c r="F816" s="8" t="str">
        <x:v>CART-D01</x:v>
      </x:c>
      <x:c r="G816" s="8" t="str">
        <x:v>Chromium</x:v>
      </x:c>
      <x:c r="H816" s="8" t="str">
        <x:v>未ログインのコンテキスト分離を前提とする</x:v>
      </x:c>
      <x:c r="I816" s="8" t="str"/>
    </x:row>
    <x:row r="817" ht="64" customHeight="1">
      <x:c r="A817" s="8" t="str"/>
      <x:c r="B817" s="8" t="str"/>
      <x:c r="C817" s="8" t="n">
        <x:v>2</x:v>
      </x:c>
      <x:c r="D817" s="8" t="str">
        <x:v>新規コンテキストBでカートを開く</x:v>
      </x:c>
      <x:c r="E817" s="8" t="str">
        <x:v>Bのカートを表示する</x:v>
      </x:c>
      <x:c r="F817" s="8" t="str"/>
      <x:c r="G817" s="8" t="str"/>
      <x:c r="H817" s="8" t="str"/>
      <x:c r="I817" s="8" t="str"/>
    </x:row>
    <x:row r="818" ht="64" customHeight="1">
      <x:c r="A818" s="8" t="str"/>
      <x:c r="B818" s="8" t="str"/>
      <x:c r="C818" s="8" t="n">
        <x:v>3</x:v>
      </x:c>
      <x:c r="D818" s="8" t="str">
        <x:v>AとBのカートを比較する</x:v>
      </x:c>
      <x:c r="E818" s="8" t="str">
        <x:v>Bは空・Aは元の2商品を保持する想定</x:v>
      </x:c>
      <x:c r="F818" s="8" t="str"/>
      <x:c r="G818" s="8" t="str"/>
      <x:c r="H818" s="8" t="str"/>
      <x:c r="I818" s="8" t="str"/>
    </x:row>
    <x:row r="819" ht="64" customHeight="1">
      <x:c r="A819" s="8" t="str">
        <x:v>CART-10-01-F</x:v>
      </x:c>
      <x:c r="B819" s="8" t="str">
        <x:v>セッション間の分離</x:v>
      </x:c>
      <x:c r="C819" s="8" t="n">
        <x:v>1</x:v>
      </x:c>
      <x:c r="D819" s="8" t="str">
        <x:v>データ定義 CART-D01 と ENV-F を用意する。コンテキストAに2商品追加済。</x:v>
      </x:c>
      <x:c r="E819" s="8" t="str">
        <x:v>前提条件が成立し対象画面を操作できる</x:v>
      </x:c>
      <x:c r="F819" s="8" t="str">
        <x:v>CART-D01</x:v>
      </x:c>
      <x:c r="G819" s="8" t="str">
        <x:v>Firefox</x:v>
      </x:c>
      <x:c r="H819" s="8" t="str">
        <x:v>未ログインのコンテキスト分離を前提とする</x:v>
      </x:c>
      <x:c r="I819" s="8" t="str"/>
    </x:row>
    <x:row r="820" ht="64" customHeight="1">
      <x:c r="A820" s="8" t="str"/>
      <x:c r="B820" s="8" t="str"/>
      <x:c r="C820" s="8" t="n">
        <x:v>2</x:v>
      </x:c>
      <x:c r="D820" s="8" t="str">
        <x:v>新規コンテキストBでカートを開く</x:v>
      </x:c>
      <x:c r="E820" s="8" t="str">
        <x:v>Bのカートを表示する</x:v>
      </x:c>
      <x:c r="F820" s="8" t="str"/>
      <x:c r="G820" s="8" t="str"/>
      <x:c r="H820" s="8" t="str"/>
      <x:c r="I820" s="8" t="str"/>
    </x:row>
    <x:row r="821" ht="64" customHeight="1">
      <x:c r="A821" s="8" t="str"/>
      <x:c r="B821" s="8" t="str"/>
      <x:c r="C821" s="8" t="n">
        <x:v>3</x:v>
      </x:c>
      <x:c r="D821" s="8" t="str">
        <x:v>AとBのカートを比較する</x:v>
      </x:c>
      <x:c r="E821" s="8" t="str">
        <x:v>Bは空・Aは元の2商品を保持する想定</x:v>
      </x:c>
      <x:c r="F821" s="8" t="str"/>
      <x:c r="G821" s="8" t="str"/>
      <x:c r="H821" s="8" t="str"/>
      <x:c r="I821" s="8" t="str"/>
    </x:row>
    <x:row r="822" ht="64" customHeight="1">
      <x:c r="A822" s="8" t="str">
        <x:v>CART-10-01-W</x:v>
      </x:c>
      <x:c r="B822" s="8" t="str">
        <x:v>セッション間の分離</x:v>
      </x:c>
      <x:c r="C822" s="8" t="n">
        <x:v>1</x:v>
      </x:c>
      <x:c r="D822" s="8" t="str">
        <x:v>データ定義 CART-D01 と ENV-W を用意する。コンテキストAに2商品追加済。</x:v>
      </x:c>
      <x:c r="E822" s="8" t="str">
        <x:v>前提条件が成立し対象画面を操作できる</x:v>
      </x:c>
      <x:c r="F822" s="8" t="str">
        <x:v>CART-D01</x:v>
      </x:c>
      <x:c r="G822" s="8" t="str">
        <x:v>WebKit</x:v>
      </x:c>
      <x:c r="H822" s="8" t="str">
        <x:v>未ログインのコンテキスト分離を前提とする</x:v>
      </x:c>
      <x:c r="I822" s="8" t="str"/>
    </x:row>
    <x:row r="823" ht="64" customHeight="1">
      <x:c r="A823" s="8" t="str"/>
      <x:c r="B823" s="8" t="str"/>
      <x:c r="C823" s="8" t="n">
        <x:v>2</x:v>
      </x:c>
      <x:c r="D823" s="8" t="str">
        <x:v>新規コンテキストBでカートを開く</x:v>
      </x:c>
      <x:c r="E823" s="8" t="str">
        <x:v>Bのカートを表示する</x:v>
      </x:c>
      <x:c r="F823" s="8" t="str"/>
      <x:c r="G823" s="8" t="str"/>
      <x:c r="H823" s="8" t="str"/>
      <x:c r="I823" s="8" t="str"/>
    </x:row>
    <x:row r="824" ht="64" customHeight="1">
      <x:c r="A824" s="8" t="str"/>
      <x:c r="B824" s="8" t="str"/>
      <x:c r="C824" s="8" t="n">
        <x:v>3</x:v>
      </x:c>
      <x:c r="D824" s="8" t="str">
        <x:v>AとBのカートを比較する</x:v>
      </x:c>
      <x:c r="E824" s="8" t="str">
        <x:v>Bは空・Aは元の2商品を保持する想定</x:v>
      </x:c>
      <x:c r="F824" s="8" t="str"/>
      <x:c r="G824" s="8" t="str"/>
      <x:c r="H824" s="8" t="str"/>
      <x:c r="I824" s="8" t="str"/>
    </x:row>
    <x:row r="825" ht="64" customHeight="1">
      <x:c r="A825" s="8" t="str">
        <x:v>CART-10-02-C</x:v>
      </x:c>
      <x:c r="B825" s="8" t="str">
        <x:v>セッション間の分離</x:v>
      </x:c>
      <x:c r="C825" s="8" t="n">
        <x:v>1</x:v>
      </x:c>
      <x:c r="D825" s="8" t="str">
        <x:v>データ定義 CART-D02 と ENV-C を用意する。コンテキストAに2商品追加済。</x:v>
      </x:c>
      <x:c r="E825" s="8" t="str">
        <x:v>前提条件が成立し対象画面を操作できる</x:v>
      </x:c>
      <x:c r="F825" s="8" t="str">
        <x:v>CART-D02</x:v>
      </x:c>
      <x:c r="G825" s="8" t="str">
        <x:v>Chromium</x:v>
      </x:c>
      <x:c r="H825" s="8" t="str">
        <x:v>未ログインのコンテキスト分離を前提とする</x:v>
      </x:c>
      <x:c r="I825" s="8" t="str"/>
    </x:row>
    <x:row r="826" ht="64" customHeight="1">
      <x:c r="A826" s="8" t="str"/>
      <x:c r="B826" s="8" t="str"/>
      <x:c r="C826" s="8" t="n">
        <x:v>2</x:v>
      </x:c>
      <x:c r="D826" s="8" t="str">
        <x:v>新規コンテキストBでカートを開く</x:v>
      </x:c>
      <x:c r="E826" s="8" t="str">
        <x:v>Bのカートを表示する</x:v>
      </x:c>
      <x:c r="F826" s="8" t="str"/>
      <x:c r="G826" s="8" t="str"/>
      <x:c r="H826" s="8" t="str"/>
      <x:c r="I826" s="8" t="str"/>
    </x:row>
    <x:row r="827" ht="64" customHeight="1">
      <x:c r="A827" s="8" t="str"/>
      <x:c r="B827" s="8" t="str"/>
      <x:c r="C827" s="8" t="n">
        <x:v>3</x:v>
      </x:c>
      <x:c r="D827" s="8" t="str">
        <x:v>AとBのカートを比較する</x:v>
      </x:c>
      <x:c r="E827" s="8" t="str">
        <x:v>Bは空・Aは元の2商品を保持する想定</x:v>
      </x:c>
      <x:c r="F827" s="8" t="str"/>
      <x:c r="G827" s="8" t="str"/>
      <x:c r="H827" s="8" t="str"/>
      <x:c r="I827" s="8" t="str"/>
    </x:row>
    <x:row r="828" ht="64" customHeight="1">
      <x:c r="A828" s="8" t="str">
        <x:v>CART-10-02-F</x:v>
      </x:c>
      <x:c r="B828" s="8" t="str">
        <x:v>セッション間の分離</x:v>
      </x:c>
      <x:c r="C828" s="8" t="n">
        <x:v>1</x:v>
      </x:c>
      <x:c r="D828" s="8" t="str">
        <x:v>データ定義 CART-D02 と ENV-F を用意する。コンテキストAに2商品追加済。</x:v>
      </x:c>
      <x:c r="E828" s="8" t="str">
        <x:v>前提条件が成立し対象画面を操作できる</x:v>
      </x:c>
      <x:c r="F828" s="8" t="str">
        <x:v>CART-D02</x:v>
      </x:c>
      <x:c r="G828" s="8" t="str">
        <x:v>Firefox</x:v>
      </x:c>
      <x:c r="H828" s="8" t="str">
        <x:v>未ログインのコンテキスト分離を前提とする</x:v>
      </x:c>
      <x:c r="I828" s="8" t="str"/>
    </x:row>
    <x:row r="829" ht="64" customHeight="1">
      <x:c r="A829" s="8" t="str"/>
      <x:c r="B829" s="8" t="str"/>
      <x:c r="C829" s="8" t="n">
        <x:v>2</x:v>
      </x:c>
      <x:c r="D829" s="8" t="str">
        <x:v>新規コンテキストBでカートを開く</x:v>
      </x:c>
      <x:c r="E829" s="8" t="str">
        <x:v>Bのカートを表示する</x:v>
      </x:c>
      <x:c r="F829" s="8" t="str"/>
      <x:c r="G829" s="8" t="str"/>
      <x:c r="H829" s="8" t="str"/>
      <x:c r="I829" s="8" t="str"/>
    </x:row>
    <x:row r="830" ht="64" customHeight="1">
      <x:c r="A830" s="8" t="str"/>
      <x:c r="B830" s="8" t="str"/>
      <x:c r="C830" s="8" t="n">
        <x:v>3</x:v>
      </x:c>
      <x:c r="D830" s="8" t="str">
        <x:v>AとBのカートを比較する</x:v>
      </x:c>
      <x:c r="E830" s="8" t="str">
        <x:v>Bは空・Aは元の2商品を保持する想定</x:v>
      </x:c>
      <x:c r="F830" s="8" t="str"/>
      <x:c r="G830" s="8" t="str"/>
      <x:c r="H830" s="8" t="str"/>
      <x:c r="I830" s="8" t="str"/>
    </x:row>
    <x:row r="831" ht="64" customHeight="1">
      <x:c r="A831" s="8" t="str">
        <x:v>CART-10-02-W</x:v>
      </x:c>
      <x:c r="B831" s="8" t="str">
        <x:v>セッション間の分離</x:v>
      </x:c>
      <x:c r="C831" s="8" t="n">
        <x:v>1</x:v>
      </x:c>
      <x:c r="D831" s="8" t="str">
        <x:v>データ定義 CART-D02 と ENV-W を用意する。コンテキストAに2商品追加済。</x:v>
      </x:c>
      <x:c r="E831" s="8" t="str">
        <x:v>前提条件が成立し対象画面を操作できる</x:v>
      </x:c>
      <x:c r="F831" s="8" t="str">
        <x:v>CART-D02</x:v>
      </x:c>
      <x:c r="G831" s="8" t="str">
        <x:v>WebKit</x:v>
      </x:c>
      <x:c r="H831" s="8" t="str">
        <x:v>未ログインのコンテキスト分離を前提とする</x:v>
      </x:c>
      <x:c r="I831" s="8" t="str"/>
    </x:row>
    <x:row r="832" ht="64" customHeight="1">
      <x:c r="A832" s="8" t="str"/>
      <x:c r="B832" s="8" t="str"/>
      <x:c r="C832" s="8" t="n">
        <x:v>2</x:v>
      </x:c>
      <x:c r="D832" s="8" t="str">
        <x:v>新規コンテキストBでカートを開く</x:v>
      </x:c>
      <x:c r="E832" s="8" t="str">
        <x:v>Bのカートを表示する</x:v>
      </x:c>
      <x:c r="F832" s="8" t="str"/>
      <x:c r="G832" s="8" t="str"/>
      <x:c r="H832" s="8" t="str"/>
      <x:c r="I832" s="8" t="str"/>
    </x:row>
    <x:row r="833" ht="64" customHeight="1">
      <x:c r="A833" s="8" t="str"/>
      <x:c r="B833" s="8" t="str"/>
      <x:c r="C833" s="8" t="n">
        <x:v>3</x:v>
      </x:c>
      <x:c r="D833" s="8" t="str">
        <x:v>AとBのカートを比較する</x:v>
      </x:c>
      <x:c r="E833" s="8" t="str">
        <x:v>Bは空・Aは元の2商品を保持する想定</x:v>
      </x:c>
      <x:c r="F833" s="8" t="str"/>
      <x:c r="G833" s="8" t="str"/>
      <x:c r="H833" s="8" t="str"/>
      <x:c r="I833" s="8" t="str"/>
    </x:row>
    <x:row r="834" ht="64" customHeight="1">
      <x:c r="A834" s="8" t="str">
        <x:v>CART-10-03-C</x:v>
      </x:c>
      <x:c r="B834" s="8" t="str">
        <x:v>セッション間の分離</x:v>
      </x:c>
      <x:c r="C834" s="8" t="n">
        <x:v>1</x:v>
      </x:c>
      <x:c r="D834" s="8" t="str">
        <x:v>データ定義 CART-D03 と ENV-C を用意する。コンテキストAに2商品追加済。</x:v>
      </x:c>
      <x:c r="E834" s="8" t="str">
        <x:v>前提条件が成立し対象画面を操作できる</x:v>
      </x:c>
      <x:c r="F834" s="8" t="str">
        <x:v>CART-D03</x:v>
      </x:c>
      <x:c r="G834" s="8" t="str">
        <x:v>Chromium</x:v>
      </x:c>
      <x:c r="H834" s="8" t="str">
        <x:v>未ログインのコンテキスト分離を前提とする</x:v>
      </x:c>
      <x:c r="I834" s="8" t="str"/>
    </x:row>
    <x:row r="835" ht="64" customHeight="1">
      <x:c r="A835" s="8" t="str"/>
      <x:c r="B835" s="8" t="str"/>
      <x:c r="C835" s="8" t="n">
        <x:v>2</x:v>
      </x:c>
      <x:c r="D835" s="8" t="str">
        <x:v>新規コンテキストBでカートを開く</x:v>
      </x:c>
      <x:c r="E835" s="8" t="str">
        <x:v>Bのカートを表示する</x:v>
      </x:c>
      <x:c r="F835" s="8" t="str"/>
      <x:c r="G835" s="8" t="str"/>
      <x:c r="H835" s="8" t="str"/>
      <x:c r="I835" s="8" t="str"/>
    </x:row>
    <x:row r="836" ht="64" customHeight="1">
      <x:c r="A836" s="8" t="str"/>
      <x:c r="B836" s="8" t="str"/>
      <x:c r="C836" s="8" t="n">
        <x:v>3</x:v>
      </x:c>
      <x:c r="D836" s="8" t="str">
        <x:v>AとBのカートを比較する</x:v>
      </x:c>
      <x:c r="E836" s="8" t="str">
        <x:v>Bは空・Aは元の2商品を保持する想定</x:v>
      </x:c>
      <x:c r="F836" s="8" t="str"/>
      <x:c r="G836" s="8" t="str"/>
      <x:c r="H836" s="8" t="str"/>
      <x:c r="I836" s="8" t="str"/>
    </x:row>
    <x:row r="837" ht="64" customHeight="1">
      <x:c r="A837" s="8" t="str">
        <x:v>CART-10-03-F</x:v>
      </x:c>
      <x:c r="B837" s="8" t="str">
        <x:v>セッション間の分離</x:v>
      </x:c>
      <x:c r="C837" s="8" t="n">
        <x:v>1</x:v>
      </x:c>
      <x:c r="D837" s="8" t="str">
        <x:v>データ定義 CART-D03 と ENV-F を用意する。コンテキストAに2商品追加済。</x:v>
      </x:c>
      <x:c r="E837" s="8" t="str">
        <x:v>前提条件が成立し対象画面を操作できる</x:v>
      </x:c>
      <x:c r="F837" s="8" t="str">
        <x:v>CART-D03</x:v>
      </x:c>
      <x:c r="G837" s="8" t="str">
        <x:v>Firefox</x:v>
      </x:c>
      <x:c r="H837" s="8" t="str">
        <x:v>未ログインのコンテキスト分離を前提とする</x:v>
      </x:c>
      <x:c r="I837" s="8" t="str"/>
    </x:row>
    <x:row r="838" ht="64" customHeight="1">
      <x:c r="A838" s="8" t="str"/>
      <x:c r="B838" s="8" t="str"/>
      <x:c r="C838" s="8" t="n">
        <x:v>2</x:v>
      </x:c>
      <x:c r="D838" s="8" t="str">
        <x:v>新規コンテキストBでカートを開く</x:v>
      </x:c>
      <x:c r="E838" s="8" t="str">
        <x:v>Bのカートを表示する</x:v>
      </x:c>
      <x:c r="F838" s="8" t="str"/>
      <x:c r="G838" s="8" t="str"/>
      <x:c r="H838" s="8" t="str"/>
      <x:c r="I838" s="8" t="str"/>
    </x:row>
    <x:row r="839" ht="64" customHeight="1">
      <x:c r="A839" s="8" t="str"/>
      <x:c r="B839" s="8" t="str"/>
      <x:c r="C839" s="8" t="n">
        <x:v>3</x:v>
      </x:c>
      <x:c r="D839" s="8" t="str">
        <x:v>AとBのカートを比較する</x:v>
      </x:c>
      <x:c r="E839" s="8" t="str">
        <x:v>Bは空・Aは元の2商品を保持する想定</x:v>
      </x:c>
      <x:c r="F839" s="8" t="str"/>
      <x:c r="G839" s="8" t="str"/>
      <x:c r="H839" s="8" t="str"/>
      <x:c r="I839" s="8" t="str"/>
    </x:row>
    <x:row r="840" ht="64" customHeight="1">
      <x:c r="A840" s="8" t="str">
        <x:v>CART-10-03-W</x:v>
      </x:c>
      <x:c r="B840" s="8" t="str">
        <x:v>セッション間の分離</x:v>
      </x:c>
      <x:c r="C840" s="8" t="n">
        <x:v>1</x:v>
      </x:c>
      <x:c r="D840" s="8" t="str">
        <x:v>データ定義 CART-D03 と ENV-W を用意する。コンテキストAに2商品追加済。</x:v>
      </x:c>
      <x:c r="E840" s="8" t="str">
        <x:v>前提条件が成立し対象画面を操作できる</x:v>
      </x:c>
      <x:c r="F840" s="8" t="str">
        <x:v>CART-D03</x:v>
      </x:c>
      <x:c r="G840" s="8" t="str">
        <x:v>WebKit</x:v>
      </x:c>
      <x:c r="H840" s="8" t="str">
        <x:v>未ログインのコンテキスト分離を前提とする</x:v>
      </x:c>
      <x:c r="I840" s="8" t="str"/>
    </x:row>
    <x:row r="841" ht="64" customHeight="1">
      <x:c r="A841" s="8" t="str"/>
      <x:c r="B841" s="8" t="str"/>
      <x:c r="C841" s="8" t="n">
        <x:v>2</x:v>
      </x:c>
      <x:c r="D841" s="8" t="str">
        <x:v>新規コンテキストBでカートを開く</x:v>
      </x:c>
      <x:c r="E841" s="8" t="str">
        <x:v>Bのカートを表示する</x:v>
      </x:c>
      <x:c r="F841" s="8" t="str"/>
      <x:c r="G841" s="8" t="str"/>
      <x:c r="H841" s="8" t="str"/>
      <x:c r="I841" s="8" t="str"/>
    </x:row>
    <x:row r="842" ht="64" customHeight="1">
      <x:c r="A842" s="8" t="str"/>
      <x:c r="B842" s="8" t="str"/>
      <x:c r="C842" s="8" t="n">
        <x:v>3</x:v>
      </x:c>
      <x:c r="D842" s="8" t="str">
        <x:v>AとBのカートを比較する</x:v>
      </x:c>
      <x:c r="E842" s="8" t="str">
        <x:v>Bは空・Aは元の2商品を保持する想定</x:v>
      </x:c>
      <x:c r="F842" s="8" t="str"/>
      <x:c r="G842" s="8" t="str"/>
      <x:c r="H842" s="8" t="str"/>
      <x:c r="I842" s="8" t="str"/>
    </x:row>
    <x:row r="843" ht="64" customHeight="1">
      <x:c r="A843" s="8" t="str">
        <x:v>CART-10-04-C</x:v>
      </x:c>
      <x:c r="B843" s="8" t="str">
        <x:v>セッション間の分離</x:v>
      </x:c>
      <x:c r="C843" s="8" t="n">
        <x:v>1</x:v>
      </x:c>
      <x:c r="D843" s="8" t="str">
        <x:v>データ定義 CART-D04 と ENV-C を用意する。コンテキストAに2商品追加済。</x:v>
      </x:c>
      <x:c r="E843" s="8" t="str">
        <x:v>前提条件が成立し対象画面を操作できる</x:v>
      </x:c>
      <x:c r="F843" s="8" t="str">
        <x:v>CART-D04</x:v>
      </x:c>
      <x:c r="G843" s="8" t="str">
        <x:v>Chromium</x:v>
      </x:c>
      <x:c r="H843" s="8" t="str">
        <x:v>未ログインのコンテキスト分離を前提とする</x:v>
      </x:c>
      <x:c r="I843" s="8" t="str"/>
    </x:row>
    <x:row r="844" ht="64" customHeight="1">
      <x:c r="A844" s="8" t="str"/>
      <x:c r="B844" s="8" t="str"/>
      <x:c r="C844" s="8" t="n">
        <x:v>2</x:v>
      </x:c>
      <x:c r="D844" s="8" t="str">
        <x:v>新規コンテキストBでカートを開く</x:v>
      </x:c>
      <x:c r="E844" s="8" t="str">
        <x:v>Bのカートを表示する</x:v>
      </x:c>
      <x:c r="F844" s="8" t="str"/>
      <x:c r="G844" s="8" t="str"/>
      <x:c r="H844" s="8" t="str"/>
      <x:c r="I844" s="8" t="str"/>
    </x:row>
    <x:row r="845" ht="64" customHeight="1">
      <x:c r="A845" s="8" t="str"/>
      <x:c r="B845" s="8" t="str"/>
      <x:c r="C845" s="8" t="n">
        <x:v>3</x:v>
      </x:c>
      <x:c r="D845" s="8" t="str">
        <x:v>AとBのカートを比較する</x:v>
      </x:c>
      <x:c r="E845" s="8" t="str">
        <x:v>Bは空・Aは元の2商品を保持する想定</x:v>
      </x:c>
      <x:c r="F845" s="8" t="str"/>
      <x:c r="G845" s="8" t="str"/>
      <x:c r="H845" s="8" t="str"/>
      <x:c r="I845" s="8" t="str"/>
    </x:row>
    <x:row r="846" ht="64" customHeight="1">
      <x:c r="A846" s="8" t="str">
        <x:v>CART-10-04-F</x:v>
      </x:c>
      <x:c r="B846" s="8" t="str">
        <x:v>セッション間の分離</x:v>
      </x:c>
      <x:c r="C846" s="8" t="n">
        <x:v>1</x:v>
      </x:c>
      <x:c r="D846" s="8" t="str">
        <x:v>データ定義 CART-D04 と ENV-F を用意する。コンテキストAに2商品追加済。</x:v>
      </x:c>
      <x:c r="E846" s="8" t="str">
        <x:v>前提条件が成立し対象画面を操作できる</x:v>
      </x:c>
      <x:c r="F846" s="8" t="str">
        <x:v>CART-D04</x:v>
      </x:c>
      <x:c r="G846" s="8" t="str">
        <x:v>Firefox</x:v>
      </x:c>
      <x:c r="H846" s="8" t="str">
        <x:v>未ログインのコンテキスト分離を前提とする</x:v>
      </x:c>
      <x:c r="I846" s="8" t="str"/>
    </x:row>
    <x:row r="847" ht="64" customHeight="1">
      <x:c r="A847" s="8" t="str"/>
      <x:c r="B847" s="8" t="str"/>
      <x:c r="C847" s="8" t="n">
        <x:v>2</x:v>
      </x:c>
      <x:c r="D847" s="8" t="str">
        <x:v>新規コンテキストBでカートを開く</x:v>
      </x:c>
      <x:c r="E847" s="8" t="str">
        <x:v>Bのカートを表示する</x:v>
      </x:c>
      <x:c r="F847" s="8" t="str"/>
      <x:c r="G847" s="8" t="str"/>
      <x:c r="H847" s="8" t="str"/>
      <x:c r="I847" s="8" t="str"/>
    </x:row>
    <x:row r="848" ht="64" customHeight="1">
      <x:c r="A848" s="8" t="str"/>
      <x:c r="B848" s="8" t="str"/>
      <x:c r="C848" s="8" t="n">
        <x:v>3</x:v>
      </x:c>
      <x:c r="D848" s="8" t="str">
        <x:v>AとBのカートを比較する</x:v>
      </x:c>
      <x:c r="E848" s="8" t="str">
        <x:v>Bは空・Aは元の2商品を保持する想定</x:v>
      </x:c>
      <x:c r="F848" s="8" t="str"/>
      <x:c r="G848" s="8" t="str"/>
      <x:c r="H848" s="8" t="str"/>
      <x:c r="I848" s="8" t="str"/>
    </x:row>
    <x:row r="849" ht="64" customHeight="1">
      <x:c r="A849" s="8" t="str">
        <x:v>CART-10-04-W</x:v>
      </x:c>
      <x:c r="B849" s="8" t="str">
        <x:v>セッション間の分離</x:v>
      </x:c>
      <x:c r="C849" s="8" t="n">
        <x:v>1</x:v>
      </x:c>
      <x:c r="D849" s="8" t="str">
        <x:v>データ定義 CART-D04 と ENV-W を用意する。コンテキストAに2商品追加済。</x:v>
      </x:c>
      <x:c r="E849" s="8" t="str">
        <x:v>前提条件が成立し対象画面を操作できる</x:v>
      </x:c>
      <x:c r="F849" s="8" t="str">
        <x:v>CART-D04</x:v>
      </x:c>
      <x:c r="G849" s="8" t="str">
        <x:v>WebKit</x:v>
      </x:c>
      <x:c r="H849" s="8" t="str">
        <x:v>未ログインのコンテキスト分離を前提とする</x:v>
      </x:c>
      <x:c r="I849" s="8" t="str"/>
    </x:row>
    <x:row r="850" ht="64" customHeight="1">
      <x:c r="A850" s="8" t="str"/>
      <x:c r="B850" s="8" t="str"/>
      <x:c r="C850" s="8" t="n">
        <x:v>2</x:v>
      </x:c>
      <x:c r="D850" s="8" t="str">
        <x:v>新規コンテキストBでカートを開く</x:v>
      </x:c>
      <x:c r="E850" s="8" t="str">
        <x:v>Bのカートを表示する</x:v>
      </x:c>
      <x:c r="F850" s="8" t="str"/>
      <x:c r="G850" s="8" t="str"/>
      <x:c r="H850" s="8" t="str"/>
      <x:c r="I850" s="8" t="str"/>
    </x:row>
    <x:row r="851" ht="64" customHeight="1">
      <x:c r="A851" s="8" t="str"/>
      <x:c r="B851" s="8" t="str"/>
      <x:c r="C851" s="8" t="n">
        <x:v>3</x:v>
      </x:c>
      <x:c r="D851" s="8" t="str">
        <x:v>AとBのカートを比較する</x:v>
      </x:c>
      <x:c r="E851" s="8" t="str">
        <x:v>Bは空・Aは元の2商品を保持する想定</x:v>
      </x:c>
      <x:c r="F851" s="8" t="str"/>
      <x:c r="G851" s="8" t="str"/>
      <x:c r="H851" s="8" t="str"/>
      <x:c r="I851" s="8" t="str"/>
    </x:row>
    <x:row r="852" ht="64" customHeight="1">
      <x:c r="A852" s="8" t="str">
        <x:v>CART-10-05-C</x:v>
      </x:c>
      <x:c r="B852" s="8" t="str">
        <x:v>セッション間の分離</x:v>
      </x:c>
      <x:c r="C852" s="8" t="n">
        <x:v>1</x:v>
      </x:c>
      <x:c r="D852" s="8" t="str">
        <x:v>データ定義 CART-D05 と ENV-C を用意する。コンテキストAに2商品追加済。</x:v>
      </x:c>
      <x:c r="E852" s="8" t="str">
        <x:v>前提条件が成立し対象画面を操作できる</x:v>
      </x:c>
      <x:c r="F852" s="8" t="str">
        <x:v>CART-D05</x:v>
      </x:c>
      <x:c r="G852" s="8" t="str">
        <x:v>Chromium</x:v>
      </x:c>
      <x:c r="H852" s="8" t="str">
        <x:v>未ログインのコンテキスト分離を前提とする</x:v>
      </x:c>
      <x:c r="I852" s="8" t="str"/>
    </x:row>
    <x:row r="853" ht="64" customHeight="1">
      <x:c r="A853" s="8" t="str"/>
      <x:c r="B853" s="8" t="str"/>
      <x:c r="C853" s="8" t="n">
        <x:v>2</x:v>
      </x:c>
      <x:c r="D853" s="8" t="str">
        <x:v>新規コンテキストBでカートを開く</x:v>
      </x:c>
      <x:c r="E853" s="8" t="str">
        <x:v>Bのカートを表示する</x:v>
      </x:c>
      <x:c r="F853" s="8" t="str"/>
      <x:c r="G853" s="8" t="str"/>
      <x:c r="H853" s="8" t="str"/>
      <x:c r="I853" s="8" t="str"/>
    </x:row>
    <x:row r="854" ht="64" customHeight="1">
      <x:c r="A854" s="8" t="str"/>
      <x:c r="B854" s="8" t="str"/>
      <x:c r="C854" s="8" t="n">
        <x:v>3</x:v>
      </x:c>
      <x:c r="D854" s="8" t="str">
        <x:v>AとBのカートを比較する</x:v>
      </x:c>
      <x:c r="E854" s="8" t="str">
        <x:v>Bは空・Aは元の2商品を保持する想定</x:v>
      </x:c>
      <x:c r="F854" s="8" t="str"/>
      <x:c r="G854" s="8" t="str"/>
      <x:c r="H854" s="8" t="str"/>
      <x:c r="I854" s="8" t="str"/>
    </x:row>
    <x:row r="855" ht="64" customHeight="1">
      <x:c r="A855" s="8" t="str">
        <x:v>CART-10-05-F</x:v>
      </x:c>
      <x:c r="B855" s="8" t="str">
        <x:v>セッション間の分離</x:v>
      </x:c>
      <x:c r="C855" s="8" t="n">
        <x:v>1</x:v>
      </x:c>
      <x:c r="D855" s="8" t="str">
        <x:v>データ定義 CART-D05 と ENV-F を用意する。コンテキストAに2商品追加済。</x:v>
      </x:c>
      <x:c r="E855" s="8" t="str">
        <x:v>前提条件が成立し対象画面を操作できる</x:v>
      </x:c>
      <x:c r="F855" s="8" t="str">
        <x:v>CART-D05</x:v>
      </x:c>
      <x:c r="G855" s="8" t="str">
        <x:v>Firefox</x:v>
      </x:c>
      <x:c r="H855" s="8" t="str">
        <x:v>未ログインのコンテキスト分離を前提とする</x:v>
      </x:c>
      <x:c r="I855" s="8" t="str"/>
    </x:row>
    <x:row r="856" ht="64" customHeight="1">
      <x:c r="A856" s="8" t="str"/>
      <x:c r="B856" s="8" t="str"/>
      <x:c r="C856" s="8" t="n">
        <x:v>2</x:v>
      </x:c>
      <x:c r="D856" s="8" t="str">
        <x:v>新規コンテキストBでカートを開く</x:v>
      </x:c>
      <x:c r="E856" s="8" t="str">
        <x:v>Bのカートを表示する</x:v>
      </x:c>
      <x:c r="F856" s="8" t="str"/>
      <x:c r="G856" s="8" t="str"/>
      <x:c r="H856" s="8" t="str"/>
      <x:c r="I856" s="8" t="str"/>
    </x:row>
    <x:row r="857" ht="64" customHeight="1">
      <x:c r="A857" s="8" t="str"/>
      <x:c r="B857" s="8" t="str"/>
      <x:c r="C857" s="8" t="n">
        <x:v>3</x:v>
      </x:c>
      <x:c r="D857" s="8" t="str">
        <x:v>AとBのカートを比較する</x:v>
      </x:c>
      <x:c r="E857" s="8" t="str">
        <x:v>Bは空・Aは元の2商品を保持する想定</x:v>
      </x:c>
      <x:c r="F857" s="8" t="str"/>
      <x:c r="G857" s="8" t="str"/>
      <x:c r="H857" s="8" t="str"/>
      <x:c r="I857" s="8" t="str"/>
    </x:row>
    <x:row r="858" ht="64" customHeight="1">
      <x:c r="A858" s="8" t="str">
        <x:v>CART-10-05-W</x:v>
      </x:c>
      <x:c r="B858" s="8" t="str">
        <x:v>セッション間の分離</x:v>
      </x:c>
      <x:c r="C858" s="8" t="n">
        <x:v>1</x:v>
      </x:c>
      <x:c r="D858" s="8" t="str">
        <x:v>データ定義 CART-D05 と ENV-W を用意する。コンテキストAに2商品追加済。</x:v>
      </x:c>
      <x:c r="E858" s="8" t="str">
        <x:v>前提条件が成立し対象画面を操作できる</x:v>
      </x:c>
      <x:c r="F858" s="8" t="str">
        <x:v>CART-D05</x:v>
      </x:c>
      <x:c r="G858" s="8" t="str">
        <x:v>WebKit</x:v>
      </x:c>
      <x:c r="H858" s="8" t="str">
        <x:v>未ログインのコンテキスト分離を前提とする</x:v>
      </x:c>
      <x:c r="I858" s="8" t="str"/>
    </x:row>
    <x:row r="859" ht="64" customHeight="1">
      <x:c r="A859" s="8" t="str"/>
      <x:c r="B859" s="8" t="str"/>
      <x:c r="C859" s="8" t="n">
        <x:v>2</x:v>
      </x:c>
      <x:c r="D859" s="8" t="str">
        <x:v>新規コンテキストBでカートを開く</x:v>
      </x:c>
      <x:c r="E859" s="8" t="str">
        <x:v>Bのカートを表示する</x:v>
      </x:c>
      <x:c r="F859" s="8" t="str"/>
      <x:c r="G859" s="8" t="str"/>
      <x:c r="H859" s="8" t="str"/>
      <x:c r="I859" s="8" t="str"/>
    </x:row>
    <x:row r="860" ht="64" customHeight="1">
      <x:c r="A860" s="8" t="str"/>
      <x:c r="B860" s="8" t="str"/>
      <x:c r="C860" s="8" t="n">
        <x:v>3</x:v>
      </x:c>
      <x:c r="D860" s="8" t="str">
        <x:v>AとBのカートを比較する</x:v>
      </x:c>
      <x:c r="E860" s="8" t="str">
        <x:v>Bは空・Aは元の2商品を保持する想定</x:v>
      </x:c>
      <x:c r="F860" s="8" t="str"/>
      <x:c r="G860" s="8" t="str"/>
      <x:c r="H860" s="8" t="str"/>
      <x:c r="I860" s="8" t="str"/>
    </x:row>
    <x:row r="861" ht="64" customHeight="1">
      <x:c r="A861" s="8" t="str">
        <x:v>CART-10-06-C</x:v>
      </x:c>
      <x:c r="B861" s="8" t="str">
        <x:v>セッション間の分離</x:v>
      </x:c>
      <x:c r="C861" s="8" t="n">
        <x:v>1</x:v>
      </x:c>
      <x:c r="D861" s="8" t="str">
        <x:v>データ定義 CART-D06 と ENV-C を用意する。コンテキストAに2商品追加済。</x:v>
      </x:c>
      <x:c r="E861" s="8" t="str">
        <x:v>前提条件が成立し対象画面を操作できる</x:v>
      </x:c>
      <x:c r="F861" s="8" t="str">
        <x:v>CART-D06</x:v>
      </x:c>
      <x:c r="G861" s="8" t="str">
        <x:v>Chromium</x:v>
      </x:c>
      <x:c r="H861" s="8" t="str">
        <x:v>未ログインのコンテキスト分離を前提とする</x:v>
      </x:c>
      <x:c r="I861" s="8" t="str"/>
    </x:row>
    <x:row r="862" ht="64" customHeight="1">
      <x:c r="A862" s="8" t="str"/>
      <x:c r="B862" s="8" t="str"/>
      <x:c r="C862" s="8" t="n">
        <x:v>2</x:v>
      </x:c>
      <x:c r="D862" s="8" t="str">
        <x:v>新規コンテキストBでカートを開く</x:v>
      </x:c>
      <x:c r="E862" s="8" t="str">
        <x:v>Bのカートを表示する</x:v>
      </x:c>
      <x:c r="F862" s="8" t="str"/>
      <x:c r="G862" s="8" t="str"/>
      <x:c r="H862" s="8" t="str"/>
      <x:c r="I862" s="8" t="str"/>
    </x:row>
    <x:row r="863" ht="64" customHeight="1">
      <x:c r="A863" s="8" t="str"/>
      <x:c r="B863" s="8" t="str"/>
      <x:c r="C863" s="8" t="n">
        <x:v>3</x:v>
      </x:c>
      <x:c r="D863" s="8" t="str">
        <x:v>AとBのカートを比較する</x:v>
      </x:c>
      <x:c r="E863" s="8" t="str">
        <x:v>Bは空・Aは元の2商品を保持する想定</x:v>
      </x:c>
      <x:c r="F863" s="8" t="str"/>
      <x:c r="G863" s="8" t="str"/>
      <x:c r="H863" s="8" t="str"/>
      <x:c r="I863" s="8" t="str"/>
    </x:row>
    <x:row r="864" ht="64" customHeight="1">
      <x:c r="A864" s="8" t="str">
        <x:v>CART-10-06-F</x:v>
      </x:c>
      <x:c r="B864" s="8" t="str">
        <x:v>セッション間の分離</x:v>
      </x:c>
      <x:c r="C864" s="8" t="n">
        <x:v>1</x:v>
      </x:c>
      <x:c r="D864" s="8" t="str">
        <x:v>データ定義 CART-D06 と ENV-F を用意する。コンテキストAに2商品追加済。</x:v>
      </x:c>
      <x:c r="E864" s="8" t="str">
        <x:v>前提条件が成立し対象画面を操作できる</x:v>
      </x:c>
      <x:c r="F864" s="8" t="str">
        <x:v>CART-D06</x:v>
      </x:c>
      <x:c r="G864" s="8" t="str">
        <x:v>Firefox</x:v>
      </x:c>
      <x:c r="H864" s="8" t="str">
        <x:v>未ログインのコンテキスト分離を前提とする</x:v>
      </x:c>
      <x:c r="I864" s="8" t="str"/>
    </x:row>
    <x:row r="865" ht="64" customHeight="1">
      <x:c r="A865" s="8" t="str"/>
      <x:c r="B865" s="8" t="str"/>
      <x:c r="C865" s="8" t="n">
        <x:v>2</x:v>
      </x:c>
      <x:c r="D865" s="8" t="str">
        <x:v>新規コンテキストBでカートを開く</x:v>
      </x:c>
      <x:c r="E865" s="8" t="str">
        <x:v>Bのカートを表示する</x:v>
      </x:c>
      <x:c r="F865" s="8" t="str"/>
      <x:c r="G865" s="8" t="str"/>
      <x:c r="H865" s="8" t="str"/>
      <x:c r="I865" s="8" t="str"/>
    </x:row>
    <x:row r="866" ht="64" customHeight="1">
      <x:c r="A866" s="8" t="str"/>
      <x:c r="B866" s="8" t="str"/>
      <x:c r="C866" s="8" t="n">
        <x:v>3</x:v>
      </x:c>
      <x:c r="D866" s="8" t="str">
        <x:v>AとBのカートを比較する</x:v>
      </x:c>
      <x:c r="E866" s="8" t="str">
        <x:v>Bは空・Aは元の2商品を保持する想定</x:v>
      </x:c>
      <x:c r="F866" s="8" t="str"/>
      <x:c r="G866" s="8" t="str"/>
      <x:c r="H866" s="8" t="str"/>
      <x:c r="I866" s="8" t="str"/>
    </x:row>
    <x:row r="867" ht="64" customHeight="1">
      <x:c r="A867" s="8" t="str">
        <x:v>CART-10-06-W</x:v>
      </x:c>
      <x:c r="B867" s="8" t="str">
        <x:v>セッション間の分離</x:v>
      </x:c>
      <x:c r="C867" s="8" t="n">
        <x:v>1</x:v>
      </x:c>
      <x:c r="D867" s="8" t="str">
        <x:v>データ定義 CART-D06 と ENV-W を用意する。コンテキストAに2商品追加済。</x:v>
      </x:c>
      <x:c r="E867" s="8" t="str">
        <x:v>前提条件が成立し対象画面を操作できる</x:v>
      </x:c>
      <x:c r="F867" s="8" t="str">
        <x:v>CART-D06</x:v>
      </x:c>
      <x:c r="G867" s="8" t="str">
        <x:v>WebKit</x:v>
      </x:c>
      <x:c r="H867" s="8" t="str">
        <x:v>未ログインのコンテキスト分離を前提とする</x:v>
      </x:c>
      <x:c r="I867" s="8" t="str"/>
    </x:row>
    <x:row r="868" ht="64" customHeight="1">
      <x:c r="A868" s="8" t="str"/>
      <x:c r="B868" s="8" t="str"/>
      <x:c r="C868" s="8" t="n">
        <x:v>2</x:v>
      </x:c>
      <x:c r="D868" s="8" t="str">
        <x:v>新規コンテキストBでカートを開く</x:v>
      </x:c>
      <x:c r="E868" s="8" t="str">
        <x:v>Bのカートを表示する</x:v>
      </x:c>
      <x:c r="F868" s="8" t="str"/>
      <x:c r="G868" s="8" t="str"/>
      <x:c r="H868" s="8" t="str"/>
      <x:c r="I868" s="8" t="str"/>
    </x:row>
    <x:row r="869" ht="64" customHeight="1">
      <x:c r="A869" s="8" t="str"/>
      <x:c r="B869" s="8" t="str"/>
      <x:c r="C869" s="8" t="n">
        <x:v>3</x:v>
      </x:c>
      <x:c r="D869" s="8" t="str">
        <x:v>AとBのカートを比較する</x:v>
      </x:c>
      <x:c r="E869" s="8" t="str">
        <x:v>Bは空・Aは元の2商品を保持する想定</x:v>
      </x:c>
      <x:c r="F869" s="8" t="str"/>
      <x:c r="G869" s="8" t="str"/>
      <x:c r="H869" s="8" t="str"/>
      <x:c r="I869" s="8" t="str"/>
    </x:row>
    <x:row r="870" ht="64" customHeight="1">
      <x:c r="A870" s="8" t="str">
        <x:v>CART-10-07-C</x:v>
      </x:c>
      <x:c r="B870" s="8" t="str">
        <x:v>セッション間の分離</x:v>
      </x:c>
      <x:c r="C870" s="8" t="n">
        <x:v>1</x:v>
      </x:c>
      <x:c r="D870" s="8" t="str">
        <x:v>データ定義 CART-D07 と ENV-C を用意する。コンテキストAに2商品追加済。</x:v>
      </x:c>
      <x:c r="E870" s="8" t="str">
        <x:v>前提条件が成立し対象画面を操作できる</x:v>
      </x:c>
      <x:c r="F870" s="8" t="str">
        <x:v>CART-D07</x:v>
      </x:c>
      <x:c r="G870" s="8" t="str">
        <x:v>Chromium</x:v>
      </x:c>
      <x:c r="H870" s="8" t="str">
        <x:v>未ログインのコンテキスト分離を前提とする</x:v>
      </x:c>
      <x:c r="I870" s="8" t="str"/>
    </x:row>
    <x:row r="871" ht="64" customHeight="1">
      <x:c r="A871" s="8" t="str"/>
      <x:c r="B871" s="8" t="str"/>
      <x:c r="C871" s="8" t="n">
        <x:v>2</x:v>
      </x:c>
      <x:c r="D871" s="8" t="str">
        <x:v>新規コンテキストBでカートを開く</x:v>
      </x:c>
      <x:c r="E871" s="8" t="str">
        <x:v>Bのカートを表示する</x:v>
      </x:c>
      <x:c r="F871" s="8" t="str"/>
      <x:c r="G871" s="8" t="str"/>
      <x:c r="H871" s="8" t="str"/>
      <x:c r="I871" s="8" t="str"/>
    </x:row>
    <x:row r="872" ht="64" customHeight="1">
      <x:c r="A872" s="8" t="str"/>
      <x:c r="B872" s="8" t="str"/>
      <x:c r="C872" s="8" t="n">
        <x:v>3</x:v>
      </x:c>
      <x:c r="D872" s="8" t="str">
        <x:v>AとBのカートを比較する</x:v>
      </x:c>
      <x:c r="E872" s="8" t="str">
        <x:v>Bは空・Aは元の2商品を保持する想定</x:v>
      </x:c>
      <x:c r="F872" s="8" t="str"/>
      <x:c r="G872" s="8" t="str"/>
      <x:c r="H872" s="8" t="str"/>
      <x:c r="I872" s="8" t="str"/>
    </x:row>
    <x:row r="873" ht="64" customHeight="1">
      <x:c r="A873" s="8" t="str">
        <x:v>CART-10-07-F</x:v>
      </x:c>
      <x:c r="B873" s="8" t="str">
        <x:v>セッション間の分離</x:v>
      </x:c>
      <x:c r="C873" s="8" t="n">
        <x:v>1</x:v>
      </x:c>
      <x:c r="D873" s="8" t="str">
        <x:v>データ定義 CART-D07 と ENV-F を用意する。コンテキストAに2商品追加済。</x:v>
      </x:c>
      <x:c r="E873" s="8" t="str">
        <x:v>前提条件が成立し対象画面を操作できる</x:v>
      </x:c>
      <x:c r="F873" s="8" t="str">
        <x:v>CART-D07</x:v>
      </x:c>
      <x:c r="G873" s="8" t="str">
        <x:v>Firefox</x:v>
      </x:c>
      <x:c r="H873" s="8" t="str">
        <x:v>未ログインのコンテキスト分離を前提とする</x:v>
      </x:c>
      <x:c r="I873" s="8" t="str"/>
    </x:row>
    <x:row r="874" ht="64" customHeight="1">
      <x:c r="A874" s="8" t="str"/>
      <x:c r="B874" s="8" t="str"/>
      <x:c r="C874" s="8" t="n">
        <x:v>2</x:v>
      </x:c>
      <x:c r="D874" s="8" t="str">
        <x:v>新規コンテキストBでカートを開く</x:v>
      </x:c>
      <x:c r="E874" s="8" t="str">
        <x:v>Bのカートを表示する</x:v>
      </x:c>
      <x:c r="F874" s="8" t="str"/>
      <x:c r="G874" s="8" t="str"/>
      <x:c r="H874" s="8" t="str"/>
      <x:c r="I874" s="8" t="str"/>
    </x:row>
    <x:row r="875" ht="64" customHeight="1">
      <x:c r="A875" s="8" t="str"/>
      <x:c r="B875" s="8" t="str"/>
      <x:c r="C875" s="8" t="n">
        <x:v>3</x:v>
      </x:c>
      <x:c r="D875" s="8" t="str">
        <x:v>AとBのカートを比較する</x:v>
      </x:c>
      <x:c r="E875" s="8" t="str">
        <x:v>Bは空・Aは元の2商品を保持する想定</x:v>
      </x:c>
      <x:c r="F875" s="8" t="str"/>
      <x:c r="G875" s="8" t="str"/>
      <x:c r="H875" s="8" t="str"/>
      <x:c r="I875" s="8" t="str"/>
    </x:row>
    <x:row r="876" ht="64" customHeight="1">
      <x:c r="A876" s="8" t="str">
        <x:v>CART-10-07-W</x:v>
      </x:c>
      <x:c r="B876" s="8" t="str">
        <x:v>セッション間の分離</x:v>
      </x:c>
      <x:c r="C876" s="8" t="n">
        <x:v>1</x:v>
      </x:c>
      <x:c r="D876" s="8" t="str">
        <x:v>データ定義 CART-D07 と ENV-W を用意する。コンテキストAに2商品追加済。</x:v>
      </x:c>
      <x:c r="E876" s="8" t="str">
        <x:v>前提条件が成立し対象画面を操作できる</x:v>
      </x:c>
      <x:c r="F876" s="8" t="str">
        <x:v>CART-D07</x:v>
      </x:c>
      <x:c r="G876" s="8" t="str">
        <x:v>WebKit</x:v>
      </x:c>
      <x:c r="H876" s="8" t="str">
        <x:v>未ログインのコンテキスト分離を前提とする</x:v>
      </x:c>
      <x:c r="I876" s="8" t="str"/>
    </x:row>
    <x:row r="877" ht="64" customHeight="1">
      <x:c r="A877" s="8" t="str"/>
      <x:c r="B877" s="8" t="str"/>
      <x:c r="C877" s="8" t="n">
        <x:v>2</x:v>
      </x:c>
      <x:c r="D877" s="8" t="str">
        <x:v>新規コンテキストBでカートを開く</x:v>
      </x:c>
      <x:c r="E877" s="8" t="str">
        <x:v>Bのカートを表示する</x:v>
      </x:c>
      <x:c r="F877" s="8" t="str"/>
      <x:c r="G877" s="8" t="str"/>
      <x:c r="H877" s="8" t="str"/>
      <x:c r="I877" s="8" t="str"/>
    </x:row>
    <x:row r="878" ht="64" customHeight="1">
      <x:c r="A878" s="8" t="str"/>
      <x:c r="B878" s="8" t="str"/>
      <x:c r="C878" s="8" t="n">
        <x:v>3</x:v>
      </x:c>
      <x:c r="D878" s="8" t="str">
        <x:v>AとBのカートを比較する</x:v>
      </x:c>
      <x:c r="E878" s="8" t="str">
        <x:v>Bは空・Aは元の2商品を保持する想定</x:v>
      </x:c>
      <x:c r="F878" s="8" t="str"/>
      <x:c r="G878" s="8" t="str"/>
      <x:c r="H878" s="8" t="str"/>
      <x:c r="I878" s="8" t="str"/>
    </x:row>
    <x:row r="879" ht="64" customHeight="1">
      <x:c r="A879" s="8" t="str">
        <x:v>CART-10-08-C</x:v>
      </x:c>
      <x:c r="B879" s="8" t="str">
        <x:v>セッション間の分離</x:v>
      </x:c>
      <x:c r="C879" s="8" t="n">
        <x:v>1</x:v>
      </x:c>
      <x:c r="D879" s="8" t="str">
        <x:v>データ定義 CART-D08 と ENV-C を用意する。コンテキストAに2商品追加済。</x:v>
      </x:c>
      <x:c r="E879" s="8" t="str">
        <x:v>前提条件が成立し対象画面を操作できる</x:v>
      </x:c>
      <x:c r="F879" s="8" t="str">
        <x:v>CART-D08</x:v>
      </x:c>
      <x:c r="G879" s="8" t="str">
        <x:v>Chromium</x:v>
      </x:c>
      <x:c r="H879" s="8" t="str">
        <x:v>未ログインのコンテキスト分離を前提とする</x:v>
      </x:c>
      <x:c r="I879" s="8" t="str"/>
    </x:row>
    <x:row r="880" ht="64" customHeight="1">
      <x:c r="A880" s="8" t="str"/>
      <x:c r="B880" s="8" t="str"/>
      <x:c r="C880" s="8" t="n">
        <x:v>2</x:v>
      </x:c>
      <x:c r="D880" s="8" t="str">
        <x:v>新規コンテキストBでカートを開く</x:v>
      </x:c>
      <x:c r="E880" s="8" t="str">
        <x:v>Bのカートを表示する</x:v>
      </x:c>
      <x:c r="F880" s="8" t="str"/>
      <x:c r="G880" s="8" t="str"/>
      <x:c r="H880" s="8" t="str"/>
      <x:c r="I880" s="8" t="str"/>
    </x:row>
    <x:row r="881" ht="64" customHeight="1">
      <x:c r="A881" s="8" t="str"/>
      <x:c r="B881" s="8" t="str"/>
      <x:c r="C881" s="8" t="n">
        <x:v>3</x:v>
      </x:c>
      <x:c r="D881" s="8" t="str">
        <x:v>AとBのカートを比較する</x:v>
      </x:c>
      <x:c r="E881" s="8" t="str">
        <x:v>Bは空・Aは元の2商品を保持する想定</x:v>
      </x:c>
      <x:c r="F881" s="8" t="str"/>
      <x:c r="G881" s="8" t="str"/>
      <x:c r="H881" s="8" t="str"/>
      <x:c r="I881" s="8" t="str"/>
    </x:row>
    <x:row r="882" ht="64" customHeight="1">
      <x:c r="A882" s="8" t="str">
        <x:v>CART-10-08-F</x:v>
      </x:c>
      <x:c r="B882" s="8" t="str">
        <x:v>セッション間の分離</x:v>
      </x:c>
      <x:c r="C882" s="8" t="n">
        <x:v>1</x:v>
      </x:c>
      <x:c r="D882" s="8" t="str">
        <x:v>データ定義 CART-D08 と ENV-F を用意する。コンテキストAに2商品追加済。</x:v>
      </x:c>
      <x:c r="E882" s="8" t="str">
        <x:v>前提条件が成立し対象画面を操作できる</x:v>
      </x:c>
      <x:c r="F882" s="8" t="str">
        <x:v>CART-D08</x:v>
      </x:c>
      <x:c r="G882" s="8" t="str">
        <x:v>Firefox</x:v>
      </x:c>
      <x:c r="H882" s="8" t="str">
        <x:v>未ログインのコンテキスト分離を前提とする</x:v>
      </x:c>
      <x:c r="I882" s="8" t="str"/>
    </x:row>
    <x:row r="883" ht="64" customHeight="1">
      <x:c r="A883" s="8" t="str"/>
      <x:c r="B883" s="8" t="str"/>
      <x:c r="C883" s="8" t="n">
        <x:v>2</x:v>
      </x:c>
      <x:c r="D883" s="8" t="str">
        <x:v>新規コンテキストBでカートを開く</x:v>
      </x:c>
      <x:c r="E883" s="8" t="str">
        <x:v>Bのカートを表示する</x:v>
      </x:c>
      <x:c r="F883" s="8" t="str"/>
      <x:c r="G883" s="8" t="str"/>
      <x:c r="H883" s="8" t="str"/>
      <x:c r="I883" s="8" t="str"/>
    </x:row>
    <x:row r="884" ht="64" customHeight="1">
      <x:c r="A884" s="8" t="str"/>
      <x:c r="B884" s="8" t="str"/>
      <x:c r="C884" s="8" t="n">
        <x:v>3</x:v>
      </x:c>
      <x:c r="D884" s="8" t="str">
        <x:v>AとBのカートを比較する</x:v>
      </x:c>
      <x:c r="E884" s="8" t="str">
        <x:v>Bは空・Aは元の2商品を保持する想定</x:v>
      </x:c>
      <x:c r="F884" s="8" t="str"/>
      <x:c r="G884" s="8" t="str"/>
      <x:c r="H884" s="8" t="str"/>
      <x:c r="I884" s="8" t="str"/>
    </x:row>
    <x:row r="885" ht="64" customHeight="1">
      <x:c r="A885" s="8" t="str">
        <x:v>CART-10-08-W</x:v>
      </x:c>
      <x:c r="B885" s="8" t="str">
        <x:v>セッション間の分離</x:v>
      </x:c>
      <x:c r="C885" s="8" t="n">
        <x:v>1</x:v>
      </x:c>
      <x:c r="D885" s="8" t="str">
        <x:v>データ定義 CART-D08 と ENV-W を用意する。コンテキストAに2商品追加済。</x:v>
      </x:c>
      <x:c r="E885" s="8" t="str">
        <x:v>前提条件が成立し対象画面を操作できる</x:v>
      </x:c>
      <x:c r="F885" s="8" t="str">
        <x:v>CART-D08</x:v>
      </x:c>
      <x:c r="G885" s="8" t="str">
        <x:v>WebKit</x:v>
      </x:c>
      <x:c r="H885" s="8" t="str">
        <x:v>未ログインのコンテキスト分離を前提とする</x:v>
      </x:c>
      <x:c r="I885" s="8" t="str"/>
    </x:row>
    <x:row r="886" ht="64" customHeight="1">
      <x:c r="A886" s="8" t="str"/>
      <x:c r="B886" s="8" t="str"/>
      <x:c r="C886" s="8" t="n">
        <x:v>2</x:v>
      </x:c>
      <x:c r="D886" s="8" t="str">
        <x:v>新規コンテキストBでカートを開く</x:v>
      </x:c>
      <x:c r="E886" s="8" t="str">
        <x:v>Bのカートを表示する</x:v>
      </x:c>
      <x:c r="F886" s="8" t="str"/>
      <x:c r="G886" s="8" t="str"/>
      <x:c r="H886" s="8" t="str"/>
      <x:c r="I886" s="8" t="str"/>
    </x:row>
    <x:row r="887" ht="64" customHeight="1">
      <x:c r="A887" s="8" t="str"/>
      <x:c r="B887" s="8" t="str"/>
      <x:c r="C887" s="8" t="n">
        <x:v>3</x:v>
      </x:c>
      <x:c r="D887" s="8" t="str">
        <x:v>AとBのカートを比較する</x:v>
      </x:c>
      <x:c r="E887" s="8" t="str">
        <x:v>Bは空・Aは元の2商品を保持する想定</x:v>
      </x:c>
      <x:c r="F887" s="8" t="str"/>
      <x:c r="G887" s="8" t="str"/>
      <x:c r="H887" s="8" t="str"/>
      <x:c r="I887" s="8" t="str"/>
    </x:row>
    <x:row r="888" ht="64" customHeight="1">
      <x:c r="A888" s="8" t="str">
        <x:v>CART-10-09-C</x:v>
      </x:c>
      <x:c r="B888" s="8" t="str">
        <x:v>セッション間の分離</x:v>
      </x:c>
      <x:c r="C888" s="8" t="n">
        <x:v>1</x:v>
      </x:c>
      <x:c r="D888" s="8" t="str">
        <x:v>データ定義 CART-D09 と ENV-C を用意する。コンテキストAに2商品追加済。</x:v>
      </x:c>
      <x:c r="E888" s="8" t="str">
        <x:v>前提条件が成立し対象画面を操作できる</x:v>
      </x:c>
      <x:c r="F888" s="8" t="str">
        <x:v>CART-D09</x:v>
      </x:c>
      <x:c r="G888" s="8" t="str">
        <x:v>Chromium</x:v>
      </x:c>
      <x:c r="H888" s="8" t="str">
        <x:v>未ログインのコンテキスト分離を前提とする</x:v>
      </x:c>
      <x:c r="I888" s="8" t="str"/>
    </x:row>
    <x:row r="889" ht="64" customHeight="1">
      <x:c r="A889" s="8" t="str"/>
      <x:c r="B889" s="8" t="str"/>
      <x:c r="C889" s="8" t="n">
        <x:v>2</x:v>
      </x:c>
      <x:c r="D889" s="8" t="str">
        <x:v>新規コンテキストBでカートを開く</x:v>
      </x:c>
      <x:c r="E889" s="8" t="str">
        <x:v>Bのカートを表示する</x:v>
      </x:c>
      <x:c r="F889" s="8" t="str"/>
      <x:c r="G889" s="8" t="str"/>
      <x:c r="H889" s="8" t="str"/>
      <x:c r="I889" s="8" t="str"/>
    </x:row>
    <x:row r="890" ht="64" customHeight="1">
      <x:c r="A890" s="8" t="str"/>
      <x:c r="B890" s="8" t="str"/>
      <x:c r="C890" s="8" t="n">
        <x:v>3</x:v>
      </x:c>
      <x:c r="D890" s="8" t="str">
        <x:v>AとBのカートを比較する</x:v>
      </x:c>
      <x:c r="E890" s="8" t="str">
        <x:v>Bは空・Aは元の2商品を保持する想定</x:v>
      </x:c>
      <x:c r="F890" s="8" t="str"/>
      <x:c r="G890" s="8" t="str"/>
      <x:c r="H890" s="8" t="str"/>
      <x:c r="I890" s="8" t="str"/>
    </x:row>
    <x:row r="891" ht="64" customHeight="1">
      <x:c r="A891" s="8" t="str">
        <x:v>CART-10-09-F</x:v>
      </x:c>
      <x:c r="B891" s="8" t="str">
        <x:v>セッション間の分離</x:v>
      </x:c>
      <x:c r="C891" s="8" t="n">
        <x:v>1</x:v>
      </x:c>
      <x:c r="D891" s="8" t="str">
        <x:v>データ定義 CART-D09 と ENV-F を用意する。コンテキストAに2商品追加済。</x:v>
      </x:c>
      <x:c r="E891" s="8" t="str">
        <x:v>前提条件が成立し対象画面を操作できる</x:v>
      </x:c>
      <x:c r="F891" s="8" t="str">
        <x:v>CART-D09</x:v>
      </x:c>
      <x:c r="G891" s="8" t="str">
        <x:v>Firefox</x:v>
      </x:c>
      <x:c r="H891" s="8" t="str">
        <x:v>未ログインのコンテキスト分離を前提とする</x:v>
      </x:c>
      <x:c r="I891" s="8" t="str"/>
    </x:row>
    <x:row r="892" ht="64" customHeight="1">
      <x:c r="A892" s="8" t="str"/>
      <x:c r="B892" s="8" t="str"/>
      <x:c r="C892" s="8" t="n">
        <x:v>2</x:v>
      </x:c>
      <x:c r="D892" s="8" t="str">
        <x:v>新規コンテキストBでカートを開く</x:v>
      </x:c>
      <x:c r="E892" s="8" t="str">
        <x:v>Bのカートを表示する</x:v>
      </x:c>
      <x:c r="F892" s="8" t="str"/>
      <x:c r="G892" s="8" t="str"/>
      <x:c r="H892" s="8" t="str"/>
      <x:c r="I892" s="8" t="str"/>
    </x:row>
    <x:row r="893" ht="64" customHeight="1">
      <x:c r="A893" s="8" t="str"/>
      <x:c r="B893" s="8" t="str"/>
      <x:c r="C893" s="8" t="n">
        <x:v>3</x:v>
      </x:c>
      <x:c r="D893" s="8" t="str">
        <x:v>AとBのカートを比較する</x:v>
      </x:c>
      <x:c r="E893" s="8" t="str">
        <x:v>Bは空・Aは元の2商品を保持する想定</x:v>
      </x:c>
      <x:c r="F893" s="8" t="str"/>
      <x:c r="G893" s="8" t="str"/>
      <x:c r="H893" s="8" t="str"/>
      <x:c r="I893" s="8" t="str"/>
    </x:row>
    <x:row r="894" ht="64" customHeight="1">
      <x:c r="A894" s="8" t="str">
        <x:v>CART-10-09-W</x:v>
      </x:c>
      <x:c r="B894" s="8" t="str">
        <x:v>セッション間の分離</x:v>
      </x:c>
      <x:c r="C894" s="8" t="n">
        <x:v>1</x:v>
      </x:c>
      <x:c r="D894" s="8" t="str">
        <x:v>データ定義 CART-D09 と ENV-W を用意する。コンテキストAに2商品追加済。</x:v>
      </x:c>
      <x:c r="E894" s="8" t="str">
        <x:v>前提条件が成立し対象画面を操作できる</x:v>
      </x:c>
      <x:c r="F894" s="8" t="str">
        <x:v>CART-D09</x:v>
      </x:c>
      <x:c r="G894" s="8" t="str">
        <x:v>WebKit</x:v>
      </x:c>
      <x:c r="H894" s="8" t="str">
        <x:v>未ログインのコンテキスト分離を前提とする</x:v>
      </x:c>
      <x:c r="I894" s="8" t="str"/>
    </x:row>
    <x:row r="895" ht="64" customHeight="1">
      <x:c r="A895" s="8" t="str"/>
      <x:c r="B895" s="8" t="str"/>
      <x:c r="C895" s="8" t="n">
        <x:v>2</x:v>
      </x:c>
      <x:c r="D895" s="8" t="str">
        <x:v>新規コンテキストBでカートを開く</x:v>
      </x:c>
      <x:c r="E895" s="8" t="str">
        <x:v>Bのカートを表示する</x:v>
      </x:c>
      <x:c r="F895" s="8" t="str"/>
      <x:c r="G895" s="8" t="str"/>
      <x:c r="H895" s="8" t="str"/>
      <x:c r="I895" s="8" t="str"/>
    </x:row>
    <x:row r="896" ht="64" customHeight="1">
      <x:c r="A896" s="8" t="str"/>
      <x:c r="B896" s="8" t="str"/>
      <x:c r="C896" s="8" t="n">
        <x:v>3</x:v>
      </x:c>
      <x:c r="D896" s="8" t="str">
        <x:v>AとBのカートを比較する</x:v>
      </x:c>
      <x:c r="E896" s="8" t="str">
        <x:v>Bは空・Aは元の2商品を保持する想定</x:v>
      </x:c>
      <x:c r="F896" s="8" t="str"/>
      <x:c r="G896" s="8" t="str"/>
      <x:c r="H896" s="8" t="str"/>
      <x:c r="I896" s="8" t="str"/>
    </x:row>
    <x:row r="897" ht="64" customHeight="1">
      <x:c r="A897" s="8" t="str">
        <x:v>CART-10-10-C</x:v>
      </x:c>
      <x:c r="B897" s="8" t="str">
        <x:v>セッション間の分離</x:v>
      </x:c>
      <x:c r="C897" s="8" t="n">
        <x:v>1</x:v>
      </x:c>
      <x:c r="D897" s="8" t="str">
        <x:v>データ定義 CART-D10 と ENV-C を用意する。コンテキストAに2商品追加済。</x:v>
      </x:c>
      <x:c r="E897" s="8" t="str">
        <x:v>前提条件が成立し対象画面を操作できる</x:v>
      </x:c>
      <x:c r="F897" s="8" t="str">
        <x:v>CART-D10</x:v>
      </x:c>
      <x:c r="G897" s="8" t="str">
        <x:v>Chromium</x:v>
      </x:c>
      <x:c r="H897" s="8" t="str">
        <x:v>未ログインのコンテキスト分離を前提とする</x:v>
      </x:c>
      <x:c r="I897" s="8" t="str"/>
    </x:row>
    <x:row r="898" ht="64" customHeight="1">
      <x:c r="A898" s="8" t="str"/>
      <x:c r="B898" s="8" t="str"/>
      <x:c r="C898" s="8" t="n">
        <x:v>2</x:v>
      </x:c>
      <x:c r="D898" s="8" t="str">
        <x:v>新規コンテキストBでカートを開く</x:v>
      </x:c>
      <x:c r="E898" s="8" t="str">
        <x:v>Bのカートを表示する</x:v>
      </x:c>
      <x:c r="F898" s="8" t="str"/>
      <x:c r="G898" s="8" t="str"/>
      <x:c r="H898" s="8" t="str"/>
      <x:c r="I898" s="8" t="str"/>
    </x:row>
    <x:row r="899" ht="64" customHeight="1">
      <x:c r="A899" s="8" t="str"/>
      <x:c r="B899" s="8" t="str"/>
      <x:c r="C899" s="8" t="n">
        <x:v>3</x:v>
      </x:c>
      <x:c r="D899" s="8" t="str">
        <x:v>AとBのカートを比較する</x:v>
      </x:c>
      <x:c r="E899" s="8" t="str">
        <x:v>Bは空・Aは元の2商品を保持する想定</x:v>
      </x:c>
      <x:c r="F899" s="8" t="str"/>
      <x:c r="G899" s="8" t="str"/>
      <x:c r="H899" s="8" t="str"/>
      <x:c r="I899" s="8" t="str"/>
    </x:row>
    <x:row r="900" ht="64" customHeight="1">
      <x:c r="A900" s="8" t="str">
        <x:v>CART-10-10-F</x:v>
      </x:c>
      <x:c r="B900" s="8" t="str">
        <x:v>セッション間の分離</x:v>
      </x:c>
      <x:c r="C900" s="8" t="n">
        <x:v>1</x:v>
      </x:c>
      <x:c r="D900" s="8" t="str">
        <x:v>データ定義 CART-D10 と ENV-F を用意する。コンテキストAに2商品追加済。</x:v>
      </x:c>
      <x:c r="E900" s="8" t="str">
        <x:v>前提条件が成立し対象画面を操作できる</x:v>
      </x:c>
      <x:c r="F900" s="8" t="str">
        <x:v>CART-D10</x:v>
      </x:c>
      <x:c r="G900" s="8" t="str">
        <x:v>Firefox</x:v>
      </x:c>
      <x:c r="H900" s="8" t="str">
        <x:v>未ログインのコンテキスト分離を前提とする</x:v>
      </x:c>
      <x:c r="I900" s="8" t="str"/>
    </x:row>
    <x:row r="901" ht="64" customHeight="1">
      <x:c r="A901" s="8" t="str"/>
      <x:c r="B901" s="8" t="str"/>
      <x:c r="C901" s="8" t="n">
        <x:v>2</x:v>
      </x:c>
      <x:c r="D901" s="8" t="str">
        <x:v>新規コンテキストBでカートを開く</x:v>
      </x:c>
      <x:c r="E901" s="8" t="str">
        <x:v>Bのカートを表示する</x:v>
      </x:c>
      <x:c r="F901" s="8" t="str"/>
      <x:c r="G901" s="8" t="str"/>
      <x:c r="H901" s="8" t="str"/>
      <x:c r="I901" s="8" t="str"/>
    </x:row>
    <x:row r="902" ht="64" customHeight="1">
      <x:c r="A902" s="8" t="str"/>
      <x:c r="B902" s="8" t="str"/>
      <x:c r="C902" s="8" t="n">
        <x:v>3</x:v>
      </x:c>
      <x:c r="D902" s="8" t="str">
        <x:v>AとBのカートを比較する</x:v>
      </x:c>
      <x:c r="E902" s="8" t="str">
        <x:v>Bは空・Aは元の2商品を保持する想定</x:v>
      </x:c>
      <x:c r="F902" s="8" t="str"/>
      <x:c r="G902" s="8" t="str"/>
      <x:c r="H902" s="8" t="str"/>
      <x:c r="I902" s="8" t="str"/>
    </x:row>
    <x:row r="903" ht="64" customHeight="1">
      <x:c r="A903" s="8" t="str">
        <x:v>CART-10-10-W</x:v>
      </x:c>
      <x:c r="B903" s="8" t="str">
        <x:v>セッション間の分離</x:v>
      </x:c>
      <x:c r="C903" s="8" t="n">
        <x:v>1</x:v>
      </x:c>
      <x:c r="D903" s="8" t="str">
        <x:v>データ定義 CART-D10 と ENV-W を用意する。コンテキストAに2商品追加済。</x:v>
      </x:c>
      <x:c r="E903" s="8" t="str">
        <x:v>前提条件が成立し対象画面を操作できる</x:v>
      </x:c>
      <x:c r="F903" s="8" t="str">
        <x:v>CART-D10</x:v>
      </x:c>
      <x:c r="G903" s="8" t="str">
        <x:v>WebKit</x:v>
      </x:c>
      <x:c r="H903" s="8" t="str">
        <x:v>未ログインのコンテキスト分離を前提とする</x:v>
      </x:c>
      <x:c r="I903" s="8" t="str"/>
    </x:row>
    <x:row r="904" ht="64" customHeight="1">
      <x:c r="A904" s="8" t="str"/>
      <x:c r="B904" s="8" t="str"/>
      <x:c r="C904" s="8" t="n">
        <x:v>2</x:v>
      </x:c>
      <x:c r="D904" s="8" t="str">
        <x:v>新規コンテキストBでカートを開く</x:v>
      </x:c>
      <x:c r="E904" s="8" t="str">
        <x:v>Bのカートを表示する</x:v>
      </x:c>
      <x:c r="F904" s="8" t="str"/>
      <x:c r="G904" s="8" t="str"/>
      <x:c r="H904" s="8" t="str"/>
      <x:c r="I904" s="8" t="str"/>
    </x:row>
    <x:row r="905" ht="64" customHeight="1">
      <x:c r="A905" s="8" t="str"/>
      <x:c r="B905" s="8" t="str"/>
      <x:c r="C905" s="8" t="n">
        <x:v>3</x:v>
      </x:c>
      <x:c r="D905" s="8" t="str">
        <x:v>AとBのカートを比較する</x:v>
      </x:c>
      <x:c r="E905" s="8" t="str">
        <x:v>Bは空・Aは元の2商品を保持する想定</x:v>
      </x:c>
      <x:c r="F905" s="8" t="str"/>
      <x:c r="G905" s="8" t="str"/>
      <x:c r="H905" s="8" t="str"/>
      <x:c r="I905" s="8" t="str"/>
    </x:row>
  </x:sheetData>
  <x:mergeCells>
    <x:mergeCell ref="A6:A8"/>
    <x:mergeCell ref="B6:B8"/>
    <x:mergeCell ref="F6:F8"/>
    <x:mergeCell ref="G6:G8"/>
    <x:mergeCell ref="H6:H8"/>
    <x:mergeCell ref="A9:A11"/>
    <x:mergeCell ref="B9:B11"/>
    <x:mergeCell ref="F9:F11"/>
    <x:mergeCell ref="G9:G11"/>
    <x:mergeCell ref="H9:H11"/>
    <x:mergeCell ref="A12:A14"/>
    <x:mergeCell ref="B12:B14"/>
    <x:mergeCell ref="F12:F14"/>
    <x:mergeCell ref="G12:G14"/>
    <x:mergeCell ref="H12:H14"/>
    <x:mergeCell ref="A15:A17"/>
    <x:mergeCell ref="B15:B17"/>
    <x:mergeCell ref="F15:F17"/>
    <x:mergeCell ref="G15:G17"/>
    <x:mergeCell ref="H15:H17"/>
    <x:mergeCell ref="A18:A20"/>
    <x:mergeCell ref="B18:B20"/>
    <x:mergeCell ref="F18:F20"/>
    <x:mergeCell ref="G18:G20"/>
    <x:mergeCell ref="H18:H20"/>
    <x:mergeCell ref="A21:A23"/>
    <x:mergeCell ref="B21:B23"/>
    <x:mergeCell ref="F21:F23"/>
    <x:mergeCell ref="G21:G23"/>
    <x:mergeCell ref="H21:H23"/>
    <x:mergeCell ref="A24:A26"/>
    <x:mergeCell ref="B24:B26"/>
    <x:mergeCell ref="F24:F26"/>
    <x:mergeCell ref="G24:G26"/>
    <x:mergeCell ref="H24:H26"/>
    <x:mergeCell ref="A27:A29"/>
    <x:mergeCell ref="B27:B29"/>
    <x:mergeCell ref="F27:F29"/>
    <x:mergeCell ref="G27:G29"/>
    <x:mergeCell ref="H27:H29"/>
    <x:mergeCell ref="A30:A32"/>
    <x:mergeCell ref="B30:B32"/>
    <x:mergeCell ref="F30:F32"/>
    <x:mergeCell ref="G30:G32"/>
    <x:mergeCell ref="H30:H32"/>
    <x:mergeCell ref="A33:A35"/>
    <x:mergeCell ref="B33:B35"/>
    <x:mergeCell ref="F33:F35"/>
    <x:mergeCell ref="G33:G35"/>
    <x:mergeCell ref="H33:H35"/>
    <x:mergeCell ref="A36:A38"/>
    <x:mergeCell ref="B36:B38"/>
    <x:mergeCell ref="F36:F38"/>
    <x:mergeCell ref="G36:G38"/>
    <x:mergeCell ref="H36:H38"/>
    <x:mergeCell ref="A39:A41"/>
    <x:mergeCell ref="B39:B41"/>
    <x:mergeCell ref="F39:F41"/>
    <x:mergeCell ref="G39:G41"/>
    <x:mergeCell ref="H39:H41"/>
    <x:mergeCell ref="A42:A44"/>
    <x:mergeCell ref="B42:B44"/>
    <x:mergeCell ref="F42:F44"/>
    <x:mergeCell ref="G42:G44"/>
    <x:mergeCell ref="H42:H44"/>
    <x:mergeCell ref="A45:A47"/>
    <x:mergeCell ref="B45:B47"/>
    <x:mergeCell ref="F45:F47"/>
    <x:mergeCell ref="G45:G47"/>
    <x:mergeCell ref="H45:H47"/>
    <x:mergeCell ref="A48:A50"/>
    <x:mergeCell ref="B48:B50"/>
    <x:mergeCell ref="F48:F50"/>
    <x:mergeCell ref="G48:G50"/>
    <x:mergeCell ref="H48:H50"/>
    <x:mergeCell ref="A51:A53"/>
    <x:mergeCell ref="B51:B53"/>
    <x:mergeCell ref="F51:F53"/>
    <x:mergeCell ref="G51:G53"/>
    <x:mergeCell ref="H51:H53"/>
    <x:mergeCell ref="A54:A56"/>
    <x:mergeCell ref="B54:B56"/>
    <x:mergeCell ref="F54:F56"/>
    <x:mergeCell ref="G54:G56"/>
    <x:mergeCell ref="H54:H56"/>
    <x:mergeCell ref="A57:A59"/>
    <x:mergeCell ref="B57:B59"/>
    <x:mergeCell ref="F57:F59"/>
    <x:mergeCell ref="G57:G59"/>
    <x:mergeCell ref="H57:H59"/>
    <x:mergeCell ref="A60:A62"/>
    <x:mergeCell ref="B60:B62"/>
    <x:mergeCell ref="F60:F62"/>
    <x:mergeCell ref="G60:G62"/>
    <x:mergeCell ref="H60:H62"/>
    <x:mergeCell ref="A63:A65"/>
    <x:mergeCell ref="B63:B65"/>
    <x:mergeCell ref="F63:F65"/>
    <x:mergeCell ref="G63:G65"/>
    <x:mergeCell ref="H63:H65"/>
    <x:mergeCell ref="A66:A68"/>
    <x:mergeCell ref="B66:B68"/>
    <x:mergeCell ref="F66:F68"/>
    <x:mergeCell ref="G66:G68"/>
    <x:mergeCell ref="H66:H68"/>
    <x:mergeCell ref="A69:A71"/>
    <x:mergeCell ref="B69:B71"/>
    <x:mergeCell ref="F69:F71"/>
    <x:mergeCell ref="G69:G71"/>
    <x:mergeCell ref="H69:H71"/>
    <x:mergeCell ref="A72:A74"/>
    <x:mergeCell ref="B72:B74"/>
    <x:mergeCell ref="F72:F74"/>
    <x:mergeCell ref="G72:G74"/>
    <x:mergeCell ref="H72:H74"/>
    <x:mergeCell ref="A75:A77"/>
    <x:mergeCell ref="B75:B77"/>
    <x:mergeCell ref="F75:F77"/>
    <x:mergeCell ref="G75:G77"/>
    <x:mergeCell ref="H75:H77"/>
    <x:mergeCell ref="A78:A80"/>
    <x:mergeCell ref="B78:B80"/>
    <x:mergeCell ref="F78:F80"/>
    <x:mergeCell ref="G78:G80"/>
    <x:mergeCell ref="H78:H80"/>
    <x:mergeCell ref="A81:A83"/>
    <x:mergeCell ref="B81:B83"/>
    <x:mergeCell ref="F81:F83"/>
    <x:mergeCell ref="G81:G83"/>
    <x:mergeCell ref="H81:H83"/>
    <x:mergeCell ref="A84:A86"/>
    <x:mergeCell ref="B84:B86"/>
    <x:mergeCell ref="F84:F86"/>
    <x:mergeCell ref="G84:G86"/>
    <x:mergeCell ref="H84:H86"/>
    <x:mergeCell ref="A87:A89"/>
    <x:mergeCell ref="B87:B89"/>
    <x:mergeCell ref="F87:F89"/>
    <x:mergeCell ref="G87:G89"/>
    <x:mergeCell ref="H87:H89"/>
    <x:mergeCell ref="A90:A92"/>
    <x:mergeCell ref="B90:B92"/>
    <x:mergeCell ref="F90:F92"/>
    <x:mergeCell ref="G90:G92"/>
    <x:mergeCell ref="H90:H92"/>
    <x:mergeCell ref="A93:A95"/>
    <x:mergeCell ref="B93:B95"/>
    <x:mergeCell ref="F93:F95"/>
    <x:mergeCell ref="G93:G95"/>
    <x:mergeCell ref="H93:H95"/>
    <x:mergeCell ref="A96:A98"/>
    <x:mergeCell ref="B96:B98"/>
    <x:mergeCell ref="F96:F98"/>
    <x:mergeCell ref="G96:G98"/>
    <x:mergeCell ref="H96:H98"/>
    <x:mergeCell ref="A99:A101"/>
    <x:mergeCell ref="B99:B101"/>
    <x:mergeCell ref="F99:F101"/>
    <x:mergeCell ref="G99:G101"/>
    <x:mergeCell ref="H99:H101"/>
    <x:mergeCell ref="A102:A104"/>
    <x:mergeCell ref="B102:B104"/>
    <x:mergeCell ref="F102:F104"/>
    <x:mergeCell ref="G102:G104"/>
    <x:mergeCell ref="H102:H104"/>
    <x:mergeCell ref="A105:A107"/>
    <x:mergeCell ref="B105:B107"/>
    <x:mergeCell ref="F105:F107"/>
    <x:mergeCell ref="G105:G107"/>
    <x:mergeCell ref="H105:H107"/>
    <x:mergeCell ref="A108:A110"/>
    <x:mergeCell ref="B108:B110"/>
    <x:mergeCell ref="F108:F110"/>
    <x:mergeCell ref="G108:G110"/>
    <x:mergeCell ref="H108:H110"/>
    <x:mergeCell ref="A111:A113"/>
    <x:mergeCell ref="B111:B113"/>
    <x:mergeCell ref="F111:F113"/>
    <x:mergeCell ref="G111:G113"/>
    <x:mergeCell ref="H111:H113"/>
    <x:mergeCell ref="A114:A116"/>
    <x:mergeCell ref="B114:B116"/>
    <x:mergeCell ref="F114:F116"/>
    <x:mergeCell ref="G114:G116"/>
    <x:mergeCell ref="H114:H116"/>
    <x:mergeCell ref="A117:A119"/>
    <x:mergeCell ref="B117:B119"/>
    <x:mergeCell ref="F117:F119"/>
    <x:mergeCell ref="G117:G119"/>
    <x:mergeCell ref="H117:H119"/>
    <x:mergeCell ref="A120:A122"/>
    <x:mergeCell ref="B120:B122"/>
    <x:mergeCell ref="F120:F122"/>
    <x:mergeCell ref="G120:G122"/>
    <x:mergeCell ref="H120:H122"/>
    <x:mergeCell ref="A123:A125"/>
    <x:mergeCell ref="B123:B125"/>
    <x:mergeCell ref="F123:F125"/>
    <x:mergeCell ref="G123:G125"/>
    <x:mergeCell ref="H123:H125"/>
    <x:mergeCell ref="A126:A128"/>
    <x:mergeCell ref="B126:B128"/>
    <x:mergeCell ref="F126:F128"/>
    <x:mergeCell ref="G126:G128"/>
    <x:mergeCell ref="H126:H128"/>
    <x:mergeCell ref="A129:A131"/>
    <x:mergeCell ref="B129:B131"/>
    <x:mergeCell ref="F129:F131"/>
    <x:mergeCell ref="G129:G131"/>
    <x:mergeCell ref="H129:H131"/>
    <x:mergeCell ref="A132:A134"/>
    <x:mergeCell ref="B132:B134"/>
    <x:mergeCell ref="F132:F134"/>
    <x:mergeCell ref="G132:G134"/>
    <x:mergeCell ref="H132:H134"/>
    <x:mergeCell ref="A135:A137"/>
    <x:mergeCell ref="B135:B137"/>
    <x:mergeCell ref="F135:F137"/>
    <x:mergeCell ref="G135:G137"/>
    <x:mergeCell ref="H135:H137"/>
    <x:mergeCell ref="A138:A140"/>
    <x:mergeCell ref="B138:B140"/>
    <x:mergeCell ref="F138:F140"/>
    <x:mergeCell ref="G138:G140"/>
    <x:mergeCell ref="H138:H140"/>
    <x:mergeCell ref="A141:A143"/>
    <x:mergeCell ref="B141:B143"/>
    <x:mergeCell ref="F141:F143"/>
    <x:mergeCell ref="G141:G143"/>
    <x:mergeCell ref="H141:H143"/>
    <x:mergeCell ref="A144:A146"/>
    <x:mergeCell ref="B144:B146"/>
    <x:mergeCell ref="F144:F146"/>
    <x:mergeCell ref="G144:G146"/>
    <x:mergeCell ref="H144:H146"/>
    <x:mergeCell ref="A147:A149"/>
    <x:mergeCell ref="B147:B149"/>
    <x:mergeCell ref="F147:F149"/>
    <x:mergeCell ref="G147:G149"/>
    <x:mergeCell ref="H147:H149"/>
    <x:mergeCell ref="A150:A152"/>
    <x:mergeCell ref="B150:B152"/>
    <x:mergeCell ref="F150:F152"/>
    <x:mergeCell ref="G150:G152"/>
    <x:mergeCell ref="H150:H152"/>
    <x:mergeCell ref="A153:A155"/>
    <x:mergeCell ref="B153:B155"/>
    <x:mergeCell ref="F153:F155"/>
    <x:mergeCell ref="G153:G155"/>
    <x:mergeCell ref="H153:H155"/>
    <x:mergeCell ref="A156:A158"/>
    <x:mergeCell ref="B156:B158"/>
    <x:mergeCell ref="F156:F158"/>
    <x:mergeCell ref="G156:G158"/>
    <x:mergeCell ref="H156:H158"/>
    <x:mergeCell ref="A159:A161"/>
    <x:mergeCell ref="B159:B161"/>
    <x:mergeCell ref="F159:F161"/>
    <x:mergeCell ref="G159:G161"/>
    <x:mergeCell ref="H159:H161"/>
    <x:mergeCell ref="A162:A164"/>
    <x:mergeCell ref="B162:B164"/>
    <x:mergeCell ref="F162:F164"/>
    <x:mergeCell ref="G162:G164"/>
    <x:mergeCell ref="H162:H164"/>
    <x:mergeCell ref="A165:A167"/>
    <x:mergeCell ref="B165:B167"/>
    <x:mergeCell ref="F165:F167"/>
    <x:mergeCell ref="G165:G167"/>
    <x:mergeCell ref="H165:H167"/>
    <x:mergeCell ref="A168:A170"/>
    <x:mergeCell ref="B168:B170"/>
    <x:mergeCell ref="F168:F170"/>
    <x:mergeCell ref="G168:G170"/>
    <x:mergeCell ref="H168:H170"/>
    <x:mergeCell ref="A171:A173"/>
    <x:mergeCell ref="B171:B173"/>
    <x:mergeCell ref="F171:F173"/>
    <x:mergeCell ref="G171:G173"/>
    <x:mergeCell ref="H171:H173"/>
    <x:mergeCell ref="A174:A176"/>
    <x:mergeCell ref="B174:B176"/>
    <x:mergeCell ref="F174:F176"/>
    <x:mergeCell ref="G174:G176"/>
    <x:mergeCell ref="H174:H176"/>
    <x:mergeCell ref="A177:A179"/>
    <x:mergeCell ref="B177:B179"/>
    <x:mergeCell ref="F177:F179"/>
    <x:mergeCell ref="G177:G179"/>
    <x:mergeCell ref="H177:H179"/>
    <x:mergeCell ref="A180:A182"/>
    <x:mergeCell ref="B180:B182"/>
    <x:mergeCell ref="F180:F182"/>
    <x:mergeCell ref="G180:G182"/>
    <x:mergeCell ref="H180:H182"/>
    <x:mergeCell ref="A183:A185"/>
    <x:mergeCell ref="B183:B185"/>
    <x:mergeCell ref="F183:F185"/>
    <x:mergeCell ref="G183:G185"/>
    <x:mergeCell ref="H183:H185"/>
    <x:mergeCell ref="A186:A188"/>
    <x:mergeCell ref="B186:B188"/>
    <x:mergeCell ref="F186:F188"/>
    <x:mergeCell ref="G186:G188"/>
    <x:mergeCell ref="H186:H188"/>
    <x:mergeCell ref="A189:A191"/>
    <x:mergeCell ref="B189:B191"/>
    <x:mergeCell ref="F189:F191"/>
    <x:mergeCell ref="G189:G191"/>
    <x:mergeCell ref="H189:H191"/>
    <x:mergeCell ref="A192:A194"/>
    <x:mergeCell ref="B192:B194"/>
    <x:mergeCell ref="F192:F194"/>
    <x:mergeCell ref="G192:G194"/>
    <x:mergeCell ref="H192:H194"/>
    <x:mergeCell ref="A195:A197"/>
    <x:mergeCell ref="B195:B197"/>
    <x:mergeCell ref="F195:F197"/>
    <x:mergeCell ref="G195:G197"/>
    <x:mergeCell ref="H195:H197"/>
    <x:mergeCell ref="A198:A200"/>
    <x:mergeCell ref="B198:B200"/>
    <x:mergeCell ref="F198:F200"/>
    <x:mergeCell ref="G198:G200"/>
    <x:mergeCell ref="H198:H200"/>
    <x:mergeCell ref="A201:A203"/>
    <x:mergeCell ref="B201:B203"/>
    <x:mergeCell ref="F201:F203"/>
    <x:mergeCell ref="G201:G203"/>
    <x:mergeCell ref="H201:H203"/>
    <x:mergeCell ref="A204:A206"/>
    <x:mergeCell ref="B204:B206"/>
    <x:mergeCell ref="F204:F206"/>
    <x:mergeCell ref="G204:G206"/>
    <x:mergeCell ref="H204:H206"/>
    <x:mergeCell ref="A207:A209"/>
    <x:mergeCell ref="B207:B209"/>
    <x:mergeCell ref="F207:F209"/>
    <x:mergeCell ref="G207:G209"/>
    <x:mergeCell ref="H207:H209"/>
    <x:mergeCell ref="A210:A212"/>
    <x:mergeCell ref="B210:B212"/>
    <x:mergeCell ref="F210:F212"/>
    <x:mergeCell ref="G210:G212"/>
    <x:mergeCell ref="H210:H212"/>
    <x:mergeCell ref="A213:A215"/>
    <x:mergeCell ref="B213:B215"/>
    <x:mergeCell ref="F213:F215"/>
    <x:mergeCell ref="G213:G215"/>
    <x:mergeCell ref="H213:H215"/>
    <x:mergeCell ref="A216:A218"/>
    <x:mergeCell ref="B216:B218"/>
    <x:mergeCell ref="F216:F218"/>
    <x:mergeCell ref="G216:G218"/>
    <x:mergeCell ref="H216:H218"/>
    <x:mergeCell ref="A219:A221"/>
    <x:mergeCell ref="B219:B221"/>
    <x:mergeCell ref="F219:F221"/>
    <x:mergeCell ref="G219:G221"/>
    <x:mergeCell ref="H219:H221"/>
    <x:mergeCell ref="A222:A224"/>
    <x:mergeCell ref="B222:B224"/>
    <x:mergeCell ref="F222:F224"/>
    <x:mergeCell ref="G222:G224"/>
    <x:mergeCell ref="H222:H224"/>
    <x:mergeCell ref="A225:A227"/>
    <x:mergeCell ref="B225:B227"/>
    <x:mergeCell ref="F225:F227"/>
    <x:mergeCell ref="G225:G227"/>
    <x:mergeCell ref="H225:H227"/>
    <x:mergeCell ref="A228:A230"/>
    <x:mergeCell ref="B228:B230"/>
    <x:mergeCell ref="F228:F230"/>
    <x:mergeCell ref="G228:G230"/>
    <x:mergeCell ref="H228:H230"/>
    <x:mergeCell ref="A231:A233"/>
    <x:mergeCell ref="B231:B233"/>
    <x:mergeCell ref="F231:F233"/>
    <x:mergeCell ref="G231:G233"/>
    <x:mergeCell ref="H231:H233"/>
    <x:mergeCell ref="A234:A236"/>
    <x:mergeCell ref="B234:B236"/>
    <x:mergeCell ref="F234:F236"/>
    <x:mergeCell ref="G234:G236"/>
    <x:mergeCell ref="H234:H236"/>
    <x:mergeCell ref="A237:A239"/>
    <x:mergeCell ref="B237:B239"/>
    <x:mergeCell ref="F237:F239"/>
    <x:mergeCell ref="G237:G239"/>
    <x:mergeCell ref="H237:H239"/>
    <x:mergeCell ref="A240:A242"/>
    <x:mergeCell ref="B240:B242"/>
    <x:mergeCell ref="F240:F242"/>
    <x:mergeCell ref="G240:G242"/>
    <x:mergeCell ref="H240:H242"/>
    <x:mergeCell ref="A243:A245"/>
    <x:mergeCell ref="B243:B245"/>
    <x:mergeCell ref="F243:F245"/>
    <x:mergeCell ref="G243:G245"/>
    <x:mergeCell ref="H243:H245"/>
    <x:mergeCell ref="A246:A248"/>
    <x:mergeCell ref="B246:B248"/>
    <x:mergeCell ref="F246:F248"/>
    <x:mergeCell ref="G246:G248"/>
    <x:mergeCell ref="H246:H248"/>
    <x:mergeCell ref="A249:A251"/>
    <x:mergeCell ref="B249:B251"/>
    <x:mergeCell ref="F249:F251"/>
    <x:mergeCell ref="G249:G251"/>
    <x:mergeCell ref="H249:H251"/>
    <x:mergeCell ref="A252:A254"/>
    <x:mergeCell ref="B252:B254"/>
    <x:mergeCell ref="F252:F254"/>
    <x:mergeCell ref="G252:G254"/>
    <x:mergeCell ref="H252:H254"/>
    <x:mergeCell ref="A255:A257"/>
    <x:mergeCell ref="B255:B257"/>
    <x:mergeCell ref="F255:F257"/>
    <x:mergeCell ref="G255:G257"/>
    <x:mergeCell ref="H255:H257"/>
    <x:mergeCell ref="A258:A260"/>
    <x:mergeCell ref="B258:B260"/>
    <x:mergeCell ref="F258:F260"/>
    <x:mergeCell ref="G258:G260"/>
    <x:mergeCell ref="H258:H260"/>
    <x:mergeCell ref="A261:A263"/>
    <x:mergeCell ref="B261:B263"/>
    <x:mergeCell ref="F261:F263"/>
    <x:mergeCell ref="G261:G263"/>
    <x:mergeCell ref="H261:H263"/>
    <x:mergeCell ref="A264:A266"/>
    <x:mergeCell ref="B264:B266"/>
    <x:mergeCell ref="F264:F266"/>
    <x:mergeCell ref="G264:G266"/>
    <x:mergeCell ref="H264:H266"/>
    <x:mergeCell ref="A267:A269"/>
    <x:mergeCell ref="B267:B269"/>
    <x:mergeCell ref="F267:F269"/>
    <x:mergeCell ref="G267:G269"/>
    <x:mergeCell ref="H267:H269"/>
    <x:mergeCell ref="A270:A272"/>
    <x:mergeCell ref="B270:B272"/>
    <x:mergeCell ref="F270:F272"/>
    <x:mergeCell ref="G270:G272"/>
    <x:mergeCell ref="H270:H272"/>
    <x:mergeCell ref="A273:A275"/>
    <x:mergeCell ref="B273:B275"/>
    <x:mergeCell ref="F273:F275"/>
    <x:mergeCell ref="G273:G275"/>
    <x:mergeCell ref="H273:H275"/>
    <x:mergeCell ref="A276:A278"/>
    <x:mergeCell ref="B276:B278"/>
    <x:mergeCell ref="F276:F278"/>
    <x:mergeCell ref="G276:G278"/>
    <x:mergeCell ref="H276:H278"/>
    <x:mergeCell ref="A279:A281"/>
    <x:mergeCell ref="B279:B281"/>
    <x:mergeCell ref="F279:F281"/>
    <x:mergeCell ref="G279:G281"/>
    <x:mergeCell ref="H279:H281"/>
    <x:mergeCell ref="A282:A284"/>
    <x:mergeCell ref="B282:B284"/>
    <x:mergeCell ref="F282:F284"/>
    <x:mergeCell ref="G282:G284"/>
    <x:mergeCell ref="H282:H284"/>
    <x:mergeCell ref="A285:A287"/>
    <x:mergeCell ref="B285:B287"/>
    <x:mergeCell ref="F285:F287"/>
    <x:mergeCell ref="G285:G287"/>
    <x:mergeCell ref="H285:H287"/>
    <x:mergeCell ref="A288:A290"/>
    <x:mergeCell ref="B288:B290"/>
    <x:mergeCell ref="F288:F290"/>
    <x:mergeCell ref="G288:G290"/>
    <x:mergeCell ref="H288:H290"/>
    <x:mergeCell ref="A291:A293"/>
    <x:mergeCell ref="B291:B293"/>
    <x:mergeCell ref="F291:F293"/>
    <x:mergeCell ref="G291:G293"/>
    <x:mergeCell ref="H291:H293"/>
    <x:mergeCell ref="A294:A296"/>
    <x:mergeCell ref="B294:B296"/>
    <x:mergeCell ref="F294:F296"/>
    <x:mergeCell ref="G294:G296"/>
    <x:mergeCell ref="H294:H296"/>
    <x:mergeCell ref="A297:A299"/>
    <x:mergeCell ref="B297:B299"/>
    <x:mergeCell ref="F297:F299"/>
    <x:mergeCell ref="G297:G299"/>
    <x:mergeCell ref="H297:H299"/>
    <x:mergeCell ref="A300:A302"/>
    <x:mergeCell ref="B300:B302"/>
    <x:mergeCell ref="F300:F302"/>
    <x:mergeCell ref="G300:G302"/>
    <x:mergeCell ref="H300:H302"/>
    <x:mergeCell ref="A303:A305"/>
    <x:mergeCell ref="B303:B305"/>
    <x:mergeCell ref="F303:F305"/>
    <x:mergeCell ref="G303:G305"/>
    <x:mergeCell ref="H303:H305"/>
    <x:mergeCell ref="A306:A308"/>
    <x:mergeCell ref="B306:B308"/>
    <x:mergeCell ref="F306:F308"/>
    <x:mergeCell ref="G306:G308"/>
    <x:mergeCell ref="H306:H308"/>
    <x:mergeCell ref="A309:A311"/>
    <x:mergeCell ref="B309:B311"/>
    <x:mergeCell ref="F309:F311"/>
    <x:mergeCell ref="G309:G311"/>
    <x:mergeCell ref="H309:H311"/>
    <x:mergeCell ref="A312:A314"/>
    <x:mergeCell ref="B312:B314"/>
    <x:mergeCell ref="F312:F314"/>
    <x:mergeCell ref="G312:G314"/>
    <x:mergeCell ref="H312:H314"/>
    <x:mergeCell ref="A315:A317"/>
    <x:mergeCell ref="B315:B317"/>
    <x:mergeCell ref="F315:F317"/>
    <x:mergeCell ref="G315:G317"/>
    <x:mergeCell ref="H315:H317"/>
    <x:mergeCell ref="A318:A320"/>
    <x:mergeCell ref="B318:B320"/>
    <x:mergeCell ref="F318:F320"/>
    <x:mergeCell ref="G318:G320"/>
    <x:mergeCell ref="H318:H320"/>
    <x:mergeCell ref="A321:A323"/>
    <x:mergeCell ref="B321:B323"/>
    <x:mergeCell ref="F321:F323"/>
    <x:mergeCell ref="G321:G323"/>
    <x:mergeCell ref="H321:H323"/>
    <x:mergeCell ref="A324:A326"/>
    <x:mergeCell ref="B324:B326"/>
    <x:mergeCell ref="F324:F326"/>
    <x:mergeCell ref="G324:G326"/>
    <x:mergeCell ref="H324:H326"/>
    <x:mergeCell ref="A327:A329"/>
    <x:mergeCell ref="B327:B329"/>
    <x:mergeCell ref="F327:F329"/>
    <x:mergeCell ref="G327:G329"/>
    <x:mergeCell ref="H327:H329"/>
    <x:mergeCell ref="A330:A332"/>
    <x:mergeCell ref="B330:B332"/>
    <x:mergeCell ref="F330:F332"/>
    <x:mergeCell ref="G330:G332"/>
    <x:mergeCell ref="H330:H332"/>
    <x:mergeCell ref="A333:A335"/>
    <x:mergeCell ref="B333:B335"/>
    <x:mergeCell ref="F333:F335"/>
    <x:mergeCell ref="G333:G335"/>
    <x:mergeCell ref="H333:H335"/>
    <x:mergeCell ref="A336:A338"/>
    <x:mergeCell ref="B336:B338"/>
    <x:mergeCell ref="F336:F338"/>
    <x:mergeCell ref="G336:G338"/>
    <x:mergeCell ref="H336:H338"/>
    <x:mergeCell ref="A339:A341"/>
    <x:mergeCell ref="B339:B341"/>
    <x:mergeCell ref="F339:F341"/>
    <x:mergeCell ref="G339:G341"/>
    <x:mergeCell ref="H339:H341"/>
    <x:mergeCell ref="A342:A344"/>
    <x:mergeCell ref="B342:B344"/>
    <x:mergeCell ref="F342:F344"/>
    <x:mergeCell ref="G342:G344"/>
    <x:mergeCell ref="H342:H344"/>
    <x:mergeCell ref="A345:A347"/>
    <x:mergeCell ref="B345:B347"/>
    <x:mergeCell ref="F345:F347"/>
    <x:mergeCell ref="G345:G347"/>
    <x:mergeCell ref="H345:H347"/>
    <x:mergeCell ref="A348:A350"/>
    <x:mergeCell ref="B348:B350"/>
    <x:mergeCell ref="F348:F350"/>
    <x:mergeCell ref="G348:G350"/>
    <x:mergeCell ref="H348:H350"/>
    <x:mergeCell ref="A351:A353"/>
    <x:mergeCell ref="B351:B353"/>
    <x:mergeCell ref="F351:F353"/>
    <x:mergeCell ref="G351:G353"/>
    <x:mergeCell ref="H351:H353"/>
    <x:mergeCell ref="A354:A356"/>
    <x:mergeCell ref="B354:B356"/>
    <x:mergeCell ref="F354:F356"/>
    <x:mergeCell ref="G354:G356"/>
    <x:mergeCell ref="H354:H356"/>
    <x:mergeCell ref="A357:A359"/>
    <x:mergeCell ref="B357:B359"/>
    <x:mergeCell ref="F357:F359"/>
    <x:mergeCell ref="G357:G359"/>
    <x:mergeCell ref="H357:H359"/>
    <x:mergeCell ref="A360:A362"/>
    <x:mergeCell ref="B360:B362"/>
    <x:mergeCell ref="F360:F362"/>
    <x:mergeCell ref="G360:G362"/>
    <x:mergeCell ref="H360:H362"/>
    <x:mergeCell ref="A363:A365"/>
    <x:mergeCell ref="B363:B365"/>
    <x:mergeCell ref="F363:F365"/>
    <x:mergeCell ref="G363:G365"/>
    <x:mergeCell ref="H363:H365"/>
    <x:mergeCell ref="A366:A368"/>
    <x:mergeCell ref="B366:B368"/>
    <x:mergeCell ref="F366:F368"/>
    <x:mergeCell ref="G366:G368"/>
    <x:mergeCell ref="H366:H368"/>
    <x:mergeCell ref="A369:A371"/>
    <x:mergeCell ref="B369:B371"/>
    <x:mergeCell ref="F369:F371"/>
    <x:mergeCell ref="G369:G371"/>
    <x:mergeCell ref="H369:H371"/>
    <x:mergeCell ref="A372:A374"/>
    <x:mergeCell ref="B372:B374"/>
    <x:mergeCell ref="F372:F374"/>
    <x:mergeCell ref="G372:G374"/>
    <x:mergeCell ref="H372:H374"/>
    <x:mergeCell ref="A375:A377"/>
    <x:mergeCell ref="B375:B377"/>
    <x:mergeCell ref="F375:F377"/>
    <x:mergeCell ref="G375:G377"/>
    <x:mergeCell ref="H375:H377"/>
    <x:mergeCell ref="A378:A380"/>
    <x:mergeCell ref="B378:B380"/>
    <x:mergeCell ref="F378:F380"/>
    <x:mergeCell ref="G378:G380"/>
    <x:mergeCell ref="H378:H380"/>
    <x:mergeCell ref="A381:A383"/>
    <x:mergeCell ref="B381:B383"/>
    <x:mergeCell ref="F381:F383"/>
    <x:mergeCell ref="G381:G383"/>
    <x:mergeCell ref="H381:H383"/>
    <x:mergeCell ref="A384:A386"/>
    <x:mergeCell ref="B384:B386"/>
    <x:mergeCell ref="F384:F386"/>
    <x:mergeCell ref="G384:G386"/>
    <x:mergeCell ref="H384:H386"/>
    <x:mergeCell ref="A387:A389"/>
    <x:mergeCell ref="B387:B389"/>
    <x:mergeCell ref="F387:F389"/>
    <x:mergeCell ref="G387:G389"/>
    <x:mergeCell ref="H387:H389"/>
    <x:mergeCell ref="A390:A392"/>
    <x:mergeCell ref="B390:B392"/>
    <x:mergeCell ref="F390:F392"/>
    <x:mergeCell ref="G390:G392"/>
    <x:mergeCell ref="H390:H392"/>
    <x:mergeCell ref="A393:A395"/>
    <x:mergeCell ref="B393:B395"/>
    <x:mergeCell ref="F393:F395"/>
    <x:mergeCell ref="G393:G395"/>
    <x:mergeCell ref="H393:H395"/>
    <x:mergeCell ref="A396:A398"/>
    <x:mergeCell ref="B396:B398"/>
    <x:mergeCell ref="F396:F398"/>
    <x:mergeCell ref="G396:G398"/>
    <x:mergeCell ref="H396:H398"/>
    <x:mergeCell ref="A399:A401"/>
    <x:mergeCell ref="B399:B401"/>
    <x:mergeCell ref="F399:F401"/>
    <x:mergeCell ref="G399:G401"/>
    <x:mergeCell ref="H399:H401"/>
    <x:mergeCell ref="A402:A404"/>
    <x:mergeCell ref="B402:B404"/>
    <x:mergeCell ref="F402:F404"/>
    <x:mergeCell ref="G402:G404"/>
    <x:mergeCell ref="H402:H404"/>
    <x:mergeCell ref="A405:A407"/>
    <x:mergeCell ref="B405:B407"/>
    <x:mergeCell ref="F405:F407"/>
    <x:mergeCell ref="G405:G407"/>
    <x:mergeCell ref="H405:H407"/>
    <x:mergeCell ref="A408:A410"/>
    <x:mergeCell ref="B408:B410"/>
    <x:mergeCell ref="F408:F410"/>
    <x:mergeCell ref="G408:G410"/>
    <x:mergeCell ref="H408:H410"/>
    <x:mergeCell ref="A411:A413"/>
    <x:mergeCell ref="B411:B413"/>
    <x:mergeCell ref="F411:F413"/>
    <x:mergeCell ref="G411:G413"/>
    <x:mergeCell ref="H411:H413"/>
    <x:mergeCell ref="A414:A416"/>
    <x:mergeCell ref="B414:B416"/>
    <x:mergeCell ref="F414:F416"/>
    <x:mergeCell ref="G414:G416"/>
    <x:mergeCell ref="H414:H416"/>
    <x:mergeCell ref="A417:A419"/>
    <x:mergeCell ref="B417:B419"/>
    <x:mergeCell ref="F417:F419"/>
    <x:mergeCell ref="G417:G419"/>
    <x:mergeCell ref="H417:H419"/>
    <x:mergeCell ref="A420:A422"/>
    <x:mergeCell ref="B420:B422"/>
    <x:mergeCell ref="F420:F422"/>
    <x:mergeCell ref="G420:G422"/>
    <x:mergeCell ref="H420:H422"/>
    <x:mergeCell ref="A423:A425"/>
    <x:mergeCell ref="B423:B425"/>
    <x:mergeCell ref="F423:F425"/>
    <x:mergeCell ref="G423:G425"/>
    <x:mergeCell ref="H423:H425"/>
    <x:mergeCell ref="A426:A428"/>
    <x:mergeCell ref="B426:B428"/>
    <x:mergeCell ref="F426:F428"/>
    <x:mergeCell ref="G426:G428"/>
    <x:mergeCell ref="H426:H428"/>
    <x:mergeCell ref="A429:A431"/>
    <x:mergeCell ref="B429:B431"/>
    <x:mergeCell ref="F429:F431"/>
    <x:mergeCell ref="G429:G431"/>
    <x:mergeCell ref="H429:H431"/>
    <x:mergeCell ref="A432:A434"/>
    <x:mergeCell ref="B432:B434"/>
    <x:mergeCell ref="F432:F434"/>
    <x:mergeCell ref="G432:G434"/>
    <x:mergeCell ref="H432:H434"/>
    <x:mergeCell ref="A435:A437"/>
    <x:mergeCell ref="B435:B437"/>
    <x:mergeCell ref="F435:F437"/>
    <x:mergeCell ref="G435:G437"/>
    <x:mergeCell ref="H435:H437"/>
    <x:mergeCell ref="A438:A440"/>
    <x:mergeCell ref="B438:B440"/>
    <x:mergeCell ref="F438:F440"/>
    <x:mergeCell ref="G438:G440"/>
    <x:mergeCell ref="H438:H440"/>
    <x:mergeCell ref="A441:A443"/>
    <x:mergeCell ref="B441:B443"/>
    <x:mergeCell ref="F441:F443"/>
    <x:mergeCell ref="G441:G443"/>
    <x:mergeCell ref="H441:H443"/>
    <x:mergeCell ref="A444:A446"/>
    <x:mergeCell ref="B444:B446"/>
    <x:mergeCell ref="F444:F446"/>
    <x:mergeCell ref="G444:G446"/>
    <x:mergeCell ref="H444:H446"/>
    <x:mergeCell ref="A447:A449"/>
    <x:mergeCell ref="B447:B449"/>
    <x:mergeCell ref="F447:F449"/>
    <x:mergeCell ref="G447:G449"/>
    <x:mergeCell ref="H447:H449"/>
    <x:mergeCell ref="A450:A452"/>
    <x:mergeCell ref="B450:B452"/>
    <x:mergeCell ref="F450:F452"/>
    <x:mergeCell ref="G450:G452"/>
    <x:mergeCell ref="H450:H452"/>
    <x:mergeCell ref="A453:A455"/>
    <x:mergeCell ref="B453:B455"/>
    <x:mergeCell ref="F453:F455"/>
    <x:mergeCell ref="G453:G455"/>
    <x:mergeCell ref="H453:H455"/>
    <x:mergeCell ref="A456:A458"/>
    <x:mergeCell ref="B456:B458"/>
    <x:mergeCell ref="F456:F458"/>
    <x:mergeCell ref="G456:G458"/>
    <x:mergeCell ref="H456:H458"/>
    <x:mergeCell ref="A459:A461"/>
    <x:mergeCell ref="B459:B461"/>
    <x:mergeCell ref="F459:F461"/>
    <x:mergeCell ref="G459:G461"/>
    <x:mergeCell ref="H459:H461"/>
    <x:mergeCell ref="A462:A464"/>
    <x:mergeCell ref="B462:B464"/>
    <x:mergeCell ref="F462:F464"/>
    <x:mergeCell ref="G462:G464"/>
    <x:mergeCell ref="H462:H464"/>
    <x:mergeCell ref="A465:A467"/>
    <x:mergeCell ref="B465:B467"/>
    <x:mergeCell ref="F465:F467"/>
    <x:mergeCell ref="G465:G467"/>
    <x:mergeCell ref="H465:H467"/>
    <x:mergeCell ref="A468:A470"/>
    <x:mergeCell ref="B468:B470"/>
    <x:mergeCell ref="F468:F470"/>
    <x:mergeCell ref="G468:G470"/>
    <x:mergeCell ref="H468:H470"/>
    <x:mergeCell ref="A471:A473"/>
    <x:mergeCell ref="B471:B473"/>
    <x:mergeCell ref="F471:F473"/>
    <x:mergeCell ref="G471:G473"/>
    <x:mergeCell ref="H471:H473"/>
    <x:mergeCell ref="A474:A476"/>
    <x:mergeCell ref="B474:B476"/>
    <x:mergeCell ref="F474:F476"/>
    <x:mergeCell ref="G474:G476"/>
    <x:mergeCell ref="H474:H476"/>
    <x:mergeCell ref="A477:A479"/>
    <x:mergeCell ref="B477:B479"/>
    <x:mergeCell ref="F477:F479"/>
    <x:mergeCell ref="G477:G479"/>
    <x:mergeCell ref="H477:H479"/>
    <x:mergeCell ref="A480:A482"/>
    <x:mergeCell ref="B480:B482"/>
    <x:mergeCell ref="F480:F482"/>
    <x:mergeCell ref="G480:G482"/>
    <x:mergeCell ref="H480:H482"/>
    <x:mergeCell ref="A483:A485"/>
    <x:mergeCell ref="B483:B485"/>
    <x:mergeCell ref="F483:F485"/>
    <x:mergeCell ref="G483:G485"/>
    <x:mergeCell ref="H483:H485"/>
    <x:mergeCell ref="A486:A488"/>
    <x:mergeCell ref="B486:B488"/>
    <x:mergeCell ref="F486:F488"/>
    <x:mergeCell ref="G486:G488"/>
    <x:mergeCell ref="H486:H488"/>
    <x:mergeCell ref="A489:A491"/>
    <x:mergeCell ref="B489:B491"/>
    <x:mergeCell ref="F489:F491"/>
    <x:mergeCell ref="G489:G491"/>
    <x:mergeCell ref="H489:H491"/>
    <x:mergeCell ref="A492:A494"/>
    <x:mergeCell ref="B492:B494"/>
    <x:mergeCell ref="F492:F494"/>
    <x:mergeCell ref="G492:G494"/>
    <x:mergeCell ref="H492:H494"/>
    <x:mergeCell ref="A495:A497"/>
    <x:mergeCell ref="B495:B497"/>
    <x:mergeCell ref="F495:F497"/>
    <x:mergeCell ref="G495:G497"/>
    <x:mergeCell ref="H495:H497"/>
    <x:mergeCell ref="A498:A500"/>
    <x:mergeCell ref="B498:B500"/>
    <x:mergeCell ref="F498:F500"/>
    <x:mergeCell ref="G498:G500"/>
    <x:mergeCell ref="H498:H500"/>
    <x:mergeCell ref="A501:A503"/>
    <x:mergeCell ref="B501:B503"/>
    <x:mergeCell ref="F501:F503"/>
    <x:mergeCell ref="G501:G503"/>
    <x:mergeCell ref="H501:H503"/>
    <x:mergeCell ref="A504:A506"/>
    <x:mergeCell ref="B504:B506"/>
    <x:mergeCell ref="F504:F506"/>
    <x:mergeCell ref="G504:G506"/>
    <x:mergeCell ref="H504:H506"/>
    <x:mergeCell ref="A507:A509"/>
    <x:mergeCell ref="B507:B509"/>
    <x:mergeCell ref="F507:F509"/>
    <x:mergeCell ref="G507:G509"/>
    <x:mergeCell ref="H507:H509"/>
    <x:mergeCell ref="A510:A512"/>
    <x:mergeCell ref="B510:B512"/>
    <x:mergeCell ref="F510:F512"/>
    <x:mergeCell ref="G510:G512"/>
    <x:mergeCell ref="H510:H512"/>
    <x:mergeCell ref="A513:A515"/>
    <x:mergeCell ref="B513:B515"/>
    <x:mergeCell ref="F513:F515"/>
    <x:mergeCell ref="G513:G515"/>
    <x:mergeCell ref="H513:H515"/>
    <x:mergeCell ref="A516:A518"/>
    <x:mergeCell ref="B516:B518"/>
    <x:mergeCell ref="F516:F518"/>
    <x:mergeCell ref="G516:G518"/>
    <x:mergeCell ref="H516:H518"/>
    <x:mergeCell ref="A519:A521"/>
    <x:mergeCell ref="B519:B521"/>
    <x:mergeCell ref="F519:F521"/>
    <x:mergeCell ref="G519:G521"/>
    <x:mergeCell ref="H519:H521"/>
    <x:mergeCell ref="A522:A524"/>
    <x:mergeCell ref="B522:B524"/>
    <x:mergeCell ref="F522:F524"/>
    <x:mergeCell ref="G522:G524"/>
    <x:mergeCell ref="H522:H524"/>
    <x:mergeCell ref="A525:A527"/>
    <x:mergeCell ref="B525:B527"/>
    <x:mergeCell ref="F525:F527"/>
    <x:mergeCell ref="G525:G527"/>
    <x:mergeCell ref="H525:H527"/>
    <x:mergeCell ref="A528:A530"/>
    <x:mergeCell ref="B528:B530"/>
    <x:mergeCell ref="F528:F530"/>
    <x:mergeCell ref="G528:G530"/>
    <x:mergeCell ref="H528:H530"/>
    <x:mergeCell ref="A531:A533"/>
    <x:mergeCell ref="B531:B533"/>
    <x:mergeCell ref="F531:F533"/>
    <x:mergeCell ref="G531:G533"/>
    <x:mergeCell ref="H531:H533"/>
    <x:mergeCell ref="A534:A536"/>
    <x:mergeCell ref="B534:B536"/>
    <x:mergeCell ref="F534:F536"/>
    <x:mergeCell ref="G534:G536"/>
    <x:mergeCell ref="H534:H536"/>
    <x:mergeCell ref="A537:A539"/>
    <x:mergeCell ref="B537:B539"/>
    <x:mergeCell ref="F537:F539"/>
    <x:mergeCell ref="G537:G539"/>
    <x:mergeCell ref="H537:H539"/>
    <x:mergeCell ref="A540:A542"/>
    <x:mergeCell ref="B540:B542"/>
    <x:mergeCell ref="F540:F542"/>
    <x:mergeCell ref="G540:G542"/>
    <x:mergeCell ref="H540:H542"/>
    <x:mergeCell ref="A543:A545"/>
    <x:mergeCell ref="B543:B545"/>
    <x:mergeCell ref="F543:F545"/>
    <x:mergeCell ref="G543:G545"/>
    <x:mergeCell ref="H543:H545"/>
    <x:mergeCell ref="A546:A548"/>
    <x:mergeCell ref="B546:B548"/>
    <x:mergeCell ref="F546:F548"/>
    <x:mergeCell ref="G546:G548"/>
    <x:mergeCell ref="H546:H548"/>
    <x:mergeCell ref="A549:A551"/>
    <x:mergeCell ref="B549:B551"/>
    <x:mergeCell ref="F549:F551"/>
    <x:mergeCell ref="G549:G551"/>
    <x:mergeCell ref="H549:H551"/>
    <x:mergeCell ref="A552:A554"/>
    <x:mergeCell ref="B552:B554"/>
    <x:mergeCell ref="F552:F554"/>
    <x:mergeCell ref="G552:G554"/>
    <x:mergeCell ref="H552:H554"/>
    <x:mergeCell ref="A555:A557"/>
    <x:mergeCell ref="B555:B557"/>
    <x:mergeCell ref="F555:F557"/>
    <x:mergeCell ref="G555:G557"/>
    <x:mergeCell ref="H555:H557"/>
    <x:mergeCell ref="A558:A560"/>
    <x:mergeCell ref="B558:B560"/>
    <x:mergeCell ref="F558:F560"/>
    <x:mergeCell ref="G558:G560"/>
    <x:mergeCell ref="H558:H560"/>
    <x:mergeCell ref="A561:A563"/>
    <x:mergeCell ref="B561:B563"/>
    <x:mergeCell ref="F561:F563"/>
    <x:mergeCell ref="G561:G563"/>
    <x:mergeCell ref="H561:H563"/>
    <x:mergeCell ref="A564:A566"/>
    <x:mergeCell ref="B564:B566"/>
    <x:mergeCell ref="F564:F566"/>
    <x:mergeCell ref="G564:G566"/>
    <x:mergeCell ref="H564:H566"/>
    <x:mergeCell ref="A567:A569"/>
    <x:mergeCell ref="B567:B569"/>
    <x:mergeCell ref="F567:F569"/>
    <x:mergeCell ref="G567:G569"/>
    <x:mergeCell ref="H567:H569"/>
    <x:mergeCell ref="A570:A572"/>
    <x:mergeCell ref="B570:B572"/>
    <x:mergeCell ref="F570:F572"/>
    <x:mergeCell ref="G570:G572"/>
    <x:mergeCell ref="H570:H572"/>
    <x:mergeCell ref="A573:A575"/>
    <x:mergeCell ref="B573:B575"/>
    <x:mergeCell ref="F573:F575"/>
    <x:mergeCell ref="G573:G575"/>
    <x:mergeCell ref="H573:H575"/>
    <x:mergeCell ref="A576:A578"/>
    <x:mergeCell ref="B576:B578"/>
    <x:mergeCell ref="F576:F578"/>
    <x:mergeCell ref="G576:G578"/>
    <x:mergeCell ref="H576:H578"/>
    <x:mergeCell ref="A579:A581"/>
    <x:mergeCell ref="B579:B581"/>
    <x:mergeCell ref="F579:F581"/>
    <x:mergeCell ref="G579:G581"/>
    <x:mergeCell ref="H579:H581"/>
    <x:mergeCell ref="A582:A584"/>
    <x:mergeCell ref="B582:B584"/>
    <x:mergeCell ref="F582:F584"/>
    <x:mergeCell ref="G582:G584"/>
    <x:mergeCell ref="H582:H584"/>
    <x:mergeCell ref="A585:A587"/>
    <x:mergeCell ref="B585:B587"/>
    <x:mergeCell ref="F585:F587"/>
    <x:mergeCell ref="G585:G587"/>
    <x:mergeCell ref="H585:H587"/>
    <x:mergeCell ref="A588:A590"/>
    <x:mergeCell ref="B588:B590"/>
    <x:mergeCell ref="F588:F590"/>
    <x:mergeCell ref="G588:G590"/>
    <x:mergeCell ref="H588:H590"/>
    <x:mergeCell ref="A591:A593"/>
    <x:mergeCell ref="B591:B593"/>
    <x:mergeCell ref="F591:F593"/>
    <x:mergeCell ref="G591:G593"/>
    <x:mergeCell ref="H591:H593"/>
    <x:mergeCell ref="A594:A596"/>
    <x:mergeCell ref="B594:B596"/>
    <x:mergeCell ref="F594:F596"/>
    <x:mergeCell ref="G594:G596"/>
    <x:mergeCell ref="H594:H596"/>
    <x:mergeCell ref="A597:A599"/>
    <x:mergeCell ref="B597:B599"/>
    <x:mergeCell ref="F597:F599"/>
    <x:mergeCell ref="G597:G599"/>
    <x:mergeCell ref="H597:H599"/>
    <x:mergeCell ref="A600:A602"/>
    <x:mergeCell ref="B600:B602"/>
    <x:mergeCell ref="F600:F602"/>
    <x:mergeCell ref="G600:G602"/>
    <x:mergeCell ref="H600:H602"/>
    <x:mergeCell ref="A603:A605"/>
    <x:mergeCell ref="B603:B605"/>
    <x:mergeCell ref="F603:F605"/>
    <x:mergeCell ref="G603:G605"/>
    <x:mergeCell ref="H603:H605"/>
    <x:mergeCell ref="A606:A608"/>
    <x:mergeCell ref="B606:B608"/>
    <x:mergeCell ref="F606:F608"/>
    <x:mergeCell ref="G606:G608"/>
    <x:mergeCell ref="H606:H608"/>
    <x:mergeCell ref="A609:A611"/>
    <x:mergeCell ref="B609:B611"/>
    <x:mergeCell ref="F609:F611"/>
    <x:mergeCell ref="G609:G611"/>
    <x:mergeCell ref="H609:H611"/>
    <x:mergeCell ref="A612:A614"/>
    <x:mergeCell ref="B612:B614"/>
    <x:mergeCell ref="F612:F614"/>
    <x:mergeCell ref="G612:G614"/>
    <x:mergeCell ref="H612:H614"/>
    <x:mergeCell ref="A615:A617"/>
    <x:mergeCell ref="B615:B617"/>
    <x:mergeCell ref="F615:F617"/>
    <x:mergeCell ref="G615:G617"/>
    <x:mergeCell ref="H615:H617"/>
    <x:mergeCell ref="A618:A620"/>
    <x:mergeCell ref="B618:B620"/>
    <x:mergeCell ref="F618:F620"/>
    <x:mergeCell ref="G618:G620"/>
    <x:mergeCell ref="H618:H620"/>
    <x:mergeCell ref="A621:A623"/>
    <x:mergeCell ref="B621:B623"/>
    <x:mergeCell ref="F621:F623"/>
    <x:mergeCell ref="G621:G623"/>
    <x:mergeCell ref="H621:H623"/>
    <x:mergeCell ref="A624:A626"/>
    <x:mergeCell ref="B624:B626"/>
    <x:mergeCell ref="F624:F626"/>
    <x:mergeCell ref="G624:G626"/>
    <x:mergeCell ref="H624:H626"/>
    <x:mergeCell ref="A627:A629"/>
    <x:mergeCell ref="B627:B629"/>
    <x:mergeCell ref="F627:F629"/>
    <x:mergeCell ref="G627:G629"/>
    <x:mergeCell ref="H627:H629"/>
    <x:mergeCell ref="A630:A632"/>
    <x:mergeCell ref="B630:B632"/>
    <x:mergeCell ref="F630:F632"/>
    <x:mergeCell ref="G630:G632"/>
    <x:mergeCell ref="H630:H632"/>
    <x:mergeCell ref="A633:A635"/>
    <x:mergeCell ref="B633:B635"/>
    <x:mergeCell ref="F633:F635"/>
    <x:mergeCell ref="G633:G635"/>
    <x:mergeCell ref="H633:H635"/>
    <x:mergeCell ref="A636:A638"/>
    <x:mergeCell ref="B636:B638"/>
    <x:mergeCell ref="F636:F638"/>
    <x:mergeCell ref="G636:G638"/>
    <x:mergeCell ref="H636:H638"/>
    <x:mergeCell ref="A639:A641"/>
    <x:mergeCell ref="B639:B641"/>
    <x:mergeCell ref="F639:F641"/>
    <x:mergeCell ref="G639:G641"/>
    <x:mergeCell ref="H639:H641"/>
    <x:mergeCell ref="A642:A644"/>
    <x:mergeCell ref="B642:B644"/>
    <x:mergeCell ref="F642:F644"/>
    <x:mergeCell ref="G642:G644"/>
    <x:mergeCell ref="H642:H644"/>
    <x:mergeCell ref="A645:A647"/>
    <x:mergeCell ref="B645:B647"/>
    <x:mergeCell ref="F645:F647"/>
    <x:mergeCell ref="G645:G647"/>
    <x:mergeCell ref="H645:H647"/>
    <x:mergeCell ref="A648:A650"/>
    <x:mergeCell ref="B648:B650"/>
    <x:mergeCell ref="F648:F650"/>
    <x:mergeCell ref="G648:G650"/>
    <x:mergeCell ref="H648:H650"/>
    <x:mergeCell ref="A651:A653"/>
    <x:mergeCell ref="B651:B653"/>
    <x:mergeCell ref="F651:F653"/>
    <x:mergeCell ref="G651:G653"/>
    <x:mergeCell ref="H651:H653"/>
    <x:mergeCell ref="A654:A656"/>
    <x:mergeCell ref="B654:B656"/>
    <x:mergeCell ref="F654:F656"/>
    <x:mergeCell ref="G654:G656"/>
    <x:mergeCell ref="H654:H656"/>
    <x:mergeCell ref="A657:A659"/>
    <x:mergeCell ref="B657:B659"/>
    <x:mergeCell ref="F657:F659"/>
    <x:mergeCell ref="G657:G659"/>
    <x:mergeCell ref="H657:H659"/>
    <x:mergeCell ref="A660:A662"/>
    <x:mergeCell ref="B660:B662"/>
    <x:mergeCell ref="F660:F662"/>
    <x:mergeCell ref="G660:G662"/>
    <x:mergeCell ref="H660:H662"/>
    <x:mergeCell ref="A663:A665"/>
    <x:mergeCell ref="B663:B665"/>
    <x:mergeCell ref="F663:F665"/>
    <x:mergeCell ref="G663:G665"/>
    <x:mergeCell ref="H663:H665"/>
    <x:mergeCell ref="A666:A668"/>
    <x:mergeCell ref="B666:B668"/>
    <x:mergeCell ref="F666:F668"/>
    <x:mergeCell ref="G666:G668"/>
    <x:mergeCell ref="H666:H668"/>
    <x:mergeCell ref="A669:A671"/>
    <x:mergeCell ref="B669:B671"/>
    <x:mergeCell ref="F669:F671"/>
    <x:mergeCell ref="G669:G671"/>
    <x:mergeCell ref="H669:H671"/>
    <x:mergeCell ref="A672:A674"/>
    <x:mergeCell ref="B672:B674"/>
    <x:mergeCell ref="F672:F674"/>
    <x:mergeCell ref="G672:G674"/>
    <x:mergeCell ref="H672:H674"/>
    <x:mergeCell ref="A675:A677"/>
    <x:mergeCell ref="B675:B677"/>
    <x:mergeCell ref="F675:F677"/>
    <x:mergeCell ref="G675:G677"/>
    <x:mergeCell ref="H675:H677"/>
    <x:mergeCell ref="A678:A680"/>
    <x:mergeCell ref="B678:B680"/>
    <x:mergeCell ref="F678:F680"/>
    <x:mergeCell ref="G678:G680"/>
    <x:mergeCell ref="H678:H680"/>
    <x:mergeCell ref="A681:A683"/>
    <x:mergeCell ref="B681:B683"/>
    <x:mergeCell ref="F681:F683"/>
    <x:mergeCell ref="G681:G683"/>
    <x:mergeCell ref="H681:H683"/>
    <x:mergeCell ref="A684:A686"/>
    <x:mergeCell ref="B684:B686"/>
    <x:mergeCell ref="F684:F686"/>
    <x:mergeCell ref="G684:G686"/>
    <x:mergeCell ref="H684:H686"/>
    <x:mergeCell ref="A687:A689"/>
    <x:mergeCell ref="B687:B689"/>
    <x:mergeCell ref="F687:F689"/>
    <x:mergeCell ref="G687:G689"/>
    <x:mergeCell ref="H687:H689"/>
    <x:mergeCell ref="A690:A692"/>
    <x:mergeCell ref="B690:B692"/>
    <x:mergeCell ref="F690:F692"/>
    <x:mergeCell ref="G690:G692"/>
    <x:mergeCell ref="H690:H692"/>
    <x:mergeCell ref="A693:A695"/>
    <x:mergeCell ref="B693:B695"/>
    <x:mergeCell ref="F693:F695"/>
    <x:mergeCell ref="G693:G695"/>
    <x:mergeCell ref="H693:H695"/>
    <x:mergeCell ref="A696:A698"/>
    <x:mergeCell ref="B696:B698"/>
    <x:mergeCell ref="F696:F698"/>
    <x:mergeCell ref="G696:G698"/>
    <x:mergeCell ref="H696:H698"/>
    <x:mergeCell ref="A699:A701"/>
    <x:mergeCell ref="B699:B701"/>
    <x:mergeCell ref="F699:F701"/>
    <x:mergeCell ref="G699:G701"/>
    <x:mergeCell ref="H699:H701"/>
    <x:mergeCell ref="A702:A704"/>
    <x:mergeCell ref="B702:B704"/>
    <x:mergeCell ref="F702:F704"/>
    <x:mergeCell ref="G702:G704"/>
    <x:mergeCell ref="H702:H704"/>
    <x:mergeCell ref="A705:A707"/>
    <x:mergeCell ref="B705:B707"/>
    <x:mergeCell ref="F705:F707"/>
    <x:mergeCell ref="G705:G707"/>
    <x:mergeCell ref="H705:H707"/>
    <x:mergeCell ref="A708:A710"/>
    <x:mergeCell ref="B708:B710"/>
    <x:mergeCell ref="F708:F710"/>
    <x:mergeCell ref="G708:G710"/>
    <x:mergeCell ref="H708:H710"/>
    <x:mergeCell ref="A711:A713"/>
    <x:mergeCell ref="B711:B713"/>
    <x:mergeCell ref="F711:F713"/>
    <x:mergeCell ref="G711:G713"/>
    <x:mergeCell ref="H711:H713"/>
    <x:mergeCell ref="A714:A716"/>
    <x:mergeCell ref="B714:B716"/>
    <x:mergeCell ref="F714:F716"/>
    <x:mergeCell ref="G714:G716"/>
    <x:mergeCell ref="H714:H716"/>
    <x:mergeCell ref="A717:A719"/>
    <x:mergeCell ref="B717:B719"/>
    <x:mergeCell ref="F717:F719"/>
    <x:mergeCell ref="G717:G719"/>
    <x:mergeCell ref="H717:H719"/>
    <x:mergeCell ref="A720:A722"/>
    <x:mergeCell ref="B720:B722"/>
    <x:mergeCell ref="F720:F722"/>
    <x:mergeCell ref="G720:G722"/>
    <x:mergeCell ref="H720:H722"/>
    <x:mergeCell ref="A723:A725"/>
    <x:mergeCell ref="B723:B725"/>
    <x:mergeCell ref="F723:F725"/>
    <x:mergeCell ref="G723:G725"/>
    <x:mergeCell ref="H723:H725"/>
    <x:mergeCell ref="A726:A728"/>
    <x:mergeCell ref="B726:B728"/>
    <x:mergeCell ref="F726:F728"/>
    <x:mergeCell ref="G726:G728"/>
    <x:mergeCell ref="H726:H728"/>
    <x:mergeCell ref="A729:A731"/>
    <x:mergeCell ref="B729:B731"/>
    <x:mergeCell ref="F729:F731"/>
    <x:mergeCell ref="G729:G731"/>
    <x:mergeCell ref="H729:H731"/>
    <x:mergeCell ref="A732:A734"/>
    <x:mergeCell ref="B732:B734"/>
    <x:mergeCell ref="F732:F734"/>
    <x:mergeCell ref="G732:G734"/>
    <x:mergeCell ref="H732:H734"/>
    <x:mergeCell ref="A735:A737"/>
    <x:mergeCell ref="B735:B737"/>
    <x:mergeCell ref="F735:F737"/>
    <x:mergeCell ref="G735:G737"/>
    <x:mergeCell ref="H735:H737"/>
    <x:mergeCell ref="A738:A740"/>
    <x:mergeCell ref="B738:B740"/>
    <x:mergeCell ref="F738:F740"/>
    <x:mergeCell ref="G738:G740"/>
    <x:mergeCell ref="H738:H740"/>
    <x:mergeCell ref="A741:A743"/>
    <x:mergeCell ref="B741:B743"/>
    <x:mergeCell ref="F741:F743"/>
    <x:mergeCell ref="G741:G743"/>
    <x:mergeCell ref="H741:H743"/>
    <x:mergeCell ref="A744:A746"/>
    <x:mergeCell ref="B744:B746"/>
    <x:mergeCell ref="F744:F746"/>
    <x:mergeCell ref="G744:G746"/>
    <x:mergeCell ref="H744:H746"/>
    <x:mergeCell ref="A747:A749"/>
    <x:mergeCell ref="B747:B749"/>
    <x:mergeCell ref="F747:F749"/>
    <x:mergeCell ref="G747:G749"/>
    <x:mergeCell ref="H747:H749"/>
    <x:mergeCell ref="A750:A752"/>
    <x:mergeCell ref="B750:B752"/>
    <x:mergeCell ref="F750:F752"/>
    <x:mergeCell ref="G750:G752"/>
    <x:mergeCell ref="H750:H752"/>
    <x:mergeCell ref="A753:A755"/>
    <x:mergeCell ref="B753:B755"/>
    <x:mergeCell ref="F753:F755"/>
    <x:mergeCell ref="G753:G755"/>
    <x:mergeCell ref="H753:H755"/>
    <x:mergeCell ref="A756:A758"/>
    <x:mergeCell ref="B756:B758"/>
    <x:mergeCell ref="F756:F758"/>
    <x:mergeCell ref="G756:G758"/>
    <x:mergeCell ref="H756:H758"/>
    <x:mergeCell ref="A759:A761"/>
    <x:mergeCell ref="B759:B761"/>
    <x:mergeCell ref="F759:F761"/>
    <x:mergeCell ref="G759:G761"/>
    <x:mergeCell ref="H759:H761"/>
    <x:mergeCell ref="A762:A764"/>
    <x:mergeCell ref="B762:B764"/>
    <x:mergeCell ref="F762:F764"/>
    <x:mergeCell ref="G762:G764"/>
    <x:mergeCell ref="H762:H764"/>
    <x:mergeCell ref="A765:A767"/>
    <x:mergeCell ref="B765:B767"/>
    <x:mergeCell ref="F765:F767"/>
    <x:mergeCell ref="G765:G767"/>
    <x:mergeCell ref="H765:H767"/>
    <x:mergeCell ref="A768:A770"/>
    <x:mergeCell ref="B768:B770"/>
    <x:mergeCell ref="F768:F770"/>
    <x:mergeCell ref="G768:G770"/>
    <x:mergeCell ref="H768:H770"/>
    <x:mergeCell ref="A771:A773"/>
    <x:mergeCell ref="B771:B773"/>
    <x:mergeCell ref="F771:F773"/>
    <x:mergeCell ref="G771:G773"/>
    <x:mergeCell ref="H771:H773"/>
    <x:mergeCell ref="A774:A776"/>
    <x:mergeCell ref="B774:B776"/>
    <x:mergeCell ref="F774:F776"/>
    <x:mergeCell ref="G774:G776"/>
    <x:mergeCell ref="H774:H776"/>
    <x:mergeCell ref="A777:A779"/>
    <x:mergeCell ref="B777:B779"/>
    <x:mergeCell ref="F777:F779"/>
    <x:mergeCell ref="G777:G779"/>
    <x:mergeCell ref="H777:H779"/>
    <x:mergeCell ref="A780:A782"/>
    <x:mergeCell ref="B780:B782"/>
    <x:mergeCell ref="F780:F782"/>
    <x:mergeCell ref="G780:G782"/>
    <x:mergeCell ref="H780:H782"/>
    <x:mergeCell ref="A783:A785"/>
    <x:mergeCell ref="B783:B785"/>
    <x:mergeCell ref="F783:F785"/>
    <x:mergeCell ref="G783:G785"/>
    <x:mergeCell ref="H783:H785"/>
    <x:mergeCell ref="A786:A788"/>
    <x:mergeCell ref="B786:B788"/>
    <x:mergeCell ref="F786:F788"/>
    <x:mergeCell ref="G786:G788"/>
    <x:mergeCell ref="H786:H788"/>
    <x:mergeCell ref="A789:A791"/>
    <x:mergeCell ref="B789:B791"/>
    <x:mergeCell ref="F789:F791"/>
    <x:mergeCell ref="G789:G791"/>
    <x:mergeCell ref="H789:H791"/>
    <x:mergeCell ref="A792:A794"/>
    <x:mergeCell ref="B792:B794"/>
    <x:mergeCell ref="F792:F794"/>
    <x:mergeCell ref="G792:G794"/>
    <x:mergeCell ref="H792:H794"/>
    <x:mergeCell ref="A795:A797"/>
    <x:mergeCell ref="B795:B797"/>
    <x:mergeCell ref="F795:F797"/>
    <x:mergeCell ref="G795:G797"/>
    <x:mergeCell ref="H795:H797"/>
    <x:mergeCell ref="A798:A800"/>
    <x:mergeCell ref="B798:B800"/>
    <x:mergeCell ref="F798:F800"/>
    <x:mergeCell ref="G798:G800"/>
    <x:mergeCell ref="H798:H800"/>
    <x:mergeCell ref="A801:A803"/>
    <x:mergeCell ref="B801:B803"/>
    <x:mergeCell ref="F801:F803"/>
    <x:mergeCell ref="G801:G803"/>
    <x:mergeCell ref="H801:H803"/>
    <x:mergeCell ref="A804:A806"/>
    <x:mergeCell ref="B804:B806"/>
    <x:mergeCell ref="F804:F806"/>
    <x:mergeCell ref="G804:G806"/>
    <x:mergeCell ref="H804:H806"/>
    <x:mergeCell ref="A807:A809"/>
    <x:mergeCell ref="B807:B809"/>
    <x:mergeCell ref="F807:F809"/>
    <x:mergeCell ref="G807:G809"/>
    <x:mergeCell ref="H807:H809"/>
    <x:mergeCell ref="A810:A812"/>
    <x:mergeCell ref="B810:B812"/>
    <x:mergeCell ref="F810:F812"/>
    <x:mergeCell ref="G810:G812"/>
    <x:mergeCell ref="H810:H812"/>
    <x:mergeCell ref="A813:A815"/>
    <x:mergeCell ref="B813:B815"/>
    <x:mergeCell ref="F813:F815"/>
    <x:mergeCell ref="G813:G815"/>
    <x:mergeCell ref="H813:H815"/>
    <x:mergeCell ref="A816:A818"/>
    <x:mergeCell ref="B816:B818"/>
    <x:mergeCell ref="F816:F818"/>
    <x:mergeCell ref="G816:G818"/>
    <x:mergeCell ref="H816:H818"/>
    <x:mergeCell ref="A819:A821"/>
    <x:mergeCell ref="B819:B821"/>
    <x:mergeCell ref="F819:F821"/>
    <x:mergeCell ref="G819:G821"/>
    <x:mergeCell ref="H819:H821"/>
    <x:mergeCell ref="A822:A824"/>
    <x:mergeCell ref="B822:B824"/>
    <x:mergeCell ref="F822:F824"/>
    <x:mergeCell ref="G822:G824"/>
    <x:mergeCell ref="H822:H824"/>
    <x:mergeCell ref="A825:A827"/>
    <x:mergeCell ref="B825:B827"/>
    <x:mergeCell ref="F825:F827"/>
    <x:mergeCell ref="G825:G827"/>
    <x:mergeCell ref="H825:H827"/>
    <x:mergeCell ref="A828:A830"/>
    <x:mergeCell ref="B828:B830"/>
    <x:mergeCell ref="F828:F830"/>
    <x:mergeCell ref="G828:G830"/>
    <x:mergeCell ref="H828:H830"/>
    <x:mergeCell ref="A831:A833"/>
    <x:mergeCell ref="B831:B833"/>
    <x:mergeCell ref="F831:F833"/>
    <x:mergeCell ref="G831:G833"/>
    <x:mergeCell ref="H831:H833"/>
    <x:mergeCell ref="A834:A836"/>
    <x:mergeCell ref="B834:B836"/>
    <x:mergeCell ref="F834:F836"/>
    <x:mergeCell ref="G834:G836"/>
    <x:mergeCell ref="H834:H836"/>
    <x:mergeCell ref="A837:A839"/>
    <x:mergeCell ref="B837:B839"/>
    <x:mergeCell ref="F837:F839"/>
    <x:mergeCell ref="G837:G839"/>
    <x:mergeCell ref="H837:H839"/>
    <x:mergeCell ref="A840:A842"/>
    <x:mergeCell ref="B840:B842"/>
    <x:mergeCell ref="F840:F842"/>
    <x:mergeCell ref="G840:G842"/>
    <x:mergeCell ref="H840:H842"/>
    <x:mergeCell ref="A843:A845"/>
    <x:mergeCell ref="B843:B845"/>
    <x:mergeCell ref="F843:F845"/>
    <x:mergeCell ref="G843:G845"/>
    <x:mergeCell ref="H843:H845"/>
    <x:mergeCell ref="A846:A848"/>
    <x:mergeCell ref="B846:B848"/>
    <x:mergeCell ref="F846:F848"/>
    <x:mergeCell ref="G846:G848"/>
    <x:mergeCell ref="H846:H848"/>
    <x:mergeCell ref="A849:A851"/>
    <x:mergeCell ref="B849:B851"/>
    <x:mergeCell ref="F849:F851"/>
    <x:mergeCell ref="G849:G851"/>
    <x:mergeCell ref="H849:H851"/>
    <x:mergeCell ref="A852:A854"/>
    <x:mergeCell ref="B852:B854"/>
    <x:mergeCell ref="F852:F854"/>
    <x:mergeCell ref="G852:G854"/>
    <x:mergeCell ref="H852:H854"/>
    <x:mergeCell ref="A855:A857"/>
    <x:mergeCell ref="B855:B857"/>
    <x:mergeCell ref="F855:F857"/>
    <x:mergeCell ref="G855:G857"/>
    <x:mergeCell ref="H855:H857"/>
    <x:mergeCell ref="A858:A860"/>
    <x:mergeCell ref="B858:B860"/>
    <x:mergeCell ref="F858:F860"/>
    <x:mergeCell ref="G858:G860"/>
    <x:mergeCell ref="H858:H860"/>
    <x:mergeCell ref="A861:A863"/>
    <x:mergeCell ref="B861:B863"/>
    <x:mergeCell ref="F861:F863"/>
    <x:mergeCell ref="G861:G863"/>
    <x:mergeCell ref="H861:H863"/>
    <x:mergeCell ref="A864:A866"/>
    <x:mergeCell ref="B864:B866"/>
    <x:mergeCell ref="F864:F866"/>
    <x:mergeCell ref="G864:G866"/>
    <x:mergeCell ref="H864:H866"/>
    <x:mergeCell ref="A867:A869"/>
    <x:mergeCell ref="B867:B869"/>
    <x:mergeCell ref="F867:F869"/>
    <x:mergeCell ref="G867:G869"/>
    <x:mergeCell ref="H867:H869"/>
    <x:mergeCell ref="A870:A872"/>
    <x:mergeCell ref="B870:B872"/>
    <x:mergeCell ref="F870:F872"/>
    <x:mergeCell ref="G870:G872"/>
    <x:mergeCell ref="H870:H872"/>
    <x:mergeCell ref="A873:A875"/>
    <x:mergeCell ref="B873:B875"/>
    <x:mergeCell ref="F873:F875"/>
    <x:mergeCell ref="G873:G875"/>
    <x:mergeCell ref="H873:H875"/>
    <x:mergeCell ref="A876:A878"/>
    <x:mergeCell ref="B876:B878"/>
    <x:mergeCell ref="F876:F878"/>
    <x:mergeCell ref="G876:G878"/>
    <x:mergeCell ref="H876:H878"/>
    <x:mergeCell ref="A879:A881"/>
    <x:mergeCell ref="B879:B881"/>
    <x:mergeCell ref="F879:F881"/>
    <x:mergeCell ref="G879:G881"/>
    <x:mergeCell ref="H879:H881"/>
    <x:mergeCell ref="A882:A884"/>
    <x:mergeCell ref="B882:B884"/>
    <x:mergeCell ref="F882:F884"/>
    <x:mergeCell ref="G882:G884"/>
    <x:mergeCell ref="H882:H884"/>
    <x:mergeCell ref="A885:A887"/>
    <x:mergeCell ref="B885:B887"/>
    <x:mergeCell ref="F885:F887"/>
    <x:mergeCell ref="G885:G887"/>
    <x:mergeCell ref="H885:H887"/>
    <x:mergeCell ref="A888:A890"/>
    <x:mergeCell ref="B888:B890"/>
    <x:mergeCell ref="F888:F890"/>
    <x:mergeCell ref="G888:G890"/>
    <x:mergeCell ref="H888:H890"/>
    <x:mergeCell ref="A891:A893"/>
    <x:mergeCell ref="B891:B893"/>
    <x:mergeCell ref="F891:F893"/>
    <x:mergeCell ref="G891:G893"/>
    <x:mergeCell ref="H891:H893"/>
    <x:mergeCell ref="A894:A896"/>
    <x:mergeCell ref="B894:B896"/>
    <x:mergeCell ref="F894:F896"/>
    <x:mergeCell ref="G894:G896"/>
    <x:mergeCell ref="H894:H896"/>
    <x:mergeCell ref="A897:A899"/>
    <x:mergeCell ref="B897:B899"/>
    <x:mergeCell ref="F897:F899"/>
    <x:mergeCell ref="G897:G899"/>
    <x:mergeCell ref="H897:H899"/>
    <x:mergeCell ref="A900:A902"/>
    <x:mergeCell ref="B900:B902"/>
    <x:mergeCell ref="F900:F902"/>
    <x:mergeCell ref="G900:G902"/>
    <x:mergeCell ref="H900:H902"/>
    <x:mergeCell ref="A903:A905"/>
    <x:mergeCell ref="B903:B905"/>
    <x:mergeCell ref="F903:F905"/>
    <x:mergeCell ref="G903:G905"/>
    <x:mergeCell ref="H903:H905"/>
  </x:mergeCells>
  <x:pageMargins left="0.7" right="0.7" top="0.75" bottom="0.75" header="0.3" footer="0.3"/>
</x:worksheet>
</file>

<file path=xl/worksheets/sheet9.xml><?xml version="1.0" encoding="utf-8"?>
<x:worksheet xmlns:x="http://schemas.openxmlformats.org/spreadsheetml/2006/main">
  <x:sheetViews>
    <x:sheetView showGridLines="0" workbookViewId="0">
      <x:pane xSplit="1" ySplit="5" topLeftCell="B6" activePane="bottomRight" state="frozen"/>
    </x:sheetView>
  </x:sheetViews>
  <x:sheetFormatPr defaultRowHeight="15"/>
  <x:cols>
    <x:col min="1" max="1" width="17.219999313354492" hidden="0" customWidth="1"/>
    <x:col min="2" max="2" width="25" hidden="0" customWidth="1"/>
    <x:col min="3" max="3" width="7.21999979019165" hidden="0" customWidth="1"/>
    <x:col min="4" max="4" width="48.88999938964844" hidden="0" customWidth="1"/>
    <x:col min="5" max="5" width="40" hidden="0" customWidth="1"/>
    <x:col min="6" max="6" width="16.110000610351562" hidden="0" customWidth="1"/>
    <x:col min="7" max="7" width="13.890000343322754" hidden="0" customWidth="1"/>
    <x:col min="8" max="8" width="36.66999816894531" hidden="0" customWidth="1"/>
    <x:col min="9" max="9" width="10" hidden="0" customWidth="1"/>
  </x:cols>
  <x:sheetData>
    <x:row r="1" ht="26" customHeight="1">
      <x:c r="A1" s="6" t="str">
        <x:v>注文と請求書</x:v>
      </x:c>
      <x:c r="B1" s="7" t="str">
        <x:v>AutomationExercise E2E項目書</x:v>
      </x:c>
      <x:c r="C1" s="7"/>
      <x:c r="D1" s="7"/>
    </x:row>
    <x:row r="2" ht="26" customHeight="1">
      <x:c r="B2" s="1" t="str">
        <x:v>300件／10観点 × 10データ × 3ブラウザー</x:v>
      </x:c>
      <x:c r="C2" s="1"/>
      <x:c r="D2" s="1"/>
      <x:c r="E2" s="1"/>
      <x:c r="F2" s="1"/>
    </x:row>
    <x:row r="5" ht="32" customHeight="1">
      <x:c r="A5" s="5" t="str">
        <x:v>ケース番号</x:v>
      </x:c>
      <x:c r="B5" s="5" t="str">
        <x:v>試験名</x:v>
      </x:c>
      <x:c r="C5" s="5" t="str">
        <x:v>枝番</x:v>
      </x:c>
      <x:c r="D5" s="5" t="str">
        <x:v>操作内容</x:v>
      </x:c>
      <x:c r="E5" s="5" t="str">
        <x:v>確認内容</x:v>
      </x:c>
      <x:c r="F5" s="5" t="str">
        <x:v>データ参照</x:v>
      </x:c>
      <x:c r="G5" s="5" t="str">
        <x:v>実行ブラウザー</x:v>
      </x:c>
      <x:c r="H5" s="5" t="str">
        <x:v>備考・未確定事項</x:v>
      </x:c>
      <x:c r="I5" s="5" t="str">
        <x:v>結果</x:v>
      </x:c>
    </x:row>
    <x:row r="6" ht="64" customHeight="1">
      <x:c r="A6" s="3" t="str">
        <x:v>ORDER-01-01-C</x:v>
      </x:c>
      <x:c r="B6" s="3" t="str">
        <x:v>ログイン済で注文完了</x:v>
      </x:c>
      <x:c r="C6" s="3" t="n">
        <x:v>1</x:v>
      </x:c>
      <x:c r="D6" s="3" t="str">
        <x:v>データ定義 ORDER-D01 と ENV-C を用意する。専用ユーザーでログインし対象商品を指定数量追加する。</x:v>
      </x:c>
      <x:c r="E6" s="3" t="str">
        <x:v>前提条件が成立し対象画面を操作できる</x:v>
      </x:c>
      <x:c r="F6" s="3" t="str">
        <x:v>ORDER-D01</x:v>
      </x:c>
      <x:c r="G6" s="3" t="str">
        <x:v>Chromium</x:v>
      </x:c>
      <x:c r="H6" s="3" t="str">
        <x:v>実決済・銀行認証の確認は対象外</x:v>
      </x:c>
      <x:c r="I6" s="3" t="str"/>
    </x:row>
    <x:row r="7" ht="64" customHeight="1">
      <x:c r="A7" s="3" t="str"/>
      <x:c r="B7" s="3" t="str"/>
      <x:c r="C7" s="3" t="n">
        <x:v>2</x:v>
      </x:c>
      <x:c r="D7" s="3" t="str">
        <x:v>注文確認から練習カード情報を入力して確定する</x:v>
      </x:c>
      <x:c r="E7" s="3" t="str">
        <x:v>注文完了を表示する</x:v>
      </x:c>
      <x:c r="F7" s="3" t="str"/>
      <x:c r="G7" s="3" t="str"/>
      <x:c r="H7" s="3" t="str"/>
      <x:c r="I7" s="3" t="str"/>
    </x:row>
    <x:row r="8" ht="64" customHeight="1">
      <x:c r="A8" s="3" t="str"/>
      <x:c r="B8" s="3" t="str"/>
      <x:c r="C8" s="3" t="n">
        <x:v>3</x:v>
      </x:c>
      <x:c r="D8" s="3" t="str">
        <x:v>完了画面の継続操作を行う</x:v>
      </x:c>
      <x:c r="E8" s="3" t="str">
        <x:v>ホームへ戻れる</x:v>
      </x:c>
      <x:c r="F8" s="3" t="str"/>
      <x:c r="G8" s="3" t="str"/>
      <x:c r="H8" s="3" t="str"/>
      <x:c r="I8" s="3" t="str"/>
    </x:row>
    <x:row r="9" ht="64" customHeight="1">
      <x:c r="A9" s="3" t="str">
        <x:v>ORDER-01-01-F</x:v>
      </x:c>
      <x:c r="B9" s="3" t="str">
        <x:v>ログイン済で注文完了</x:v>
      </x:c>
      <x:c r="C9" s="3" t="n">
        <x:v>1</x:v>
      </x:c>
      <x:c r="D9" s="3" t="str">
        <x:v>データ定義 ORDER-D01 と ENV-F を用意する。専用ユーザーでログインし対象商品を指定数量追加する。</x:v>
      </x:c>
      <x:c r="E9" s="3" t="str">
        <x:v>前提条件が成立し対象画面を操作できる</x:v>
      </x:c>
      <x:c r="F9" s="3" t="str">
        <x:v>ORDER-D01</x:v>
      </x:c>
      <x:c r="G9" s="3" t="str">
        <x:v>Firefox</x:v>
      </x:c>
      <x:c r="H9" s="3" t="str">
        <x:v>実決済・銀行認証の確認は対象外</x:v>
      </x:c>
      <x:c r="I9" s="3" t="str"/>
    </x:row>
    <x:row r="10" ht="64" customHeight="1">
      <x:c r="A10" s="3" t="str"/>
      <x:c r="B10" s="3" t="str"/>
      <x:c r="C10" s="3" t="n">
        <x:v>2</x:v>
      </x:c>
      <x:c r="D10" s="3" t="str">
        <x:v>注文確認から練習カード情報を入力して確定する</x:v>
      </x:c>
      <x:c r="E10" s="3" t="str">
        <x:v>注文完了を表示する</x:v>
      </x:c>
      <x:c r="F10" s="3" t="str"/>
      <x:c r="G10" s="3" t="str"/>
      <x:c r="H10" s="3" t="str"/>
      <x:c r="I10" s="3" t="str"/>
    </x:row>
    <x:row r="11" ht="64" customHeight="1">
      <x:c r="A11" s="3" t="str"/>
      <x:c r="B11" s="3" t="str"/>
      <x:c r="C11" s="3" t="n">
        <x:v>3</x:v>
      </x:c>
      <x:c r="D11" s="3" t="str">
        <x:v>完了画面の継続操作を行う</x:v>
      </x:c>
      <x:c r="E11" s="3" t="str">
        <x:v>ホームへ戻れる</x:v>
      </x:c>
      <x:c r="F11" s="3" t="str"/>
      <x:c r="G11" s="3" t="str"/>
      <x:c r="H11" s="3" t="str"/>
      <x:c r="I11" s="3" t="str"/>
    </x:row>
    <x:row r="12" ht="64" customHeight="1">
      <x:c r="A12" s="3" t="str">
        <x:v>ORDER-01-01-W</x:v>
      </x:c>
      <x:c r="B12" s="3" t="str">
        <x:v>ログイン済で注文完了</x:v>
      </x:c>
      <x:c r="C12" s="3" t="n">
        <x:v>1</x:v>
      </x:c>
      <x:c r="D12" s="3" t="str">
        <x:v>データ定義 ORDER-D01 と ENV-W を用意する。専用ユーザーでログインし対象商品を指定数量追加する。</x:v>
      </x:c>
      <x:c r="E12" s="3" t="str">
        <x:v>前提条件が成立し対象画面を操作できる</x:v>
      </x:c>
      <x:c r="F12" s="3" t="str">
        <x:v>ORDER-D01</x:v>
      </x:c>
      <x:c r="G12" s="3" t="str">
        <x:v>WebKit</x:v>
      </x:c>
      <x:c r="H12" s="3" t="str">
        <x:v>実決済・銀行認証の確認は対象外</x:v>
      </x:c>
      <x:c r="I12" s="3" t="str"/>
    </x:row>
    <x:row r="13" ht="64" customHeight="1">
      <x:c r="A13" s="3" t="str"/>
      <x:c r="B13" s="3" t="str"/>
      <x:c r="C13" s="3" t="n">
        <x:v>2</x:v>
      </x:c>
      <x:c r="D13" s="3" t="str">
        <x:v>注文確認から練習カード情報を入力して確定する</x:v>
      </x:c>
      <x:c r="E13" s="3" t="str">
        <x:v>注文完了を表示する</x:v>
      </x:c>
      <x:c r="F13" s="3" t="str"/>
      <x:c r="G13" s="3" t="str"/>
      <x:c r="H13" s="3" t="str"/>
      <x:c r="I13" s="3" t="str"/>
    </x:row>
    <x:row r="14" ht="64" customHeight="1">
      <x:c r="A14" s="3" t="str"/>
      <x:c r="B14" s="3" t="str"/>
      <x:c r="C14" s="3" t="n">
        <x:v>3</x:v>
      </x:c>
      <x:c r="D14" s="3" t="str">
        <x:v>完了画面の継続操作を行う</x:v>
      </x:c>
      <x:c r="E14" s="3" t="str">
        <x:v>ホームへ戻れる</x:v>
      </x:c>
      <x:c r="F14" s="3" t="str"/>
      <x:c r="G14" s="3" t="str"/>
      <x:c r="H14" s="3" t="str"/>
      <x:c r="I14" s="3" t="str"/>
    </x:row>
    <x:row r="15" ht="64" customHeight="1">
      <x:c r="A15" s="3" t="str">
        <x:v>ORDER-01-02-C</x:v>
      </x:c>
      <x:c r="B15" s="3" t="str">
        <x:v>ログイン済で注文完了</x:v>
      </x:c>
      <x:c r="C15" s="3" t="n">
        <x:v>1</x:v>
      </x:c>
      <x:c r="D15" s="3" t="str">
        <x:v>データ定義 ORDER-D02 と ENV-C を用意する。専用ユーザーでログインし対象商品を指定数量追加する。</x:v>
      </x:c>
      <x:c r="E15" s="3" t="str">
        <x:v>前提条件が成立し対象画面を操作できる</x:v>
      </x:c>
      <x:c r="F15" s="3" t="str">
        <x:v>ORDER-D02</x:v>
      </x:c>
      <x:c r="G15" s="3" t="str">
        <x:v>Chromium</x:v>
      </x:c>
      <x:c r="H15" s="3" t="str">
        <x:v>実決済・銀行認証の確認は対象外</x:v>
      </x:c>
      <x:c r="I15" s="3" t="str"/>
    </x:row>
    <x:row r="16" ht="64" customHeight="1">
      <x:c r="A16" s="3" t="str"/>
      <x:c r="B16" s="3" t="str"/>
      <x:c r="C16" s="3" t="n">
        <x:v>2</x:v>
      </x:c>
      <x:c r="D16" s="3" t="str">
        <x:v>注文確認から練習カード情報を入力して確定する</x:v>
      </x:c>
      <x:c r="E16" s="3" t="str">
        <x:v>注文完了を表示する</x:v>
      </x:c>
      <x:c r="F16" s="3" t="str"/>
      <x:c r="G16" s="3" t="str"/>
      <x:c r="H16" s="3" t="str"/>
      <x:c r="I16" s="3" t="str"/>
    </x:row>
    <x:row r="17" ht="64" customHeight="1">
      <x:c r="A17" s="3" t="str"/>
      <x:c r="B17" s="3" t="str"/>
      <x:c r="C17" s="3" t="n">
        <x:v>3</x:v>
      </x:c>
      <x:c r="D17" s="3" t="str">
        <x:v>完了画面の継続操作を行う</x:v>
      </x:c>
      <x:c r="E17" s="3" t="str">
        <x:v>ホームへ戻れる</x:v>
      </x:c>
      <x:c r="F17" s="3" t="str"/>
      <x:c r="G17" s="3" t="str"/>
      <x:c r="H17" s="3" t="str"/>
      <x:c r="I17" s="3" t="str"/>
    </x:row>
    <x:row r="18" ht="64" customHeight="1">
      <x:c r="A18" s="3" t="str">
        <x:v>ORDER-01-02-F</x:v>
      </x:c>
      <x:c r="B18" s="3" t="str">
        <x:v>ログイン済で注文完了</x:v>
      </x:c>
      <x:c r="C18" s="3" t="n">
        <x:v>1</x:v>
      </x:c>
      <x:c r="D18" s="3" t="str">
        <x:v>データ定義 ORDER-D02 と ENV-F を用意する。専用ユーザーでログインし対象商品を指定数量追加する。</x:v>
      </x:c>
      <x:c r="E18" s="3" t="str">
        <x:v>前提条件が成立し対象画面を操作できる</x:v>
      </x:c>
      <x:c r="F18" s="3" t="str">
        <x:v>ORDER-D02</x:v>
      </x:c>
      <x:c r="G18" s="3" t="str">
        <x:v>Firefox</x:v>
      </x:c>
      <x:c r="H18" s="3" t="str">
        <x:v>実決済・銀行認証の確認は対象外</x:v>
      </x:c>
      <x:c r="I18" s="3" t="str"/>
    </x:row>
    <x:row r="19" ht="64" customHeight="1">
      <x:c r="A19" s="3" t="str"/>
      <x:c r="B19" s="3" t="str"/>
      <x:c r="C19" s="3" t="n">
        <x:v>2</x:v>
      </x:c>
      <x:c r="D19" s="3" t="str">
        <x:v>注文確認から練習カード情報を入力して確定する</x:v>
      </x:c>
      <x:c r="E19" s="3" t="str">
        <x:v>注文完了を表示する</x:v>
      </x:c>
      <x:c r="F19" s="3" t="str"/>
      <x:c r="G19" s="3" t="str"/>
      <x:c r="H19" s="3" t="str"/>
      <x:c r="I19" s="3" t="str"/>
    </x:row>
    <x:row r="20" ht="64" customHeight="1">
      <x:c r="A20" s="3" t="str"/>
      <x:c r="B20" s="3" t="str"/>
      <x:c r="C20" s="3" t="n">
        <x:v>3</x:v>
      </x:c>
      <x:c r="D20" s="3" t="str">
        <x:v>完了画面の継続操作を行う</x:v>
      </x:c>
      <x:c r="E20" s="3" t="str">
        <x:v>ホームへ戻れる</x:v>
      </x:c>
      <x:c r="F20" s="3" t="str"/>
      <x:c r="G20" s="3" t="str"/>
      <x:c r="H20" s="3" t="str"/>
      <x:c r="I20" s="3" t="str"/>
    </x:row>
    <x:row r="21" ht="64" customHeight="1">
      <x:c r="A21" s="3" t="str">
        <x:v>ORDER-01-02-W</x:v>
      </x:c>
      <x:c r="B21" s="3" t="str">
        <x:v>ログイン済で注文完了</x:v>
      </x:c>
      <x:c r="C21" s="3" t="n">
        <x:v>1</x:v>
      </x:c>
      <x:c r="D21" s="3" t="str">
        <x:v>データ定義 ORDER-D02 と ENV-W を用意する。専用ユーザーでログインし対象商品を指定数量追加する。</x:v>
      </x:c>
      <x:c r="E21" s="3" t="str">
        <x:v>前提条件が成立し対象画面を操作できる</x:v>
      </x:c>
      <x:c r="F21" s="3" t="str">
        <x:v>ORDER-D02</x:v>
      </x:c>
      <x:c r="G21" s="3" t="str">
        <x:v>WebKit</x:v>
      </x:c>
      <x:c r="H21" s="3" t="str">
        <x:v>実決済・銀行認証の確認は対象外</x:v>
      </x:c>
      <x:c r="I21" s="3" t="str"/>
    </x:row>
    <x:row r="22" ht="64" customHeight="1">
      <x:c r="A22" s="3" t="str"/>
      <x:c r="B22" s="3" t="str"/>
      <x:c r="C22" s="3" t="n">
        <x:v>2</x:v>
      </x:c>
      <x:c r="D22" s="3" t="str">
        <x:v>注文確認から練習カード情報を入力して確定する</x:v>
      </x:c>
      <x:c r="E22" s="3" t="str">
        <x:v>注文完了を表示する</x:v>
      </x:c>
      <x:c r="F22" s="3" t="str"/>
      <x:c r="G22" s="3" t="str"/>
      <x:c r="H22" s="3" t="str"/>
      <x:c r="I22" s="3" t="str"/>
    </x:row>
    <x:row r="23" ht="64" customHeight="1">
      <x:c r="A23" s="3" t="str"/>
      <x:c r="B23" s="3" t="str"/>
      <x:c r="C23" s="3" t="n">
        <x:v>3</x:v>
      </x:c>
      <x:c r="D23" s="3" t="str">
        <x:v>完了画面の継続操作を行う</x:v>
      </x:c>
      <x:c r="E23" s="3" t="str">
        <x:v>ホームへ戻れる</x:v>
      </x:c>
      <x:c r="F23" s="3" t="str"/>
      <x:c r="G23" s="3" t="str"/>
      <x:c r="H23" s="3" t="str"/>
      <x:c r="I23" s="3" t="str"/>
    </x:row>
    <x:row r="24" ht="64" customHeight="1">
      <x:c r="A24" s="3" t="str">
        <x:v>ORDER-01-03-C</x:v>
      </x:c>
      <x:c r="B24" s="3" t="str">
        <x:v>ログイン済で注文完了</x:v>
      </x:c>
      <x:c r="C24" s="3" t="n">
        <x:v>1</x:v>
      </x:c>
      <x:c r="D24" s="3" t="str">
        <x:v>データ定義 ORDER-D03 と ENV-C を用意する。専用ユーザーでログインし対象商品を指定数量追加する。</x:v>
      </x:c>
      <x:c r="E24" s="3" t="str">
        <x:v>前提条件が成立し対象画面を操作できる</x:v>
      </x:c>
      <x:c r="F24" s="3" t="str">
        <x:v>ORDER-D03</x:v>
      </x:c>
      <x:c r="G24" s="3" t="str">
        <x:v>Chromium</x:v>
      </x:c>
      <x:c r="H24" s="3" t="str">
        <x:v>実決済・銀行認証の確認は対象外</x:v>
      </x:c>
      <x:c r="I24" s="3" t="str"/>
    </x:row>
    <x:row r="25" ht="64" customHeight="1">
      <x:c r="A25" s="3" t="str"/>
      <x:c r="B25" s="3" t="str"/>
      <x:c r="C25" s="3" t="n">
        <x:v>2</x:v>
      </x:c>
      <x:c r="D25" s="3" t="str">
        <x:v>注文確認から練習カード情報を入力して確定する</x:v>
      </x:c>
      <x:c r="E25" s="3" t="str">
        <x:v>注文完了を表示する</x:v>
      </x:c>
      <x:c r="F25" s="3" t="str"/>
      <x:c r="G25" s="3" t="str"/>
      <x:c r="H25" s="3" t="str"/>
      <x:c r="I25" s="3" t="str"/>
    </x:row>
    <x:row r="26" ht="64" customHeight="1">
      <x:c r="A26" s="3" t="str"/>
      <x:c r="B26" s="3" t="str"/>
      <x:c r="C26" s="3" t="n">
        <x:v>3</x:v>
      </x:c>
      <x:c r="D26" s="3" t="str">
        <x:v>完了画面の継続操作を行う</x:v>
      </x:c>
      <x:c r="E26" s="3" t="str">
        <x:v>ホームへ戻れる</x:v>
      </x:c>
      <x:c r="F26" s="3" t="str"/>
      <x:c r="G26" s="3" t="str"/>
      <x:c r="H26" s="3" t="str"/>
      <x:c r="I26" s="3" t="str"/>
    </x:row>
    <x:row r="27" ht="64" customHeight="1">
      <x:c r="A27" s="3" t="str">
        <x:v>ORDER-01-03-F</x:v>
      </x:c>
      <x:c r="B27" s="3" t="str">
        <x:v>ログイン済で注文完了</x:v>
      </x:c>
      <x:c r="C27" s="3" t="n">
        <x:v>1</x:v>
      </x:c>
      <x:c r="D27" s="3" t="str">
        <x:v>データ定義 ORDER-D03 と ENV-F を用意する。専用ユーザーでログインし対象商品を指定数量追加する。</x:v>
      </x:c>
      <x:c r="E27" s="3" t="str">
        <x:v>前提条件が成立し対象画面を操作できる</x:v>
      </x:c>
      <x:c r="F27" s="3" t="str">
        <x:v>ORDER-D03</x:v>
      </x:c>
      <x:c r="G27" s="3" t="str">
        <x:v>Firefox</x:v>
      </x:c>
      <x:c r="H27" s="3" t="str">
        <x:v>実決済・銀行認証の確認は対象外</x:v>
      </x:c>
      <x:c r="I27" s="3" t="str"/>
    </x:row>
    <x:row r="28" ht="64" customHeight="1">
      <x:c r="A28" s="3" t="str"/>
      <x:c r="B28" s="3" t="str"/>
      <x:c r="C28" s="3" t="n">
        <x:v>2</x:v>
      </x:c>
      <x:c r="D28" s="3" t="str">
        <x:v>注文確認から練習カード情報を入力して確定する</x:v>
      </x:c>
      <x:c r="E28" s="3" t="str">
        <x:v>注文完了を表示する</x:v>
      </x:c>
      <x:c r="F28" s="3" t="str"/>
      <x:c r="G28" s="3" t="str"/>
      <x:c r="H28" s="3" t="str"/>
      <x:c r="I28" s="3" t="str"/>
    </x:row>
    <x:row r="29" ht="64" customHeight="1">
      <x:c r="A29" s="3" t="str"/>
      <x:c r="B29" s="3" t="str"/>
      <x:c r="C29" s="3" t="n">
        <x:v>3</x:v>
      </x:c>
      <x:c r="D29" s="3" t="str">
        <x:v>完了画面の継続操作を行う</x:v>
      </x:c>
      <x:c r="E29" s="3" t="str">
        <x:v>ホームへ戻れる</x:v>
      </x:c>
      <x:c r="F29" s="3" t="str"/>
      <x:c r="G29" s="3" t="str"/>
      <x:c r="H29" s="3" t="str"/>
      <x:c r="I29" s="3" t="str"/>
    </x:row>
    <x:row r="30" ht="64" customHeight="1">
      <x:c r="A30" s="3" t="str">
        <x:v>ORDER-01-03-W</x:v>
      </x:c>
      <x:c r="B30" s="3" t="str">
        <x:v>ログイン済で注文完了</x:v>
      </x:c>
      <x:c r="C30" s="3" t="n">
        <x:v>1</x:v>
      </x:c>
      <x:c r="D30" s="3" t="str">
        <x:v>データ定義 ORDER-D03 と ENV-W を用意する。専用ユーザーでログインし対象商品を指定数量追加する。</x:v>
      </x:c>
      <x:c r="E30" s="3" t="str">
        <x:v>前提条件が成立し対象画面を操作できる</x:v>
      </x:c>
      <x:c r="F30" s="3" t="str">
        <x:v>ORDER-D03</x:v>
      </x:c>
      <x:c r="G30" s="3" t="str">
        <x:v>WebKit</x:v>
      </x:c>
      <x:c r="H30" s="3" t="str">
        <x:v>実決済・銀行認証の確認は対象外</x:v>
      </x:c>
      <x:c r="I30" s="3" t="str"/>
    </x:row>
    <x:row r="31" ht="64" customHeight="1">
      <x:c r="A31" s="3" t="str"/>
      <x:c r="B31" s="3" t="str"/>
      <x:c r="C31" s="3" t="n">
        <x:v>2</x:v>
      </x:c>
      <x:c r="D31" s="3" t="str">
        <x:v>注文確認から練習カード情報を入力して確定する</x:v>
      </x:c>
      <x:c r="E31" s="3" t="str">
        <x:v>注文完了を表示する</x:v>
      </x:c>
      <x:c r="F31" s="3" t="str"/>
      <x:c r="G31" s="3" t="str"/>
      <x:c r="H31" s="3" t="str"/>
      <x:c r="I31" s="3" t="str"/>
    </x:row>
    <x:row r="32" ht="64" customHeight="1">
      <x:c r="A32" s="3" t="str"/>
      <x:c r="B32" s="3" t="str"/>
      <x:c r="C32" s="3" t="n">
        <x:v>3</x:v>
      </x:c>
      <x:c r="D32" s="3" t="str">
        <x:v>完了画面の継続操作を行う</x:v>
      </x:c>
      <x:c r="E32" s="3" t="str">
        <x:v>ホームへ戻れる</x:v>
      </x:c>
      <x:c r="F32" s="3" t="str"/>
      <x:c r="G32" s="3" t="str"/>
      <x:c r="H32" s="3" t="str"/>
      <x:c r="I32" s="3" t="str"/>
    </x:row>
    <x:row r="33" ht="64" customHeight="1">
      <x:c r="A33" s="3" t="str">
        <x:v>ORDER-01-04-C</x:v>
      </x:c>
      <x:c r="B33" s="3" t="str">
        <x:v>ログイン済で注文完了</x:v>
      </x:c>
      <x:c r="C33" s="3" t="n">
        <x:v>1</x:v>
      </x:c>
      <x:c r="D33" s="3" t="str">
        <x:v>データ定義 ORDER-D04 と ENV-C を用意する。専用ユーザーでログインし対象商品を指定数量追加する。</x:v>
      </x:c>
      <x:c r="E33" s="3" t="str">
        <x:v>前提条件が成立し対象画面を操作できる</x:v>
      </x:c>
      <x:c r="F33" s="3" t="str">
        <x:v>ORDER-D04</x:v>
      </x:c>
      <x:c r="G33" s="3" t="str">
        <x:v>Chromium</x:v>
      </x:c>
      <x:c r="H33" s="3" t="str">
        <x:v>実決済・銀行認証の確認は対象外</x:v>
      </x:c>
      <x:c r="I33" s="3" t="str"/>
    </x:row>
    <x:row r="34" ht="64" customHeight="1">
      <x:c r="A34" s="3" t="str"/>
      <x:c r="B34" s="3" t="str"/>
      <x:c r="C34" s="3" t="n">
        <x:v>2</x:v>
      </x:c>
      <x:c r="D34" s="3" t="str">
        <x:v>注文確認から練習カード情報を入力して確定する</x:v>
      </x:c>
      <x:c r="E34" s="3" t="str">
        <x:v>注文完了を表示する</x:v>
      </x:c>
      <x:c r="F34" s="3" t="str"/>
      <x:c r="G34" s="3" t="str"/>
      <x:c r="H34" s="3" t="str"/>
      <x:c r="I34" s="3" t="str"/>
    </x:row>
    <x:row r="35" ht="64" customHeight="1">
      <x:c r="A35" s="3" t="str"/>
      <x:c r="B35" s="3" t="str"/>
      <x:c r="C35" s="3" t="n">
        <x:v>3</x:v>
      </x:c>
      <x:c r="D35" s="3" t="str">
        <x:v>完了画面の継続操作を行う</x:v>
      </x:c>
      <x:c r="E35" s="3" t="str">
        <x:v>ホームへ戻れる</x:v>
      </x:c>
      <x:c r="F35" s="3" t="str"/>
      <x:c r="G35" s="3" t="str"/>
      <x:c r="H35" s="3" t="str"/>
      <x:c r="I35" s="3" t="str"/>
    </x:row>
    <x:row r="36" ht="64" customHeight="1">
      <x:c r="A36" s="3" t="str">
        <x:v>ORDER-01-04-F</x:v>
      </x:c>
      <x:c r="B36" s="3" t="str">
        <x:v>ログイン済で注文完了</x:v>
      </x:c>
      <x:c r="C36" s="3" t="n">
        <x:v>1</x:v>
      </x:c>
      <x:c r="D36" s="3" t="str">
        <x:v>データ定義 ORDER-D04 と ENV-F を用意する。専用ユーザーでログインし対象商品を指定数量追加する。</x:v>
      </x:c>
      <x:c r="E36" s="3" t="str">
        <x:v>前提条件が成立し対象画面を操作できる</x:v>
      </x:c>
      <x:c r="F36" s="3" t="str">
        <x:v>ORDER-D04</x:v>
      </x:c>
      <x:c r="G36" s="3" t="str">
        <x:v>Firefox</x:v>
      </x:c>
      <x:c r="H36" s="3" t="str">
        <x:v>実決済・銀行認証の確認は対象外</x:v>
      </x:c>
      <x:c r="I36" s="3" t="str"/>
    </x:row>
    <x:row r="37" ht="64" customHeight="1">
      <x:c r="A37" s="3" t="str"/>
      <x:c r="B37" s="3" t="str"/>
      <x:c r="C37" s="3" t="n">
        <x:v>2</x:v>
      </x:c>
      <x:c r="D37" s="3" t="str">
        <x:v>注文確認から練習カード情報を入力して確定する</x:v>
      </x:c>
      <x:c r="E37" s="3" t="str">
        <x:v>注文完了を表示する</x:v>
      </x:c>
      <x:c r="F37" s="3" t="str"/>
      <x:c r="G37" s="3" t="str"/>
      <x:c r="H37" s="3" t="str"/>
      <x:c r="I37" s="3" t="str"/>
    </x:row>
    <x:row r="38" ht="64" customHeight="1">
      <x:c r="A38" s="3" t="str"/>
      <x:c r="B38" s="3" t="str"/>
      <x:c r="C38" s="3" t="n">
        <x:v>3</x:v>
      </x:c>
      <x:c r="D38" s="3" t="str">
        <x:v>完了画面の継続操作を行う</x:v>
      </x:c>
      <x:c r="E38" s="3" t="str">
        <x:v>ホームへ戻れる</x:v>
      </x:c>
      <x:c r="F38" s="3" t="str"/>
      <x:c r="G38" s="3" t="str"/>
      <x:c r="H38" s="3" t="str"/>
      <x:c r="I38" s="3" t="str"/>
    </x:row>
    <x:row r="39" ht="64" customHeight="1">
      <x:c r="A39" s="3" t="str">
        <x:v>ORDER-01-04-W</x:v>
      </x:c>
      <x:c r="B39" s="3" t="str">
        <x:v>ログイン済で注文完了</x:v>
      </x:c>
      <x:c r="C39" s="3" t="n">
        <x:v>1</x:v>
      </x:c>
      <x:c r="D39" s="3" t="str">
        <x:v>データ定義 ORDER-D04 と ENV-W を用意する。専用ユーザーでログインし対象商品を指定数量追加する。</x:v>
      </x:c>
      <x:c r="E39" s="3" t="str">
        <x:v>前提条件が成立し対象画面を操作できる</x:v>
      </x:c>
      <x:c r="F39" s="3" t="str">
        <x:v>ORDER-D04</x:v>
      </x:c>
      <x:c r="G39" s="3" t="str">
        <x:v>WebKit</x:v>
      </x:c>
      <x:c r="H39" s="3" t="str">
        <x:v>実決済・銀行認証の確認は対象外</x:v>
      </x:c>
      <x:c r="I39" s="3" t="str"/>
    </x:row>
    <x:row r="40" ht="64" customHeight="1">
      <x:c r="A40" s="3" t="str"/>
      <x:c r="B40" s="3" t="str"/>
      <x:c r="C40" s="3" t="n">
        <x:v>2</x:v>
      </x:c>
      <x:c r="D40" s="3" t="str">
        <x:v>注文確認から練習カード情報を入力して確定する</x:v>
      </x:c>
      <x:c r="E40" s="3" t="str">
        <x:v>注文完了を表示する</x:v>
      </x:c>
      <x:c r="F40" s="3" t="str"/>
      <x:c r="G40" s="3" t="str"/>
      <x:c r="H40" s="3" t="str"/>
      <x:c r="I40" s="3" t="str"/>
    </x:row>
    <x:row r="41" ht="64" customHeight="1">
      <x:c r="A41" s="3" t="str"/>
      <x:c r="B41" s="3" t="str"/>
      <x:c r="C41" s="3" t="n">
        <x:v>3</x:v>
      </x:c>
      <x:c r="D41" s="3" t="str">
        <x:v>完了画面の継続操作を行う</x:v>
      </x:c>
      <x:c r="E41" s="3" t="str">
        <x:v>ホームへ戻れる</x:v>
      </x:c>
      <x:c r="F41" s="3" t="str"/>
      <x:c r="G41" s="3" t="str"/>
      <x:c r="H41" s="3" t="str"/>
      <x:c r="I41" s="3" t="str"/>
    </x:row>
    <x:row r="42" ht="64" customHeight="1">
      <x:c r="A42" s="3" t="str">
        <x:v>ORDER-01-05-C</x:v>
      </x:c>
      <x:c r="B42" s="3" t="str">
        <x:v>ログイン済で注文完了</x:v>
      </x:c>
      <x:c r="C42" s="3" t="n">
        <x:v>1</x:v>
      </x:c>
      <x:c r="D42" s="3" t="str">
        <x:v>データ定義 ORDER-D05 と ENV-C を用意する。専用ユーザーでログインし対象商品を指定数量追加する。</x:v>
      </x:c>
      <x:c r="E42" s="3" t="str">
        <x:v>前提条件が成立し対象画面を操作できる</x:v>
      </x:c>
      <x:c r="F42" s="3" t="str">
        <x:v>ORDER-D05</x:v>
      </x:c>
      <x:c r="G42" s="3" t="str">
        <x:v>Chromium</x:v>
      </x:c>
      <x:c r="H42" s="3" t="str">
        <x:v>実決済・銀行認証の確認は対象外</x:v>
      </x:c>
      <x:c r="I42" s="3" t="str"/>
    </x:row>
    <x:row r="43" ht="64" customHeight="1">
      <x:c r="A43" s="3" t="str"/>
      <x:c r="B43" s="3" t="str"/>
      <x:c r="C43" s="3" t="n">
        <x:v>2</x:v>
      </x:c>
      <x:c r="D43" s="3" t="str">
        <x:v>注文確認から練習カード情報を入力して確定する</x:v>
      </x:c>
      <x:c r="E43" s="3" t="str">
        <x:v>注文完了を表示する</x:v>
      </x:c>
      <x:c r="F43" s="3" t="str"/>
      <x:c r="G43" s="3" t="str"/>
      <x:c r="H43" s="3" t="str"/>
      <x:c r="I43" s="3" t="str"/>
    </x:row>
    <x:row r="44" ht="64" customHeight="1">
      <x:c r="A44" s="3" t="str"/>
      <x:c r="B44" s="3" t="str"/>
      <x:c r="C44" s="3" t="n">
        <x:v>3</x:v>
      </x:c>
      <x:c r="D44" s="3" t="str">
        <x:v>完了画面の継続操作を行う</x:v>
      </x:c>
      <x:c r="E44" s="3" t="str">
        <x:v>ホームへ戻れる</x:v>
      </x:c>
      <x:c r="F44" s="3" t="str"/>
      <x:c r="G44" s="3" t="str"/>
      <x:c r="H44" s="3" t="str"/>
      <x:c r="I44" s="3" t="str"/>
    </x:row>
    <x:row r="45" ht="64" customHeight="1">
      <x:c r="A45" s="3" t="str">
        <x:v>ORDER-01-05-F</x:v>
      </x:c>
      <x:c r="B45" s="3" t="str">
        <x:v>ログイン済で注文完了</x:v>
      </x:c>
      <x:c r="C45" s="3" t="n">
        <x:v>1</x:v>
      </x:c>
      <x:c r="D45" s="3" t="str">
        <x:v>データ定義 ORDER-D05 と ENV-F を用意する。専用ユーザーでログインし対象商品を指定数量追加する。</x:v>
      </x:c>
      <x:c r="E45" s="3" t="str">
        <x:v>前提条件が成立し対象画面を操作できる</x:v>
      </x:c>
      <x:c r="F45" s="3" t="str">
        <x:v>ORDER-D05</x:v>
      </x:c>
      <x:c r="G45" s="3" t="str">
        <x:v>Firefox</x:v>
      </x:c>
      <x:c r="H45" s="3" t="str">
        <x:v>実決済・銀行認証の確認は対象外</x:v>
      </x:c>
      <x:c r="I45" s="3" t="str"/>
    </x:row>
    <x:row r="46" ht="64" customHeight="1">
      <x:c r="A46" s="3" t="str"/>
      <x:c r="B46" s="3" t="str"/>
      <x:c r="C46" s="3" t="n">
        <x:v>2</x:v>
      </x:c>
      <x:c r="D46" s="3" t="str">
        <x:v>注文確認から練習カード情報を入力して確定する</x:v>
      </x:c>
      <x:c r="E46" s="3" t="str">
        <x:v>注文完了を表示する</x:v>
      </x:c>
      <x:c r="F46" s="3" t="str"/>
      <x:c r="G46" s="3" t="str"/>
      <x:c r="H46" s="3" t="str"/>
      <x:c r="I46" s="3" t="str"/>
    </x:row>
    <x:row r="47" ht="64" customHeight="1">
      <x:c r="A47" s="3" t="str"/>
      <x:c r="B47" s="3" t="str"/>
      <x:c r="C47" s="3" t="n">
        <x:v>3</x:v>
      </x:c>
      <x:c r="D47" s="3" t="str">
        <x:v>完了画面の継続操作を行う</x:v>
      </x:c>
      <x:c r="E47" s="3" t="str">
        <x:v>ホームへ戻れる</x:v>
      </x:c>
      <x:c r="F47" s="3" t="str"/>
      <x:c r="G47" s="3" t="str"/>
      <x:c r="H47" s="3" t="str"/>
      <x:c r="I47" s="3" t="str"/>
    </x:row>
    <x:row r="48" ht="64" customHeight="1">
      <x:c r="A48" s="3" t="str">
        <x:v>ORDER-01-05-W</x:v>
      </x:c>
      <x:c r="B48" s="3" t="str">
        <x:v>ログイン済で注文完了</x:v>
      </x:c>
      <x:c r="C48" s="3" t="n">
        <x:v>1</x:v>
      </x:c>
      <x:c r="D48" s="3" t="str">
        <x:v>データ定義 ORDER-D05 と ENV-W を用意する。専用ユーザーでログインし対象商品を指定数量追加する。</x:v>
      </x:c>
      <x:c r="E48" s="3" t="str">
        <x:v>前提条件が成立し対象画面を操作できる</x:v>
      </x:c>
      <x:c r="F48" s="3" t="str">
        <x:v>ORDER-D05</x:v>
      </x:c>
      <x:c r="G48" s="3" t="str">
        <x:v>WebKit</x:v>
      </x:c>
      <x:c r="H48" s="3" t="str">
        <x:v>実決済・銀行認証の確認は対象外</x:v>
      </x:c>
      <x:c r="I48" s="3" t="str"/>
    </x:row>
    <x:row r="49" ht="64" customHeight="1">
      <x:c r="A49" s="3" t="str"/>
      <x:c r="B49" s="3" t="str"/>
      <x:c r="C49" s="3" t="n">
        <x:v>2</x:v>
      </x:c>
      <x:c r="D49" s="3" t="str">
        <x:v>注文確認から練習カード情報を入力して確定する</x:v>
      </x:c>
      <x:c r="E49" s="3" t="str">
        <x:v>注文完了を表示する</x:v>
      </x:c>
      <x:c r="F49" s="3" t="str"/>
      <x:c r="G49" s="3" t="str"/>
      <x:c r="H49" s="3" t="str"/>
      <x:c r="I49" s="3" t="str"/>
    </x:row>
    <x:row r="50" ht="64" customHeight="1">
      <x:c r="A50" s="3" t="str"/>
      <x:c r="B50" s="3" t="str"/>
      <x:c r="C50" s="3" t="n">
        <x:v>3</x:v>
      </x:c>
      <x:c r="D50" s="3" t="str">
        <x:v>完了画面の継続操作を行う</x:v>
      </x:c>
      <x:c r="E50" s="3" t="str">
        <x:v>ホームへ戻れる</x:v>
      </x:c>
      <x:c r="F50" s="3" t="str"/>
      <x:c r="G50" s="3" t="str"/>
      <x:c r="H50" s="3" t="str"/>
      <x:c r="I50" s="3" t="str"/>
    </x:row>
    <x:row r="51" ht="64" customHeight="1">
      <x:c r="A51" s="3" t="str">
        <x:v>ORDER-01-06-C</x:v>
      </x:c>
      <x:c r="B51" s="3" t="str">
        <x:v>ログイン済で注文完了</x:v>
      </x:c>
      <x:c r="C51" s="3" t="n">
        <x:v>1</x:v>
      </x:c>
      <x:c r="D51" s="3" t="str">
        <x:v>データ定義 ORDER-D06 と ENV-C を用意する。専用ユーザーでログインし対象商品を指定数量追加する。</x:v>
      </x:c>
      <x:c r="E51" s="3" t="str">
        <x:v>前提条件が成立し対象画面を操作できる</x:v>
      </x:c>
      <x:c r="F51" s="3" t="str">
        <x:v>ORDER-D06</x:v>
      </x:c>
      <x:c r="G51" s="3" t="str">
        <x:v>Chromium</x:v>
      </x:c>
      <x:c r="H51" s="3" t="str">
        <x:v>実決済・銀行認証の確認は対象外</x:v>
      </x:c>
      <x:c r="I51" s="3" t="str"/>
    </x:row>
    <x:row r="52" ht="64" customHeight="1">
      <x:c r="A52" s="3" t="str"/>
      <x:c r="B52" s="3" t="str"/>
      <x:c r="C52" s="3" t="n">
        <x:v>2</x:v>
      </x:c>
      <x:c r="D52" s="3" t="str">
        <x:v>注文確認から練習カード情報を入力して確定する</x:v>
      </x:c>
      <x:c r="E52" s="3" t="str">
        <x:v>注文完了を表示する</x:v>
      </x:c>
      <x:c r="F52" s="3" t="str"/>
      <x:c r="G52" s="3" t="str"/>
      <x:c r="H52" s="3" t="str"/>
      <x:c r="I52" s="3" t="str"/>
    </x:row>
    <x:row r="53" ht="64" customHeight="1">
      <x:c r="A53" s="3" t="str"/>
      <x:c r="B53" s="3" t="str"/>
      <x:c r="C53" s="3" t="n">
        <x:v>3</x:v>
      </x:c>
      <x:c r="D53" s="3" t="str">
        <x:v>完了画面の継続操作を行う</x:v>
      </x:c>
      <x:c r="E53" s="3" t="str">
        <x:v>ホームへ戻れる</x:v>
      </x:c>
      <x:c r="F53" s="3" t="str"/>
      <x:c r="G53" s="3" t="str"/>
      <x:c r="H53" s="3" t="str"/>
      <x:c r="I53" s="3" t="str"/>
    </x:row>
    <x:row r="54" ht="64" customHeight="1">
      <x:c r="A54" s="3" t="str">
        <x:v>ORDER-01-06-F</x:v>
      </x:c>
      <x:c r="B54" s="3" t="str">
        <x:v>ログイン済で注文完了</x:v>
      </x:c>
      <x:c r="C54" s="3" t="n">
        <x:v>1</x:v>
      </x:c>
      <x:c r="D54" s="3" t="str">
        <x:v>データ定義 ORDER-D06 と ENV-F を用意する。専用ユーザーでログインし対象商品を指定数量追加する。</x:v>
      </x:c>
      <x:c r="E54" s="3" t="str">
        <x:v>前提条件が成立し対象画面を操作できる</x:v>
      </x:c>
      <x:c r="F54" s="3" t="str">
        <x:v>ORDER-D06</x:v>
      </x:c>
      <x:c r="G54" s="3" t="str">
        <x:v>Firefox</x:v>
      </x:c>
      <x:c r="H54" s="3" t="str">
        <x:v>実決済・銀行認証の確認は対象外</x:v>
      </x:c>
      <x:c r="I54" s="3" t="str"/>
    </x:row>
    <x:row r="55" ht="64" customHeight="1">
      <x:c r="A55" s="3" t="str"/>
      <x:c r="B55" s="3" t="str"/>
      <x:c r="C55" s="3" t="n">
        <x:v>2</x:v>
      </x:c>
      <x:c r="D55" s="3" t="str">
        <x:v>注文確認から練習カード情報を入力して確定する</x:v>
      </x:c>
      <x:c r="E55" s="3" t="str">
        <x:v>注文完了を表示する</x:v>
      </x:c>
      <x:c r="F55" s="3" t="str"/>
      <x:c r="G55" s="3" t="str"/>
      <x:c r="H55" s="3" t="str"/>
      <x:c r="I55" s="3" t="str"/>
    </x:row>
    <x:row r="56" ht="64" customHeight="1">
      <x:c r="A56" s="3" t="str"/>
      <x:c r="B56" s="3" t="str"/>
      <x:c r="C56" s="3" t="n">
        <x:v>3</x:v>
      </x:c>
      <x:c r="D56" s="3" t="str">
        <x:v>完了画面の継続操作を行う</x:v>
      </x:c>
      <x:c r="E56" s="3" t="str">
        <x:v>ホームへ戻れる</x:v>
      </x:c>
      <x:c r="F56" s="3" t="str"/>
      <x:c r="G56" s="3" t="str"/>
      <x:c r="H56" s="3" t="str"/>
      <x:c r="I56" s="3" t="str"/>
    </x:row>
    <x:row r="57" ht="64" customHeight="1">
      <x:c r="A57" s="3" t="str">
        <x:v>ORDER-01-06-W</x:v>
      </x:c>
      <x:c r="B57" s="3" t="str">
        <x:v>ログイン済で注文完了</x:v>
      </x:c>
      <x:c r="C57" s="3" t="n">
        <x:v>1</x:v>
      </x:c>
      <x:c r="D57" s="3" t="str">
        <x:v>データ定義 ORDER-D06 と ENV-W を用意する。専用ユーザーでログインし対象商品を指定数量追加する。</x:v>
      </x:c>
      <x:c r="E57" s="3" t="str">
        <x:v>前提条件が成立し対象画面を操作できる</x:v>
      </x:c>
      <x:c r="F57" s="3" t="str">
        <x:v>ORDER-D06</x:v>
      </x:c>
      <x:c r="G57" s="3" t="str">
        <x:v>WebKit</x:v>
      </x:c>
      <x:c r="H57" s="3" t="str">
        <x:v>実決済・銀行認証の確認は対象外</x:v>
      </x:c>
      <x:c r="I57" s="3" t="str"/>
    </x:row>
    <x:row r="58" ht="64" customHeight="1">
      <x:c r="A58" s="3" t="str"/>
      <x:c r="B58" s="3" t="str"/>
      <x:c r="C58" s="3" t="n">
        <x:v>2</x:v>
      </x:c>
      <x:c r="D58" s="3" t="str">
        <x:v>注文確認から練習カード情報を入力して確定する</x:v>
      </x:c>
      <x:c r="E58" s="3" t="str">
        <x:v>注文完了を表示する</x:v>
      </x:c>
      <x:c r="F58" s="3" t="str"/>
      <x:c r="G58" s="3" t="str"/>
      <x:c r="H58" s="3" t="str"/>
      <x:c r="I58" s="3" t="str"/>
    </x:row>
    <x:row r="59" ht="64" customHeight="1">
      <x:c r="A59" s="3" t="str"/>
      <x:c r="B59" s="3" t="str"/>
      <x:c r="C59" s="3" t="n">
        <x:v>3</x:v>
      </x:c>
      <x:c r="D59" s="3" t="str">
        <x:v>完了画面の継続操作を行う</x:v>
      </x:c>
      <x:c r="E59" s="3" t="str">
        <x:v>ホームへ戻れる</x:v>
      </x:c>
      <x:c r="F59" s="3" t="str"/>
      <x:c r="G59" s="3" t="str"/>
      <x:c r="H59" s="3" t="str"/>
      <x:c r="I59" s="3" t="str"/>
    </x:row>
    <x:row r="60" ht="64" customHeight="1">
      <x:c r="A60" s="3" t="str">
        <x:v>ORDER-01-07-C</x:v>
      </x:c>
      <x:c r="B60" s="3" t="str">
        <x:v>ログイン済で注文完了</x:v>
      </x:c>
      <x:c r="C60" s="3" t="n">
        <x:v>1</x:v>
      </x:c>
      <x:c r="D60" s="3" t="str">
        <x:v>データ定義 ORDER-D07 と ENV-C を用意する。専用ユーザーでログインし対象商品を指定数量追加する。</x:v>
      </x:c>
      <x:c r="E60" s="3" t="str">
        <x:v>前提条件が成立し対象画面を操作できる</x:v>
      </x:c>
      <x:c r="F60" s="3" t="str">
        <x:v>ORDER-D07</x:v>
      </x:c>
      <x:c r="G60" s="3" t="str">
        <x:v>Chromium</x:v>
      </x:c>
      <x:c r="H60" s="3" t="str">
        <x:v>実決済・銀行認証の確認は対象外</x:v>
      </x:c>
      <x:c r="I60" s="3" t="str"/>
    </x:row>
    <x:row r="61" ht="64" customHeight="1">
      <x:c r="A61" s="3" t="str"/>
      <x:c r="B61" s="3" t="str"/>
      <x:c r="C61" s="3" t="n">
        <x:v>2</x:v>
      </x:c>
      <x:c r="D61" s="3" t="str">
        <x:v>注文確認から練習カード情報を入力して確定する</x:v>
      </x:c>
      <x:c r="E61" s="3" t="str">
        <x:v>注文完了を表示する</x:v>
      </x:c>
      <x:c r="F61" s="3" t="str"/>
      <x:c r="G61" s="3" t="str"/>
      <x:c r="H61" s="3" t="str"/>
      <x:c r="I61" s="3" t="str"/>
    </x:row>
    <x:row r="62" ht="64" customHeight="1">
      <x:c r="A62" s="3" t="str"/>
      <x:c r="B62" s="3" t="str"/>
      <x:c r="C62" s="3" t="n">
        <x:v>3</x:v>
      </x:c>
      <x:c r="D62" s="3" t="str">
        <x:v>完了画面の継続操作を行う</x:v>
      </x:c>
      <x:c r="E62" s="3" t="str">
        <x:v>ホームへ戻れる</x:v>
      </x:c>
      <x:c r="F62" s="3" t="str"/>
      <x:c r="G62" s="3" t="str"/>
      <x:c r="H62" s="3" t="str"/>
      <x:c r="I62" s="3" t="str"/>
    </x:row>
    <x:row r="63" ht="64" customHeight="1">
      <x:c r="A63" s="3" t="str">
        <x:v>ORDER-01-07-F</x:v>
      </x:c>
      <x:c r="B63" s="3" t="str">
        <x:v>ログイン済で注文完了</x:v>
      </x:c>
      <x:c r="C63" s="3" t="n">
        <x:v>1</x:v>
      </x:c>
      <x:c r="D63" s="3" t="str">
        <x:v>データ定義 ORDER-D07 と ENV-F を用意する。専用ユーザーでログインし対象商品を指定数量追加する。</x:v>
      </x:c>
      <x:c r="E63" s="3" t="str">
        <x:v>前提条件が成立し対象画面を操作できる</x:v>
      </x:c>
      <x:c r="F63" s="3" t="str">
        <x:v>ORDER-D07</x:v>
      </x:c>
      <x:c r="G63" s="3" t="str">
        <x:v>Firefox</x:v>
      </x:c>
      <x:c r="H63" s="3" t="str">
        <x:v>実決済・銀行認証の確認は対象外</x:v>
      </x:c>
      <x:c r="I63" s="3" t="str"/>
    </x:row>
    <x:row r="64" ht="64" customHeight="1">
      <x:c r="A64" s="3" t="str"/>
      <x:c r="B64" s="3" t="str"/>
      <x:c r="C64" s="3" t="n">
        <x:v>2</x:v>
      </x:c>
      <x:c r="D64" s="3" t="str">
        <x:v>注文確認から練習カード情報を入力して確定する</x:v>
      </x:c>
      <x:c r="E64" s="3" t="str">
        <x:v>注文完了を表示する</x:v>
      </x:c>
      <x:c r="F64" s="3" t="str"/>
      <x:c r="G64" s="3" t="str"/>
      <x:c r="H64" s="3" t="str"/>
      <x:c r="I64" s="3" t="str"/>
    </x:row>
    <x:row r="65" ht="64" customHeight="1">
      <x:c r="A65" s="3" t="str"/>
      <x:c r="B65" s="3" t="str"/>
      <x:c r="C65" s="3" t="n">
        <x:v>3</x:v>
      </x:c>
      <x:c r="D65" s="3" t="str">
        <x:v>完了画面の継続操作を行う</x:v>
      </x:c>
      <x:c r="E65" s="3" t="str">
        <x:v>ホームへ戻れる</x:v>
      </x:c>
      <x:c r="F65" s="3" t="str"/>
      <x:c r="G65" s="3" t="str"/>
      <x:c r="H65" s="3" t="str"/>
      <x:c r="I65" s="3" t="str"/>
    </x:row>
    <x:row r="66" ht="64" customHeight="1">
      <x:c r="A66" s="3" t="str">
        <x:v>ORDER-01-07-W</x:v>
      </x:c>
      <x:c r="B66" s="3" t="str">
        <x:v>ログイン済で注文完了</x:v>
      </x:c>
      <x:c r="C66" s="3" t="n">
        <x:v>1</x:v>
      </x:c>
      <x:c r="D66" s="3" t="str">
        <x:v>データ定義 ORDER-D07 と ENV-W を用意する。専用ユーザーでログインし対象商品を指定数量追加する。</x:v>
      </x:c>
      <x:c r="E66" s="3" t="str">
        <x:v>前提条件が成立し対象画面を操作できる</x:v>
      </x:c>
      <x:c r="F66" s="3" t="str">
        <x:v>ORDER-D07</x:v>
      </x:c>
      <x:c r="G66" s="3" t="str">
        <x:v>WebKit</x:v>
      </x:c>
      <x:c r="H66" s="3" t="str">
        <x:v>実決済・銀行認証の確認は対象外</x:v>
      </x:c>
      <x:c r="I66" s="3" t="str"/>
    </x:row>
    <x:row r="67" ht="64" customHeight="1">
      <x:c r="A67" s="3" t="str"/>
      <x:c r="B67" s="3" t="str"/>
      <x:c r="C67" s="3" t="n">
        <x:v>2</x:v>
      </x:c>
      <x:c r="D67" s="3" t="str">
        <x:v>注文確認から練習カード情報を入力して確定する</x:v>
      </x:c>
      <x:c r="E67" s="3" t="str">
        <x:v>注文完了を表示する</x:v>
      </x:c>
      <x:c r="F67" s="3" t="str"/>
      <x:c r="G67" s="3" t="str"/>
      <x:c r="H67" s="3" t="str"/>
      <x:c r="I67" s="3" t="str"/>
    </x:row>
    <x:row r="68" ht="64" customHeight="1">
      <x:c r="A68" s="3" t="str"/>
      <x:c r="B68" s="3" t="str"/>
      <x:c r="C68" s="3" t="n">
        <x:v>3</x:v>
      </x:c>
      <x:c r="D68" s="3" t="str">
        <x:v>完了画面の継続操作を行う</x:v>
      </x:c>
      <x:c r="E68" s="3" t="str">
        <x:v>ホームへ戻れる</x:v>
      </x:c>
      <x:c r="F68" s="3" t="str"/>
      <x:c r="G68" s="3" t="str"/>
      <x:c r="H68" s="3" t="str"/>
      <x:c r="I68" s="3" t="str"/>
    </x:row>
    <x:row r="69" ht="64" customHeight="1">
      <x:c r="A69" s="3" t="str">
        <x:v>ORDER-01-08-C</x:v>
      </x:c>
      <x:c r="B69" s="3" t="str">
        <x:v>ログイン済で注文完了</x:v>
      </x:c>
      <x:c r="C69" s="3" t="n">
        <x:v>1</x:v>
      </x:c>
      <x:c r="D69" s="3" t="str">
        <x:v>データ定義 ORDER-D08 と ENV-C を用意する。専用ユーザーでログインし対象商品を指定数量追加する。</x:v>
      </x:c>
      <x:c r="E69" s="3" t="str">
        <x:v>前提条件が成立し対象画面を操作できる</x:v>
      </x:c>
      <x:c r="F69" s="3" t="str">
        <x:v>ORDER-D08</x:v>
      </x:c>
      <x:c r="G69" s="3" t="str">
        <x:v>Chromium</x:v>
      </x:c>
      <x:c r="H69" s="3" t="str">
        <x:v>実決済・銀行認証の確認は対象外</x:v>
      </x:c>
      <x:c r="I69" s="3" t="str"/>
    </x:row>
    <x:row r="70" ht="64" customHeight="1">
      <x:c r="A70" s="3" t="str"/>
      <x:c r="B70" s="3" t="str"/>
      <x:c r="C70" s="3" t="n">
        <x:v>2</x:v>
      </x:c>
      <x:c r="D70" s="3" t="str">
        <x:v>注文確認から練習カード情報を入力して確定する</x:v>
      </x:c>
      <x:c r="E70" s="3" t="str">
        <x:v>注文完了を表示する</x:v>
      </x:c>
      <x:c r="F70" s="3" t="str"/>
      <x:c r="G70" s="3" t="str"/>
      <x:c r="H70" s="3" t="str"/>
      <x:c r="I70" s="3" t="str"/>
    </x:row>
    <x:row r="71" ht="64" customHeight="1">
      <x:c r="A71" s="3" t="str"/>
      <x:c r="B71" s="3" t="str"/>
      <x:c r="C71" s="3" t="n">
        <x:v>3</x:v>
      </x:c>
      <x:c r="D71" s="3" t="str">
        <x:v>完了画面の継続操作を行う</x:v>
      </x:c>
      <x:c r="E71" s="3" t="str">
        <x:v>ホームへ戻れる</x:v>
      </x:c>
      <x:c r="F71" s="3" t="str"/>
      <x:c r="G71" s="3" t="str"/>
      <x:c r="H71" s="3" t="str"/>
      <x:c r="I71" s="3" t="str"/>
    </x:row>
    <x:row r="72" ht="64" customHeight="1">
      <x:c r="A72" s="3" t="str">
        <x:v>ORDER-01-08-F</x:v>
      </x:c>
      <x:c r="B72" s="3" t="str">
        <x:v>ログイン済で注文完了</x:v>
      </x:c>
      <x:c r="C72" s="3" t="n">
        <x:v>1</x:v>
      </x:c>
      <x:c r="D72" s="3" t="str">
        <x:v>データ定義 ORDER-D08 と ENV-F を用意する。専用ユーザーでログインし対象商品を指定数量追加する。</x:v>
      </x:c>
      <x:c r="E72" s="3" t="str">
        <x:v>前提条件が成立し対象画面を操作できる</x:v>
      </x:c>
      <x:c r="F72" s="3" t="str">
        <x:v>ORDER-D08</x:v>
      </x:c>
      <x:c r="G72" s="3" t="str">
        <x:v>Firefox</x:v>
      </x:c>
      <x:c r="H72" s="3" t="str">
        <x:v>実決済・銀行認証の確認は対象外</x:v>
      </x:c>
      <x:c r="I72" s="3" t="str"/>
    </x:row>
    <x:row r="73" ht="64" customHeight="1">
      <x:c r="A73" s="3" t="str"/>
      <x:c r="B73" s="3" t="str"/>
      <x:c r="C73" s="3" t="n">
        <x:v>2</x:v>
      </x:c>
      <x:c r="D73" s="3" t="str">
        <x:v>注文確認から練習カード情報を入力して確定する</x:v>
      </x:c>
      <x:c r="E73" s="3" t="str">
        <x:v>注文完了を表示する</x:v>
      </x:c>
      <x:c r="F73" s="3" t="str"/>
      <x:c r="G73" s="3" t="str"/>
      <x:c r="H73" s="3" t="str"/>
      <x:c r="I73" s="3" t="str"/>
    </x:row>
    <x:row r="74" ht="64" customHeight="1">
      <x:c r="A74" s="3" t="str"/>
      <x:c r="B74" s="3" t="str"/>
      <x:c r="C74" s="3" t="n">
        <x:v>3</x:v>
      </x:c>
      <x:c r="D74" s="3" t="str">
        <x:v>完了画面の継続操作を行う</x:v>
      </x:c>
      <x:c r="E74" s="3" t="str">
        <x:v>ホームへ戻れる</x:v>
      </x:c>
      <x:c r="F74" s="3" t="str"/>
      <x:c r="G74" s="3" t="str"/>
      <x:c r="H74" s="3" t="str"/>
      <x:c r="I74" s="3" t="str"/>
    </x:row>
    <x:row r="75" ht="64" customHeight="1">
      <x:c r="A75" s="3" t="str">
        <x:v>ORDER-01-08-W</x:v>
      </x:c>
      <x:c r="B75" s="3" t="str">
        <x:v>ログイン済で注文完了</x:v>
      </x:c>
      <x:c r="C75" s="3" t="n">
        <x:v>1</x:v>
      </x:c>
      <x:c r="D75" s="3" t="str">
        <x:v>データ定義 ORDER-D08 と ENV-W を用意する。専用ユーザーでログインし対象商品を指定数量追加する。</x:v>
      </x:c>
      <x:c r="E75" s="3" t="str">
        <x:v>前提条件が成立し対象画面を操作できる</x:v>
      </x:c>
      <x:c r="F75" s="3" t="str">
        <x:v>ORDER-D08</x:v>
      </x:c>
      <x:c r="G75" s="3" t="str">
        <x:v>WebKit</x:v>
      </x:c>
      <x:c r="H75" s="3" t="str">
        <x:v>実決済・銀行認証の確認は対象外</x:v>
      </x:c>
      <x:c r="I75" s="3" t="str"/>
    </x:row>
    <x:row r="76" ht="64" customHeight="1">
      <x:c r="A76" s="3" t="str"/>
      <x:c r="B76" s="3" t="str"/>
      <x:c r="C76" s="3" t="n">
        <x:v>2</x:v>
      </x:c>
      <x:c r="D76" s="3" t="str">
        <x:v>注文確認から練習カード情報を入力して確定する</x:v>
      </x:c>
      <x:c r="E76" s="3" t="str">
        <x:v>注文完了を表示する</x:v>
      </x:c>
      <x:c r="F76" s="3" t="str"/>
      <x:c r="G76" s="3" t="str"/>
      <x:c r="H76" s="3" t="str"/>
      <x:c r="I76" s="3" t="str"/>
    </x:row>
    <x:row r="77" ht="64" customHeight="1">
      <x:c r="A77" s="3" t="str"/>
      <x:c r="B77" s="3" t="str"/>
      <x:c r="C77" s="3" t="n">
        <x:v>3</x:v>
      </x:c>
      <x:c r="D77" s="3" t="str">
        <x:v>完了画面の継続操作を行う</x:v>
      </x:c>
      <x:c r="E77" s="3" t="str">
        <x:v>ホームへ戻れる</x:v>
      </x:c>
      <x:c r="F77" s="3" t="str"/>
      <x:c r="G77" s="3" t="str"/>
      <x:c r="H77" s="3" t="str"/>
      <x:c r="I77" s="3" t="str"/>
    </x:row>
    <x:row r="78" ht="64" customHeight="1">
      <x:c r="A78" s="3" t="str">
        <x:v>ORDER-01-09-C</x:v>
      </x:c>
      <x:c r="B78" s="3" t="str">
        <x:v>ログイン済で注文完了</x:v>
      </x:c>
      <x:c r="C78" s="3" t="n">
        <x:v>1</x:v>
      </x:c>
      <x:c r="D78" s="3" t="str">
        <x:v>データ定義 ORDER-D09 と ENV-C を用意する。専用ユーザーでログインし対象商品を指定数量追加する。</x:v>
      </x:c>
      <x:c r="E78" s="3" t="str">
        <x:v>前提条件が成立し対象画面を操作できる</x:v>
      </x:c>
      <x:c r="F78" s="3" t="str">
        <x:v>ORDER-D09</x:v>
      </x:c>
      <x:c r="G78" s="3" t="str">
        <x:v>Chromium</x:v>
      </x:c>
      <x:c r="H78" s="3" t="str">
        <x:v>実決済・銀行認証の確認は対象外</x:v>
      </x:c>
      <x:c r="I78" s="3" t="str"/>
    </x:row>
    <x:row r="79" ht="64" customHeight="1">
      <x:c r="A79" s="3" t="str"/>
      <x:c r="B79" s="3" t="str"/>
      <x:c r="C79" s="3" t="n">
        <x:v>2</x:v>
      </x:c>
      <x:c r="D79" s="3" t="str">
        <x:v>注文確認から練習カード情報を入力して確定する</x:v>
      </x:c>
      <x:c r="E79" s="3" t="str">
        <x:v>注文完了を表示する</x:v>
      </x:c>
      <x:c r="F79" s="3" t="str"/>
      <x:c r="G79" s="3" t="str"/>
      <x:c r="H79" s="3" t="str"/>
      <x:c r="I79" s="3" t="str"/>
    </x:row>
    <x:row r="80" ht="64" customHeight="1">
      <x:c r="A80" s="3" t="str"/>
      <x:c r="B80" s="3" t="str"/>
      <x:c r="C80" s="3" t="n">
        <x:v>3</x:v>
      </x:c>
      <x:c r="D80" s="3" t="str">
        <x:v>完了画面の継続操作を行う</x:v>
      </x:c>
      <x:c r="E80" s="3" t="str">
        <x:v>ホームへ戻れる</x:v>
      </x:c>
      <x:c r="F80" s="3" t="str"/>
      <x:c r="G80" s="3" t="str"/>
      <x:c r="H80" s="3" t="str"/>
      <x:c r="I80" s="3" t="str"/>
    </x:row>
    <x:row r="81" ht="64" customHeight="1">
      <x:c r="A81" s="3" t="str">
        <x:v>ORDER-01-09-F</x:v>
      </x:c>
      <x:c r="B81" s="3" t="str">
        <x:v>ログイン済で注文完了</x:v>
      </x:c>
      <x:c r="C81" s="3" t="n">
        <x:v>1</x:v>
      </x:c>
      <x:c r="D81" s="3" t="str">
        <x:v>データ定義 ORDER-D09 と ENV-F を用意する。専用ユーザーでログインし対象商品を指定数量追加する。</x:v>
      </x:c>
      <x:c r="E81" s="3" t="str">
        <x:v>前提条件が成立し対象画面を操作できる</x:v>
      </x:c>
      <x:c r="F81" s="3" t="str">
        <x:v>ORDER-D09</x:v>
      </x:c>
      <x:c r="G81" s="3" t="str">
        <x:v>Firefox</x:v>
      </x:c>
      <x:c r="H81" s="3" t="str">
        <x:v>実決済・銀行認証の確認は対象外</x:v>
      </x:c>
      <x:c r="I81" s="3" t="str"/>
    </x:row>
    <x:row r="82" ht="64" customHeight="1">
      <x:c r="A82" s="3" t="str"/>
      <x:c r="B82" s="3" t="str"/>
      <x:c r="C82" s="3" t="n">
        <x:v>2</x:v>
      </x:c>
      <x:c r="D82" s="3" t="str">
        <x:v>注文確認から練習カード情報を入力して確定する</x:v>
      </x:c>
      <x:c r="E82" s="3" t="str">
        <x:v>注文完了を表示する</x:v>
      </x:c>
      <x:c r="F82" s="3" t="str"/>
      <x:c r="G82" s="3" t="str"/>
      <x:c r="H82" s="3" t="str"/>
      <x:c r="I82" s="3" t="str"/>
    </x:row>
    <x:row r="83" ht="64" customHeight="1">
      <x:c r="A83" s="3" t="str"/>
      <x:c r="B83" s="3" t="str"/>
      <x:c r="C83" s="3" t="n">
        <x:v>3</x:v>
      </x:c>
      <x:c r="D83" s="3" t="str">
        <x:v>完了画面の継続操作を行う</x:v>
      </x:c>
      <x:c r="E83" s="3" t="str">
        <x:v>ホームへ戻れる</x:v>
      </x:c>
      <x:c r="F83" s="3" t="str"/>
      <x:c r="G83" s="3" t="str"/>
      <x:c r="H83" s="3" t="str"/>
      <x:c r="I83" s="3" t="str"/>
    </x:row>
    <x:row r="84" ht="64" customHeight="1">
      <x:c r="A84" s="3" t="str">
        <x:v>ORDER-01-09-W</x:v>
      </x:c>
      <x:c r="B84" s="3" t="str">
        <x:v>ログイン済で注文完了</x:v>
      </x:c>
      <x:c r="C84" s="3" t="n">
        <x:v>1</x:v>
      </x:c>
      <x:c r="D84" s="3" t="str">
        <x:v>データ定義 ORDER-D09 と ENV-W を用意する。専用ユーザーでログインし対象商品を指定数量追加する。</x:v>
      </x:c>
      <x:c r="E84" s="3" t="str">
        <x:v>前提条件が成立し対象画面を操作できる</x:v>
      </x:c>
      <x:c r="F84" s="3" t="str">
        <x:v>ORDER-D09</x:v>
      </x:c>
      <x:c r="G84" s="3" t="str">
        <x:v>WebKit</x:v>
      </x:c>
      <x:c r="H84" s="3" t="str">
        <x:v>実決済・銀行認証の確認は対象外</x:v>
      </x:c>
      <x:c r="I84" s="3" t="str"/>
    </x:row>
    <x:row r="85" ht="64" customHeight="1">
      <x:c r="A85" s="3" t="str"/>
      <x:c r="B85" s="3" t="str"/>
      <x:c r="C85" s="3" t="n">
        <x:v>2</x:v>
      </x:c>
      <x:c r="D85" s="3" t="str">
        <x:v>注文確認から練習カード情報を入力して確定する</x:v>
      </x:c>
      <x:c r="E85" s="3" t="str">
        <x:v>注文完了を表示する</x:v>
      </x:c>
      <x:c r="F85" s="3" t="str"/>
      <x:c r="G85" s="3" t="str"/>
      <x:c r="H85" s="3" t="str"/>
      <x:c r="I85" s="3" t="str"/>
    </x:row>
    <x:row r="86" ht="64" customHeight="1">
      <x:c r="A86" s="3" t="str"/>
      <x:c r="B86" s="3" t="str"/>
      <x:c r="C86" s="3" t="n">
        <x:v>3</x:v>
      </x:c>
      <x:c r="D86" s="3" t="str">
        <x:v>完了画面の継続操作を行う</x:v>
      </x:c>
      <x:c r="E86" s="3" t="str">
        <x:v>ホームへ戻れる</x:v>
      </x:c>
      <x:c r="F86" s="3" t="str"/>
      <x:c r="G86" s="3" t="str"/>
      <x:c r="H86" s="3" t="str"/>
      <x:c r="I86" s="3" t="str"/>
    </x:row>
    <x:row r="87" ht="64" customHeight="1">
      <x:c r="A87" s="3" t="str">
        <x:v>ORDER-01-10-C</x:v>
      </x:c>
      <x:c r="B87" s="3" t="str">
        <x:v>ログイン済で注文完了</x:v>
      </x:c>
      <x:c r="C87" s="3" t="n">
        <x:v>1</x:v>
      </x:c>
      <x:c r="D87" s="3" t="str">
        <x:v>データ定義 ORDER-D10 と ENV-C を用意する。専用ユーザーでログインし対象商品を指定数量追加する。</x:v>
      </x:c>
      <x:c r="E87" s="3" t="str">
        <x:v>前提条件が成立し対象画面を操作できる</x:v>
      </x:c>
      <x:c r="F87" s="3" t="str">
        <x:v>ORDER-D10</x:v>
      </x:c>
      <x:c r="G87" s="3" t="str">
        <x:v>Chromium</x:v>
      </x:c>
      <x:c r="H87" s="3" t="str">
        <x:v>実決済・銀行認証の確認は対象外</x:v>
      </x:c>
      <x:c r="I87" s="3" t="str"/>
    </x:row>
    <x:row r="88" ht="64" customHeight="1">
      <x:c r="A88" s="3" t="str"/>
      <x:c r="B88" s="3" t="str"/>
      <x:c r="C88" s="3" t="n">
        <x:v>2</x:v>
      </x:c>
      <x:c r="D88" s="3" t="str">
        <x:v>注文確認から練習カード情報を入力して確定する</x:v>
      </x:c>
      <x:c r="E88" s="3" t="str">
        <x:v>注文完了を表示する</x:v>
      </x:c>
      <x:c r="F88" s="3" t="str"/>
      <x:c r="G88" s="3" t="str"/>
      <x:c r="H88" s="3" t="str"/>
      <x:c r="I88" s="3" t="str"/>
    </x:row>
    <x:row r="89" ht="64" customHeight="1">
      <x:c r="A89" s="3" t="str"/>
      <x:c r="B89" s="3" t="str"/>
      <x:c r="C89" s="3" t="n">
        <x:v>3</x:v>
      </x:c>
      <x:c r="D89" s="3" t="str">
        <x:v>完了画面の継続操作を行う</x:v>
      </x:c>
      <x:c r="E89" s="3" t="str">
        <x:v>ホームへ戻れる</x:v>
      </x:c>
      <x:c r="F89" s="3" t="str"/>
      <x:c r="G89" s="3" t="str"/>
      <x:c r="H89" s="3" t="str"/>
      <x:c r="I89" s="3" t="str"/>
    </x:row>
    <x:row r="90" ht="64" customHeight="1">
      <x:c r="A90" s="3" t="str">
        <x:v>ORDER-01-10-F</x:v>
      </x:c>
      <x:c r="B90" s="3" t="str">
        <x:v>ログイン済で注文完了</x:v>
      </x:c>
      <x:c r="C90" s="3" t="n">
        <x:v>1</x:v>
      </x:c>
      <x:c r="D90" s="3" t="str">
        <x:v>データ定義 ORDER-D10 と ENV-F を用意する。専用ユーザーでログインし対象商品を指定数量追加する。</x:v>
      </x:c>
      <x:c r="E90" s="3" t="str">
        <x:v>前提条件が成立し対象画面を操作できる</x:v>
      </x:c>
      <x:c r="F90" s="3" t="str">
        <x:v>ORDER-D10</x:v>
      </x:c>
      <x:c r="G90" s="3" t="str">
        <x:v>Firefox</x:v>
      </x:c>
      <x:c r="H90" s="3" t="str">
        <x:v>実決済・銀行認証の確認は対象外</x:v>
      </x:c>
      <x:c r="I90" s="3" t="str"/>
    </x:row>
    <x:row r="91" ht="64" customHeight="1">
      <x:c r="A91" s="3" t="str"/>
      <x:c r="B91" s="3" t="str"/>
      <x:c r="C91" s="3" t="n">
        <x:v>2</x:v>
      </x:c>
      <x:c r="D91" s="3" t="str">
        <x:v>注文確認から練習カード情報を入力して確定する</x:v>
      </x:c>
      <x:c r="E91" s="3" t="str">
        <x:v>注文完了を表示する</x:v>
      </x:c>
      <x:c r="F91" s="3" t="str"/>
      <x:c r="G91" s="3" t="str"/>
      <x:c r="H91" s="3" t="str"/>
      <x:c r="I91" s="3" t="str"/>
    </x:row>
    <x:row r="92" ht="64" customHeight="1">
      <x:c r="A92" s="3" t="str"/>
      <x:c r="B92" s="3" t="str"/>
      <x:c r="C92" s="3" t="n">
        <x:v>3</x:v>
      </x:c>
      <x:c r="D92" s="3" t="str">
        <x:v>完了画面の継続操作を行う</x:v>
      </x:c>
      <x:c r="E92" s="3" t="str">
        <x:v>ホームへ戻れる</x:v>
      </x:c>
      <x:c r="F92" s="3" t="str"/>
      <x:c r="G92" s="3" t="str"/>
      <x:c r="H92" s="3" t="str"/>
      <x:c r="I92" s="3" t="str"/>
    </x:row>
    <x:row r="93" ht="64" customHeight="1">
      <x:c r="A93" s="3" t="str">
        <x:v>ORDER-01-10-W</x:v>
      </x:c>
      <x:c r="B93" s="3" t="str">
        <x:v>ログイン済で注文完了</x:v>
      </x:c>
      <x:c r="C93" s="3" t="n">
        <x:v>1</x:v>
      </x:c>
      <x:c r="D93" s="3" t="str">
        <x:v>データ定義 ORDER-D10 と ENV-W を用意する。専用ユーザーでログインし対象商品を指定数量追加する。</x:v>
      </x:c>
      <x:c r="E93" s="3" t="str">
        <x:v>前提条件が成立し対象画面を操作できる</x:v>
      </x:c>
      <x:c r="F93" s="3" t="str">
        <x:v>ORDER-D10</x:v>
      </x:c>
      <x:c r="G93" s="3" t="str">
        <x:v>WebKit</x:v>
      </x:c>
      <x:c r="H93" s="3" t="str">
        <x:v>実決済・銀行認証の確認は対象外</x:v>
      </x:c>
      <x:c r="I93" s="3" t="str"/>
    </x:row>
    <x:row r="94" ht="64" customHeight="1">
      <x:c r="A94" s="3" t="str"/>
      <x:c r="B94" s="3" t="str"/>
      <x:c r="C94" s="3" t="n">
        <x:v>2</x:v>
      </x:c>
      <x:c r="D94" s="3" t="str">
        <x:v>注文確認から練習カード情報を入力して確定する</x:v>
      </x:c>
      <x:c r="E94" s="3" t="str">
        <x:v>注文完了を表示する</x:v>
      </x:c>
      <x:c r="F94" s="3" t="str"/>
      <x:c r="G94" s="3" t="str"/>
      <x:c r="H94" s="3" t="str"/>
      <x:c r="I94" s="3" t="str"/>
    </x:row>
    <x:row r="95" ht="64" customHeight="1">
      <x:c r="A95" s="3" t="str"/>
      <x:c r="B95" s="3" t="str"/>
      <x:c r="C95" s="3" t="n">
        <x:v>3</x:v>
      </x:c>
      <x:c r="D95" s="3" t="str">
        <x:v>完了画面の継続操作を行う</x:v>
      </x:c>
      <x:c r="E95" s="3" t="str">
        <x:v>ホームへ戻れる</x:v>
      </x:c>
      <x:c r="F95" s="3" t="str"/>
      <x:c r="G95" s="3" t="str"/>
      <x:c r="H95" s="3" t="str"/>
      <x:c r="I95" s="3" t="str"/>
    </x:row>
    <x:row r="96" ht="64" customHeight="1">
      <x:c r="A96" s="8" t="str">
        <x:v>ORDER-02-01-C</x:v>
      </x:c>
      <x:c r="B96" s="8" t="str">
        <x:v>注文途中で新規登録</x:v>
      </x:c>
      <x:c r="C96" s="8" t="n">
        <x:v>1</x:v>
      </x:c>
      <x:c r="D96" s="8" t="str">
        <x:v>データ定義 ORDER-D01 と ENV-C を用意する。未ログイン・未登録メールを用意し商品を追加する。</x:v>
      </x:c>
      <x:c r="E96" s="8" t="str">
        <x:v>前提条件が成立し対象画面を操作できる</x:v>
      </x:c>
      <x:c r="F96" s="8" t="str">
        <x:v>ORDER-D01</x:v>
      </x:c>
      <x:c r="G96" s="8" t="str">
        <x:v>Chromium</x:v>
      </x:c>
      <x:c r="H96" s="8" t="str">
        <x:v>記載した期待値で判定。実行検証は未実施。</x:v>
      </x:c>
      <x:c r="I96" s="8" t="str"/>
    </x:row>
    <x:row r="97" ht="64" customHeight="1">
      <x:c r="A97" s="8" t="str"/>
      <x:c r="B97" s="8" t="str"/>
      <x:c r="C97" s="8" t="n">
        <x:v>2</x:v>
      </x:c>
      <x:c r="D97" s="8" t="str">
        <x:v>注文開始後の案内から登録しカートへ戻る</x:v>
      </x:c>
      <x:c r="E97" s="8" t="str">
        <x:v>ログイン済で商品を保持する</x:v>
      </x:c>
      <x:c r="F97" s="8" t="str"/>
      <x:c r="G97" s="8" t="str"/>
      <x:c r="H97" s="8" t="str"/>
      <x:c r="I97" s="8" t="str"/>
    </x:row>
    <x:row r="98" ht="64" customHeight="1">
      <x:c r="A98" s="8" t="str"/>
      <x:c r="B98" s="8" t="str"/>
      <x:c r="C98" s="8" t="n">
        <x:v>3</x:v>
      </x:c>
      <x:c r="D98" s="8" t="str">
        <x:v>再度注文確認へ進み住所と商品を確認する</x:v>
      </x:c>
      <x:c r="E98" s="8" t="str">
        <x:v>登録住所と指定した商品数量が一致する</x:v>
      </x:c>
      <x:c r="F98" s="8" t="str"/>
      <x:c r="G98" s="8" t="str"/>
      <x:c r="H98" s="8" t="str"/>
      <x:c r="I98" s="8" t="str"/>
    </x:row>
    <x:row r="99" ht="64" customHeight="1">
      <x:c r="A99" s="8" t="str">
        <x:v>ORDER-02-01-F</x:v>
      </x:c>
      <x:c r="B99" s="8" t="str">
        <x:v>注文途中で新規登録</x:v>
      </x:c>
      <x:c r="C99" s="8" t="n">
        <x:v>1</x:v>
      </x:c>
      <x:c r="D99" s="8" t="str">
        <x:v>データ定義 ORDER-D01 と ENV-F を用意する。未ログイン・未登録メールを用意し商品を追加する。</x:v>
      </x:c>
      <x:c r="E99" s="8" t="str">
        <x:v>前提条件が成立し対象画面を操作できる</x:v>
      </x:c>
      <x:c r="F99" s="8" t="str">
        <x:v>ORDER-D01</x:v>
      </x:c>
      <x:c r="G99" s="8" t="str">
        <x:v>Firefox</x:v>
      </x:c>
      <x:c r="H99" s="8" t="str">
        <x:v>記載した期待値で判定。実行検証は未実施。</x:v>
      </x:c>
      <x:c r="I99" s="8" t="str"/>
    </x:row>
    <x:row r="100" ht="64" customHeight="1">
      <x:c r="A100" s="8" t="str"/>
      <x:c r="B100" s="8" t="str"/>
      <x:c r="C100" s="8" t="n">
        <x:v>2</x:v>
      </x:c>
      <x:c r="D100" s="8" t="str">
        <x:v>注文開始後の案内から登録しカートへ戻る</x:v>
      </x:c>
      <x:c r="E100" s="8" t="str">
        <x:v>ログイン済で商品を保持する</x:v>
      </x:c>
      <x:c r="F100" s="8" t="str"/>
      <x:c r="G100" s="8" t="str"/>
      <x:c r="H100" s="8" t="str"/>
      <x:c r="I100" s="8" t="str"/>
    </x:row>
    <x:row r="101" ht="64" customHeight="1">
      <x:c r="A101" s="8" t="str"/>
      <x:c r="B101" s="8" t="str"/>
      <x:c r="C101" s="8" t="n">
        <x:v>3</x:v>
      </x:c>
      <x:c r="D101" s="8" t="str">
        <x:v>再度注文確認へ進み住所と商品を確認する</x:v>
      </x:c>
      <x:c r="E101" s="8" t="str">
        <x:v>登録住所と指定した商品数量が一致する</x:v>
      </x:c>
      <x:c r="F101" s="8" t="str"/>
      <x:c r="G101" s="8" t="str"/>
      <x:c r="H101" s="8" t="str"/>
      <x:c r="I101" s="8" t="str"/>
    </x:row>
    <x:row r="102" ht="64" customHeight="1">
      <x:c r="A102" s="8" t="str">
        <x:v>ORDER-02-01-W</x:v>
      </x:c>
      <x:c r="B102" s="8" t="str">
        <x:v>注文途中で新規登録</x:v>
      </x:c>
      <x:c r="C102" s="8" t="n">
        <x:v>1</x:v>
      </x:c>
      <x:c r="D102" s="8" t="str">
        <x:v>データ定義 ORDER-D01 と ENV-W を用意する。未ログイン・未登録メールを用意し商品を追加する。</x:v>
      </x:c>
      <x:c r="E102" s="8" t="str">
        <x:v>前提条件が成立し対象画面を操作できる</x:v>
      </x:c>
      <x:c r="F102" s="8" t="str">
        <x:v>ORDER-D01</x:v>
      </x:c>
      <x:c r="G102" s="8" t="str">
        <x:v>WebKit</x:v>
      </x:c>
      <x:c r="H102" s="8" t="str">
        <x:v>記載した期待値で判定。実行検証は未実施。</x:v>
      </x:c>
      <x:c r="I102" s="8" t="str"/>
    </x:row>
    <x:row r="103" ht="64" customHeight="1">
      <x:c r="A103" s="8" t="str"/>
      <x:c r="B103" s="8" t="str"/>
      <x:c r="C103" s="8" t="n">
        <x:v>2</x:v>
      </x:c>
      <x:c r="D103" s="8" t="str">
        <x:v>注文開始後の案内から登録しカートへ戻る</x:v>
      </x:c>
      <x:c r="E103" s="8" t="str">
        <x:v>ログイン済で商品を保持する</x:v>
      </x:c>
      <x:c r="F103" s="8" t="str"/>
      <x:c r="G103" s="8" t="str"/>
      <x:c r="H103" s="8" t="str"/>
      <x:c r="I103" s="8" t="str"/>
    </x:row>
    <x:row r="104" ht="64" customHeight="1">
      <x:c r="A104" s="8" t="str"/>
      <x:c r="B104" s="8" t="str"/>
      <x:c r="C104" s="8" t="n">
        <x:v>3</x:v>
      </x:c>
      <x:c r="D104" s="8" t="str">
        <x:v>再度注文確認へ進み住所と商品を確認する</x:v>
      </x:c>
      <x:c r="E104" s="8" t="str">
        <x:v>登録住所と指定した商品数量が一致する</x:v>
      </x:c>
      <x:c r="F104" s="8" t="str"/>
      <x:c r="G104" s="8" t="str"/>
      <x:c r="H104" s="8" t="str"/>
      <x:c r="I104" s="8" t="str"/>
    </x:row>
    <x:row r="105" ht="64" customHeight="1">
      <x:c r="A105" s="8" t="str">
        <x:v>ORDER-02-02-C</x:v>
      </x:c>
      <x:c r="B105" s="8" t="str">
        <x:v>注文途中で新規登録</x:v>
      </x:c>
      <x:c r="C105" s="8" t="n">
        <x:v>1</x:v>
      </x:c>
      <x:c r="D105" s="8" t="str">
        <x:v>データ定義 ORDER-D02 と ENV-C を用意する。未ログイン・未登録メールを用意し商品を追加する。</x:v>
      </x:c>
      <x:c r="E105" s="8" t="str">
        <x:v>前提条件が成立し対象画面を操作できる</x:v>
      </x:c>
      <x:c r="F105" s="8" t="str">
        <x:v>ORDER-D02</x:v>
      </x:c>
      <x:c r="G105" s="8" t="str">
        <x:v>Chromium</x:v>
      </x:c>
      <x:c r="H105" s="8" t="str">
        <x:v>記載した期待値で判定。実行検証は未実施。</x:v>
      </x:c>
      <x:c r="I105" s="8" t="str"/>
    </x:row>
    <x:row r="106" ht="64" customHeight="1">
      <x:c r="A106" s="8" t="str"/>
      <x:c r="B106" s="8" t="str"/>
      <x:c r="C106" s="8" t="n">
        <x:v>2</x:v>
      </x:c>
      <x:c r="D106" s="8" t="str">
        <x:v>注文開始後の案内から登録しカートへ戻る</x:v>
      </x:c>
      <x:c r="E106" s="8" t="str">
        <x:v>ログイン済で商品を保持する</x:v>
      </x:c>
      <x:c r="F106" s="8" t="str"/>
      <x:c r="G106" s="8" t="str"/>
      <x:c r="H106" s="8" t="str"/>
      <x:c r="I106" s="8" t="str"/>
    </x:row>
    <x:row r="107" ht="64" customHeight="1">
      <x:c r="A107" s="8" t="str"/>
      <x:c r="B107" s="8" t="str"/>
      <x:c r="C107" s="8" t="n">
        <x:v>3</x:v>
      </x:c>
      <x:c r="D107" s="8" t="str">
        <x:v>再度注文確認へ進み住所と商品を確認する</x:v>
      </x:c>
      <x:c r="E107" s="8" t="str">
        <x:v>登録住所と指定した商品数量が一致する</x:v>
      </x:c>
      <x:c r="F107" s="8" t="str"/>
      <x:c r="G107" s="8" t="str"/>
      <x:c r="H107" s="8" t="str"/>
      <x:c r="I107" s="8" t="str"/>
    </x:row>
    <x:row r="108" ht="64" customHeight="1">
      <x:c r="A108" s="8" t="str">
        <x:v>ORDER-02-02-F</x:v>
      </x:c>
      <x:c r="B108" s="8" t="str">
        <x:v>注文途中で新規登録</x:v>
      </x:c>
      <x:c r="C108" s="8" t="n">
        <x:v>1</x:v>
      </x:c>
      <x:c r="D108" s="8" t="str">
        <x:v>データ定義 ORDER-D02 と ENV-F を用意する。未ログイン・未登録メールを用意し商品を追加する。</x:v>
      </x:c>
      <x:c r="E108" s="8" t="str">
        <x:v>前提条件が成立し対象画面を操作できる</x:v>
      </x:c>
      <x:c r="F108" s="8" t="str">
        <x:v>ORDER-D02</x:v>
      </x:c>
      <x:c r="G108" s="8" t="str">
        <x:v>Firefox</x:v>
      </x:c>
      <x:c r="H108" s="8" t="str">
        <x:v>記載した期待値で判定。実行検証は未実施。</x:v>
      </x:c>
      <x:c r="I108" s="8" t="str"/>
    </x:row>
    <x:row r="109" ht="64" customHeight="1">
      <x:c r="A109" s="8" t="str"/>
      <x:c r="B109" s="8" t="str"/>
      <x:c r="C109" s="8" t="n">
        <x:v>2</x:v>
      </x:c>
      <x:c r="D109" s="8" t="str">
        <x:v>注文開始後の案内から登録しカートへ戻る</x:v>
      </x:c>
      <x:c r="E109" s="8" t="str">
        <x:v>ログイン済で商品を保持する</x:v>
      </x:c>
      <x:c r="F109" s="8" t="str"/>
      <x:c r="G109" s="8" t="str"/>
      <x:c r="H109" s="8" t="str"/>
      <x:c r="I109" s="8" t="str"/>
    </x:row>
    <x:row r="110" ht="64" customHeight="1">
      <x:c r="A110" s="8" t="str"/>
      <x:c r="B110" s="8" t="str"/>
      <x:c r="C110" s="8" t="n">
        <x:v>3</x:v>
      </x:c>
      <x:c r="D110" s="8" t="str">
        <x:v>再度注文確認へ進み住所と商品を確認する</x:v>
      </x:c>
      <x:c r="E110" s="8" t="str">
        <x:v>登録住所と指定した商品数量が一致する</x:v>
      </x:c>
      <x:c r="F110" s="8" t="str"/>
      <x:c r="G110" s="8" t="str"/>
      <x:c r="H110" s="8" t="str"/>
      <x:c r="I110" s="8" t="str"/>
    </x:row>
    <x:row r="111" ht="64" customHeight="1">
      <x:c r="A111" s="8" t="str">
        <x:v>ORDER-02-02-W</x:v>
      </x:c>
      <x:c r="B111" s="8" t="str">
        <x:v>注文途中で新規登録</x:v>
      </x:c>
      <x:c r="C111" s="8" t="n">
        <x:v>1</x:v>
      </x:c>
      <x:c r="D111" s="8" t="str">
        <x:v>データ定義 ORDER-D02 と ENV-W を用意する。未ログイン・未登録メールを用意し商品を追加する。</x:v>
      </x:c>
      <x:c r="E111" s="8" t="str">
        <x:v>前提条件が成立し対象画面を操作できる</x:v>
      </x:c>
      <x:c r="F111" s="8" t="str">
        <x:v>ORDER-D02</x:v>
      </x:c>
      <x:c r="G111" s="8" t="str">
        <x:v>WebKit</x:v>
      </x:c>
      <x:c r="H111" s="8" t="str">
        <x:v>記載した期待値で判定。実行検証は未実施。</x:v>
      </x:c>
      <x:c r="I111" s="8" t="str"/>
    </x:row>
    <x:row r="112" ht="64" customHeight="1">
      <x:c r="A112" s="8" t="str"/>
      <x:c r="B112" s="8" t="str"/>
      <x:c r="C112" s="8" t="n">
        <x:v>2</x:v>
      </x:c>
      <x:c r="D112" s="8" t="str">
        <x:v>注文開始後の案内から登録しカートへ戻る</x:v>
      </x:c>
      <x:c r="E112" s="8" t="str">
        <x:v>ログイン済で商品を保持する</x:v>
      </x:c>
      <x:c r="F112" s="8" t="str"/>
      <x:c r="G112" s="8" t="str"/>
      <x:c r="H112" s="8" t="str"/>
      <x:c r="I112" s="8" t="str"/>
    </x:row>
    <x:row r="113" ht="64" customHeight="1">
      <x:c r="A113" s="8" t="str"/>
      <x:c r="B113" s="8" t="str"/>
      <x:c r="C113" s="8" t="n">
        <x:v>3</x:v>
      </x:c>
      <x:c r="D113" s="8" t="str">
        <x:v>再度注文確認へ進み住所と商品を確認する</x:v>
      </x:c>
      <x:c r="E113" s="8" t="str">
        <x:v>登録住所と指定した商品数量が一致する</x:v>
      </x:c>
      <x:c r="F113" s="8" t="str"/>
      <x:c r="G113" s="8" t="str"/>
      <x:c r="H113" s="8" t="str"/>
      <x:c r="I113" s="8" t="str"/>
    </x:row>
    <x:row r="114" ht="64" customHeight="1">
      <x:c r="A114" s="8" t="str">
        <x:v>ORDER-02-03-C</x:v>
      </x:c>
      <x:c r="B114" s="8" t="str">
        <x:v>注文途中で新規登録</x:v>
      </x:c>
      <x:c r="C114" s="8" t="n">
        <x:v>1</x:v>
      </x:c>
      <x:c r="D114" s="8" t="str">
        <x:v>データ定義 ORDER-D03 と ENV-C を用意する。未ログイン・未登録メールを用意し商品を追加する。</x:v>
      </x:c>
      <x:c r="E114" s="8" t="str">
        <x:v>前提条件が成立し対象画面を操作できる</x:v>
      </x:c>
      <x:c r="F114" s="8" t="str">
        <x:v>ORDER-D03</x:v>
      </x:c>
      <x:c r="G114" s="8" t="str">
        <x:v>Chromium</x:v>
      </x:c>
      <x:c r="H114" s="8" t="str">
        <x:v>記載した期待値で判定。実行検証は未実施。</x:v>
      </x:c>
      <x:c r="I114" s="8" t="str"/>
    </x:row>
    <x:row r="115" ht="64" customHeight="1">
      <x:c r="A115" s="8" t="str"/>
      <x:c r="B115" s="8" t="str"/>
      <x:c r="C115" s="8" t="n">
        <x:v>2</x:v>
      </x:c>
      <x:c r="D115" s="8" t="str">
        <x:v>注文開始後の案内から登録しカートへ戻る</x:v>
      </x:c>
      <x:c r="E115" s="8" t="str">
        <x:v>ログイン済で商品を保持する</x:v>
      </x:c>
      <x:c r="F115" s="8" t="str"/>
      <x:c r="G115" s="8" t="str"/>
      <x:c r="H115" s="8" t="str"/>
      <x:c r="I115" s="8" t="str"/>
    </x:row>
    <x:row r="116" ht="64" customHeight="1">
      <x:c r="A116" s="8" t="str"/>
      <x:c r="B116" s="8" t="str"/>
      <x:c r="C116" s="8" t="n">
        <x:v>3</x:v>
      </x:c>
      <x:c r="D116" s="8" t="str">
        <x:v>再度注文確認へ進み住所と商品を確認する</x:v>
      </x:c>
      <x:c r="E116" s="8" t="str">
        <x:v>登録住所と指定した商品数量が一致する</x:v>
      </x:c>
      <x:c r="F116" s="8" t="str"/>
      <x:c r="G116" s="8" t="str"/>
      <x:c r="H116" s="8" t="str"/>
      <x:c r="I116" s="8" t="str"/>
    </x:row>
    <x:row r="117" ht="64" customHeight="1">
      <x:c r="A117" s="8" t="str">
        <x:v>ORDER-02-03-F</x:v>
      </x:c>
      <x:c r="B117" s="8" t="str">
        <x:v>注文途中で新規登録</x:v>
      </x:c>
      <x:c r="C117" s="8" t="n">
        <x:v>1</x:v>
      </x:c>
      <x:c r="D117" s="8" t="str">
        <x:v>データ定義 ORDER-D03 と ENV-F を用意する。未ログイン・未登録メールを用意し商品を追加する。</x:v>
      </x:c>
      <x:c r="E117" s="8" t="str">
        <x:v>前提条件が成立し対象画面を操作できる</x:v>
      </x:c>
      <x:c r="F117" s="8" t="str">
        <x:v>ORDER-D03</x:v>
      </x:c>
      <x:c r="G117" s="8" t="str">
        <x:v>Firefox</x:v>
      </x:c>
      <x:c r="H117" s="8" t="str">
        <x:v>記載した期待値で判定。実行検証は未実施。</x:v>
      </x:c>
      <x:c r="I117" s="8" t="str"/>
    </x:row>
    <x:row r="118" ht="64" customHeight="1">
      <x:c r="A118" s="8" t="str"/>
      <x:c r="B118" s="8" t="str"/>
      <x:c r="C118" s="8" t="n">
        <x:v>2</x:v>
      </x:c>
      <x:c r="D118" s="8" t="str">
        <x:v>注文開始後の案内から登録しカートへ戻る</x:v>
      </x:c>
      <x:c r="E118" s="8" t="str">
        <x:v>ログイン済で商品を保持する</x:v>
      </x:c>
      <x:c r="F118" s="8" t="str"/>
      <x:c r="G118" s="8" t="str"/>
      <x:c r="H118" s="8" t="str"/>
      <x:c r="I118" s="8" t="str"/>
    </x:row>
    <x:row r="119" ht="64" customHeight="1">
      <x:c r="A119" s="8" t="str"/>
      <x:c r="B119" s="8" t="str"/>
      <x:c r="C119" s="8" t="n">
        <x:v>3</x:v>
      </x:c>
      <x:c r="D119" s="8" t="str">
        <x:v>再度注文確認へ進み住所と商品を確認する</x:v>
      </x:c>
      <x:c r="E119" s="8" t="str">
        <x:v>登録住所と指定した商品数量が一致する</x:v>
      </x:c>
      <x:c r="F119" s="8" t="str"/>
      <x:c r="G119" s="8" t="str"/>
      <x:c r="H119" s="8" t="str"/>
      <x:c r="I119" s="8" t="str"/>
    </x:row>
    <x:row r="120" ht="64" customHeight="1">
      <x:c r="A120" s="8" t="str">
        <x:v>ORDER-02-03-W</x:v>
      </x:c>
      <x:c r="B120" s="8" t="str">
        <x:v>注文途中で新規登録</x:v>
      </x:c>
      <x:c r="C120" s="8" t="n">
        <x:v>1</x:v>
      </x:c>
      <x:c r="D120" s="8" t="str">
        <x:v>データ定義 ORDER-D03 と ENV-W を用意する。未ログイン・未登録メールを用意し商品を追加する。</x:v>
      </x:c>
      <x:c r="E120" s="8" t="str">
        <x:v>前提条件が成立し対象画面を操作できる</x:v>
      </x:c>
      <x:c r="F120" s="8" t="str">
        <x:v>ORDER-D03</x:v>
      </x:c>
      <x:c r="G120" s="8" t="str">
        <x:v>WebKit</x:v>
      </x:c>
      <x:c r="H120" s="8" t="str">
        <x:v>記載した期待値で判定。実行検証は未実施。</x:v>
      </x:c>
      <x:c r="I120" s="8" t="str"/>
    </x:row>
    <x:row r="121" ht="64" customHeight="1">
      <x:c r="A121" s="8" t="str"/>
      <x:c r="B121" s="8" t="str"/>
      <x:c r="C121" s="8" t="n">
        <x:v>2</x:v>
      </x:c>
      <x:c r="D121" s="8" t="str">
        <x:v>注文開始後の案内から登録しカートへ戻る</x:v>
      </x:c>
      <x:c r="E121" s="8" t="str">
        <x:v>ログイン済で商品を保持する</x:v>
      </x:c>
      <x:c r="F121" s="8" t="str"/>
      <x:c r="G121" s="8" t="str"/>
      <x:c r="H121" s="8" t="str"/>
      <x:c r="I121" s="8" t="str"/>
    </x:row>
    <x:row r="122" ht="64" customHeight="1">
      <x:c r="A122" s="8" t="str"/>
      <x:c r="B122" s="8" t="str"/>
      <x:c r="C122" s="8" t="n">
        <x:v>3</x:v>
      </x:c>
      <x:c r="D122" s="8" t="str">
        <x:v>再度注文確認へ進み住所と商品を確認する</x:v>
      </x:c>
      <x:c r="E122" s="8" t="str">
        <x:v>登録住所と指定した商品数量が一致する</x:v>
      </x:c>
      <x:c r="F122" s="8" t="str"/>
      <x:c r="G122" s="8" t="str"/>
      <x:c r="H122" s="8" t="str"/>
      <x:c r="I122" s="8" t="str"/>
    </x:row>
    <x:row r="123" ht="64" customHeight="1">
      <x:c r="A123" s="8" t="str">
        <x:v>ORDER-02-04-C</x:v>
      </x:c>
      <x:c r="B123" s="8" t="str">
        <x:v>注文途中で新規登録</x:v>
      </x:c>
      <x:c r="C123" s="8" t="n">
        <x:v>1</x:v>
      </x:c>
      <x:c r="D123" s="8" t="str">
        <x:v>データ定義 ORDER-D04 と ENV-C を用意する。未ログイン・未登録メールを用意し商品を追加する。</x:v>
      </x:c>
      <x:c r="E123" s="8" t="str">
        <x:v>前提条件が成立し対象画面を操作できる</x:v>
      </x:c>
      <x:c r="F123" s="8" t="str">
        <x:v>ORDER-D04</x:v>
      </x:c>
      <x:c r="G123" s="8" t="str">
        <x:v>Chromium</x:v>
      </x:c>
      <x:c r="H123" s="8" t="str">
        <x:v>記載した期待値で判定。実行検証は未実施。</x:v>
      </x:c>
      <x:c r="I123" s="8" t="str"/>
    </x:row>
    <x:row r="124" ht="64" customHeight="1">
      <x:c r="A124" s="8" t="str"/>
      <x:c r="B124" s="8" t="str"/>
      <x:c r="C124" s="8" t="n">
        <x:v>2</x:v>
      </x:c>
      <x:c r="D124" s="8" t="str">
        <x:v>注文開始後の案内から登録しカートへ戻る</x:v>
      </x:c>
      <x:c r="E124" s="8" t="str">
        <x:v>ログイン済で商品を保持する</x:v>
      </x:c>
      <x:c r="F124" s="8" t="str"/>
      <x:c r="G124" s="8" t="str"/>
      <x:c r="H124" s="8" t="str"/>
      <x:c r="I124" s="8" t="str"/>
    </x:row>
    <x:row r="125" ht="64" customHeight="1">
      <x:c r="A125" s="8" t="str"/>
      <x:c r="B125" s="8" t="str"/>
      <x:c r="C125" s="8" t="n">
        <x:v>3</x:v>
      </x:c>
      <x:c r="D125" s="8" t="str">
        <x:v>再度注文確認へ進み住所と商品を確認する</x:v>
      </x:c>
      <x:c r="E125" s="8" t="str">
        <x:v>登録住所と指定した商品数量が一致する</x:v>
      </x:c>
      <x:c r="F125" s="8" t="str"/>
      <x:c r="G125" s="8" t="str"/>
      <x:c r="H125" s="8" t="str"/>
      <x:c r="I125" s="8" t="str"/>
    </x:row>
    <x:row r="126" ht="64" customHeight="1">
      <x:c r="A126" s="8" t="str">
        <x:v>ORDER-02-04-F</x:v>
      </x:c>
      <x:c r="B126" s="8" t="str">
        <x:v>注文途中で新規登録</x:v>
      </x:c>
      <x:c r="C126" s="8" t="n">
        <x:v>1</x:v>
      </x:c>
      <x:c r="D126" s="8" t="str">
        <x:v>データ定義 ORDER-D04 と ENV-F を用意する。未ログイン・未登録メールを用意し商品を追加する。</x:v>
      </x:c>
      <x:c r="E126" s="8" t="str">
        <x:v>前提条件が成立し対象画面を操作できる</x:v>
      </x:c>
      <x:c r="F126" s="8" t="str">
        <x:v>ORDER-D04</x:v>
      </x:c>
      <x:c r="G126" s="8" t="str">
        <x:v>Firefox</x:v>
      </x:c>
      <x:c r="H126" s="8" t="str">
        <x:v>記載した期待値で判定。実行検証は未実施。</x:v>
      </x:c>
      <x:c r="I126" s="8" t="str"/>
    </x:row>
    <x:row r="127" ht="64" customHeight="1">
      <x:c r="A127" s="8" t="str"/>
      <x:c r="B127" s="8" t="str"/>
      <x:c r="C127" s="8" t="n">
        <x:v>2</x:v>
      </x:c>
      <x:c r="D127" s="8" t="str">
        <x:v>注文開始後の案内から登録しカートへ戻る</x:v>
      </x:c>
      <x:c r="E127" s="8" t="str">
        <x:v>ログイン済で商品を保持する</x:v>
      </x:c>
      <x:c r="F127" s="8" t="str"/>
      <x:c r="G127" s="8" t="str"/>
      <x:c r="H127" s="8" t="str"/>
      <x:c r="I127" s="8" t="str"/>
    </x:row>
    <x:row r="128" ht="64" customHeight="1">
      <x:c r="A128" s="8" t="str"/>
      <x:c r="B128" s="8" t="str"/>
      <x:c r="C128" s="8" t="n">
        <x:v>3</x:v>
      </x:c>
      <x:c r="D128" s="8" t="str">
        <x:v>再度注文確認へ進み住所と商品を確認する</x:v>
      </x:c>
      <x:c r="E128" s="8" t="str">
        <x:v>登録住所と指定した商品数量が一致する</x:v>
      </x:c>
      <x:c r="F128" s="8" t="str"/>
      <x:c r="G128" s="8" t="str"/>
      <x:c r="H128" s="8" t="str"/>
      <x:c r="I128" s="8" t="str"/>
    </x:row>
    <x:row r="129" ht="64" customHeight="1">
      <x:c r="A129" s="8" t="str">
        <x:v>ORDER-02-04-W</x:v>
      </x:c>
      <x:c r="B129" s="8" t="str">
        <x:v>注文途中で新規登録</x:v>
      </x:c>
      <x:c r="C129" s="8" t="n">
        <x:v>1</x:v>
      </x:c>
      <x:c r="D129" s="8" t="str">
        <x:v>データ定義 ORDER-D04 と ENV-W を用意する。未ログイン・未登録メールを用意し商品を追加する。</x:v>
      </x:c>
      <x:c r="E129" s="8" t="str">
        <x:v>前提条件が成立し対象画面を操作できる</x:v>
      </x:c>
      <x:c r="F129" s="8" t="str">
        <x:v>ORDER-D04</x:v>
      </x:c>
      <x:c r="G129" s="8" t="str">
        <x:v>WebKit</x:v>
      </x:c>
      <x:c r="H129" s="8" t="str">
        <x:v>記載した期待値で判定。実行検証は未実施。</x:v>
      </x:c>
      <x:c r="I129" s="8" t="str"/>
    </x:row>
    <x:row r="130" ht="64" customHeight="1">
      <x:c r="A130" s="8" t="str"/>
      <x:c r="B130" s="8" t="str"/>
      <x:c r="C130" s="8" t="n">
        <x:v>2</x:v>
      </x:c>
      <x:c r="D130" s="8" t="str">
        <x:v>注文開始後の案内から登録しカートへ戻る</x:v>
      </x:c>
      <x:c r="E130" s="8" t="str">
        <x:v>ログイン済で商品を保持する</x:v>
      </x:c>
      <x:c r="F130" s="8" t="str"/>
      <x:c r="G130" s="8" t="str"/>
      <x:c r="H130" s="8" t="str"/>
      <x:c r="I130" s="8" t="str"/>
    </x:row>
    <x:row r="131" ht="64" customHeight="1">
      <x:c r="A131" s="8" t="str"/>
      <x:c r="B131" s="8" t="str"/>
      <x:c r="C131" s="8" t="n">
        <x:v>3</x:v>
      </x:c>
      <x:c r="D131" s="8" t="str">
        <x:v>再度注文確認へ進み住所と商品を確認する</x:v>
      </x:c>
      <x:c r="E131" s="8" t="str">
        <x:v>登録住所と指定した商品数量が一致する</x:v>
      </x:c>
      <x:c r="F131" s="8" t="str"/>
      <x:c r="G131" s="8" t="str"/>
      <x:c r="H131" s="8" t="str"/>
      <x:c r="I131" s="8" t="str"/>
    </x:row>
    <x:row r="132" ht="64" customHeight="1">
      <x:c r="A132" s="8" t="str">
        <x:v>ORDER-02-05-C</x:v>
      </x:c>
      <x:c r="B132" s="8" t="str">
        <x:v>注文途中で新規登録</x:v>
      </x:c>
      <x:c r="C132" s="8" t="n">
        <x:v>1</x:v>
      </x:c>
      <x:c r="D132" s="8" t="str">
        <x:v>データ定義 ORDER-D05 と ENV-C を用意する。未ログイン・未登録メールを用意し商品を追加する。</x:v>
      </x:c>
      <x:c r="E132" s="8" t="str">
        <x:v>前提条件が成立し対象画面を操作できる</x:v>
      </x:c>
      <x:c r="F132" s="8" t="str">
        <x:v>ORDER-D05</x:v>
      </x:c>
      <x:c r="G132" s="8" t="str">
        <x:v>Chromium</x:v>
      </x:c>
      <x:c r="H132" s="8" t="str">
        <x:v>記載した期待値で判定。実行検証は未実施。</x:v>
      </x:c>
      <x:c r="I132" s="8" t="str"/>
    </x:row>
    <x:row r="133" ht="64" customHeight="1">
      <x:c r="A133" s="8" t="str"/>
      <x:c r="B133" s="8" t="str"/>
      <x:c r="C133" s="8" t="n">
        <x:v>2</x:v>
      </x:c>
      <x:c r="D133" s="8" t="str">
        <x:v>注文開始後の案内から登録しカートへ戻る</x:v>
      </x:c>
      <x:c r="E133" s="8" t="str">
        <x:v>ログイン済で商品を保持する</x:v>
      </x:c>
      <x:c r="F133" s="8" t="str"/>
      <x:c r="G133" s="8" t="str"/>
      <x:c r="H133" s="8" t="str"/>
      <x:c r="I133" s="8" t="str"/>
    </x:row>
    <x:row r="134" ht="64" customHeight="1">
      <x:c r="A134" s="8" t="str"/>
      <x:c r="B134" s="8" t="str"/>
      <x:c r="C134" s="8" t="n">
        <x:v>3</x:v>
      </x:c>
      <x:c r="D134" s="8" t="str">
        <x:v>再度注文確認へ進み住所と商品を確認する</x:v>
      </x:c>
      <x:c r="E134" s="8" t="str">
        <x:v>登録住所と指定した商品数量が一致する</x:v>
      </x:c>
      <x:c r="F134" s="8" t="str"/>
      <x:c r="G134" s="8" t="str"/>
      <x:c r="H134" s="8" t="str"/>
      <x:c r="I134" s="8" t="str"/>
    </x:row>
    <x:row r="135" ht="64" customHeight="1">
      <x:c r="A135" s="8" t="str">
        <x:v>ORDER-02-05-F</x:v>
      </x:c>
      <x:c r="B135" s="8" t="str">
        <x:v>注文途中で新規登録</x:v>
      </x:c>
      <x:c r="C135" s="8" t="n">
        <x:v>1</x:v>
      </x:c>
      <x:c r="D135" s="8" t="str">
        <x:v>データ定義 ORDER-D05 と ENV-F を用意する。未ログイン・未登録メールを用意し商品を追加する。</x:v>
      </x:c>
      <x:c r="E135" s="8" t="str">
        <x:v>前提条件が成立し対象画面を操作できる</x:v>
      </x:c>
      <x:c r="F135" s="8" t="str">
        <x:v>ORDER-D05</x:v>
      </x:c>
      <x:c r="G135" s="8" t="str">
        <x:v>Firefox</x:v>
      </x:c>
      <x:c r="H135" s="8" t="str">
        <x:v>記載した期待値で判定。実行検証は未実施。</x:v>
      </x:c>
      <x:c r="I135" s="8" t="str"/>
    </x:row>
    <x:row r="136" ht="64" customHeight="1">
      <x:c r="A136" s="8" t="str"/>
      <x:c r="B136" s="8" t="str"/>
      <x:c r="C136" s="8" t="n">
        <x:v>2</x:v>
      </x:c>
      <x:c r="D136" s="8" t="str">
        <x:v>注文開始後の案内から登録しカートへ戻る</x:v>
      </x:c>
      <x:c r="E136" s="8" t="str">
        <x:v>ログイン済で商品を保持する</x:v>
      </x:c>
      <x:c r="F136" s="8" t="str"/>
      <x:c r="G136" s="8" t="str"/>
      <x:c r="H136" s="8" t="str"/>
      <x:c r="I136" s="8" t="str"/>
    </x:row>
    <x:row r="137" ht="64" customHeight="1">
      <x:c r="A137" s="8" t="str"/>
      <x:c r="B137" s="8" t="str"/>
      <x:c r="C137" s="8" t="n">
        <x:v>3</x:v>
      </x:c>
      <x:c r="D137" s="8" t="str">
        <x:v>再度注文確認へ進み住所と商品を確認する</x:v>
      </x:c>
      <x:c r="E137" s="8" t="str">
        <x:v>登録住所と指定した商品数量が一致する</x:v>
      </x:c>
      <x:c r="F137" s="8" t="str"/>
      <x:c r="G137" s="8" t="str"/>
      <x:c r="H137" s="8" t="str"/>
      <x:c r="I137" s="8" t="str"/>
    </x:row>
    <x:row r="138" ht="64" customHeight="1">
      <x:c r="A138" s="8" t="str">
        <x:v>ORDER-02-05-W</x:v>
      </x:c>
      <x:c r="B138" s="8" t="str">
        <x:v>注文途中で新規登録</x:v>
      </x:c>
      <x:c r="C138" s="8" t="n">
        <x:v>1</x:v>
      </x:c>
      <x:c r="D138" s="8" t="str">
        <x:v>データ定義 ORDER-D05 と ENV-W を用意する。未ログイン・未登録メールを用意し商品を追加する。</x:v>
      </x:c>
      <x:c r="E138" s="8" t="str">
        <x:v>前提条件が成立し対象画面を操作できる</x:v>
      </x:c>
      <x:c r="F138" s="8" t="str">
        <x:v>ORDER-D05</x:v>
      </x:c>
      <x:c r="G138" s="8" t="str">
        <x:v>WebKit</x:v>
      </x:c>
      <x:c r="H138" s="8" t="str">
        <x:v>記載した期待値で判定。実行検証は未実施。</x:v>
      </x:c>
      <x:c r="I138" s="8" t="str"/>
    </x:row>
    <x:row r="139" ht="64" customHeight="1">
      <x:c r="A139" s="8" t="str"/>
      <x:c r="B139" s="8" t="str"/>
      <x:c r="C139" s="8" t="n">
        <x:v>2</x:v>
      </x:c>
      <x:c r="D139" s="8" t="str">
        <x:v>注文開始後の案内から登録しカートへ戻る</x:v>
      </x:c>
      <x:c r="E139" s="8" t="str">
        <x:v>ログイン済で商品を保持する</x:v>
      </x:c>
      <x:c r="F139" s="8" t="str"/>
      <x:c r="G139" s="8" t="str"/>
      <x:c r="H139" s="8" t="str"/>
      <x:c r="I139" s="8" t="str"/>
    </x:row>
    <x:row r="140" ht="64" customHeight="1">
      <x:c r="A140" s="8" t="str"/>
      <x:c r="B140" s="8" t="str"/>
      <x:c r="C140" s="8" t="n">
        <x:v>3</x:v>
      </x:c>
      <x:c r="D140" s="8" t="str">
        <x:v>再度注文確認へ進み住所と商品を確認する</x:v>
      </x:c>
      <x:c r="E140" s="8" t="str">
        <x:v>登録住所と指定した商品数量が一致する</x:v>
      </x:c>
      <x:c r="F140" s="8" t="str"/>
      <x:c r="G140" s="8" t="str"/>
      <x:c r="H140" s="8" t="str"/>
      <x:c r="I140" s="8" t="str"/>
    </x:row>
    <x:row r="141" ht="64" customHeight="1">
      <x:c r="A141" s="8" t="str">
        <x:v>ORDER-02-06-C</x:v>
      </x:c>
      <x:c r="B141" s="8" t="str">
        <x:v>注文途中で新規登録</x:v>
      </x:c>
      <x:c r="C141" s="8" t="n">
        <x:v>1</x:v>
      </x:c>
      <x:c r="D141" s="8" t="str">
        <x:v>データ定義 ORDER-D06 と ENV-C を用意する。未ログイン・未登録メールを用意し商品を追加する。</x:v>
      </x:c>
      <x:c r="E141" s="8" t="str">
        <x:v>前提条件が成立し対象画面を操作できる</x:v>
      </x:c>
      <x:c r="F141" s="8" t="str">
        <x:v>ORDER-D06</x:v>
      </x:c>
      <x:c r="G141" s="8" t="str">
        <x:v>Chromium</x:v>
      </x:c>
      <x:c r="H141" s="8" t="str">
        <x:v>記載した期待値で判定。実行検証は未実施。</x:v>
      </x:c>
      <x:c r="I141" s="8" t="str"/>
    </x:row>
    <x:row r="142" ht="64" customHeight="1">
      <x:c r="A142" s="8" t="str"/>
      <x:c r="B142" s="8" t="str"/>
      <x:c r="C142" s="8" t="n">
        <x:v>2</x:v>
      </x:c>
      <x:c r="D142" s="8" t="str">
        <x:v>注文開始後の案内から登録しカートへ戻る</x:v>
      </x:c>
      <x:c r="E142" s="8" t="str">
        <x:v>ログイン済で商品を保持する</x:v>
      </x:c>
      <x:c r="F142" s="8" t="str"/>
      <x:c r="G142" s="8" t="str"/>
      <x:c r="H142" s="8" t="str"/>
      <x:c r="I142" s="8" t="str"/>
    </x:row>
    <x:row r="143" ht="64" customHeight="1">
      <x:c r="A143" s="8" t="str"/>
      <x:c r="B143" s="8" t="str"/>
      <x:c r="C143" s="8" t="n">
        <x:v>3</x:v>
      </x:c>
      <x:c r="D143" s="8" t="str">
        <x:v>再度注文確認へ進み住所と商品を確認する</x:v>
      </x:c>
      <x:c r="E143" s="8" t="str">
        <x:v>登録住所と指定した商品数量が一致する</x:v>
      </x:c>
      <x:c r="F143" s="8" t="str"/>
      <x:c r="G143" s="8" t="str"/>
      <x:c r="H143" s="8" t="str"/>
      <x:c r="I143" s="8" t="str"/>
    </x:row>
    <x:row r="144" ht="64" customHeight="1">
      <x:c r="A144" s="8" t="str">
        <x:v>ORDER-02-06-F</x:v>
      </x:c>
      <x:c r="B144" s="8" t="str">
        <x:v>注文途中で新規登録</x:v>
      </x:c>
      <x:c r="C144" s="8" t="n">
        <x:v>1</x:v>
      </x:c>
      <x:c r="D144" s="8" t="str">
        <x:v>データ定義 ORDER-D06 と ENV-F を用意する。未ログイン・未登録メールを用意し商品を追加する。</x:v>
      </x:c>
      <x:c r="E144" s="8" t="str">
        <x:v>前提条件が成立し対象画面を操作できる</x:v>
      </x:c>
      <x:c r="F144" s="8" t="str">
        <x:v>ORDER-D06</x:v>
      </x:c>
      <x:c r="G144" s="8" t="str">
        <x:v>Firefox</x:v>
      </x:c>
      <x:c r="H144" s="8" t="str">
        <x:v>記載した期待値で判定。実行検証は未実施。</x:v>
      </x:c>
      <x:c r="I144" s="8" t="str"/>
    </x:row>
    <x:row r="145" ht="64" customHeight="1">
      <x:c r="A145" s="8" t="str"/>
      <x:c r="B145" s="8" t="str"/>
      <x:c r="C145" s="8" t="n">
        <x:v>2</x:v>
      </x:c>
      <x:c r="D145" s="8" t="str">
        <x:v>注文開始後の案内から登録しカートへ戻る</x:v>
      </x:c>
      <x:c r="E145" s="8" t="str">
        <x:v>ログイン済で商品を保持する</x:v>
      </x:c>
      <x:c r="F145" s="8" t="str"/>
      <x:c r="G145" s="8" t="str"/>
      <x:c r="H145" s="8" t="str"/>
      <x:c r="I145" s="8" t="str"/>
    </x:row>
    <x:row r="146" ht="64" customHeight="1">
      <x:c r="A146" s="8" t="str"/>
      <x:c r="B146" s="8" t="str"/>
      <x:c r="C146" s="8" t="n">
        <x:v>3</x:v>
      </x:c>
      <x:c r="D146" s="8" t="str">
        <x:v>再度注文確認へ進み住所と商品を確認する</x:v>
      </x:c>
      <x:c r="E146" s="8" t="str">
        <x:v>登録住所と指定した商品数量が一致する</x:v>
      </x:c>
      <x:c r="F146" s="8" t="str"/>
      <x:c r="G146" s="8" t="str"/>
      <x:c r="H146" s="8" t="str"/>
      <x:c r="I146" s="8" t="str"/>
    </x:row>
    <x:row r="147" ht="64" customHeight="1">
      <x:c r="A147" s="8" t="str">
        <x:v>ORDER-02-06-W</x:v>
      </x:c>
      <x:c r="B147" s="8" t="str">
        <x:v>注文途中で新規登録</x:v>
      </x:c>
      <x:c r="C147" s="8" t="n">
        <x:v>1</x:v>
      </x:c>
      <x:c r="D147" s="8" t="str">
        <x:v>データ定義 ORDER-D06 と ENV-W を用意する。未ログイン・未登録メールを用意し商品を追加する。</x:v>
      </x:c>
      <x:c r="E147" s="8" t="str">
        <x:v>前提条件が成立し対象画面を操作できる</x:v>
      </x:c>
      <x:c r="F147" s="8" t="str">
        <x:v>ORDER-D06</x:v>
      </x:c>
      <x:c r="G147" s="8" t="str">
        <x:v>WebKit</x:v>
      </x:c>
      <x:c r="H147" s="8" t="str">
        <x:v>記載した期待値で判定。実行検証は未実施。</x:v>
      </x:c>
      <x:c r="I147" s="8" t="str"/>
    </x:row>
    <x:row r="148" ht="64" customHeight="1">
      <x:c r="A148" s="8" t="str"/>
      <x:c r="B148" s="8" t="str"/>
      <x:c r="C148" s="8" t="n">
        <x:v>2</x:v>
      </x:c>
      <x:c r="D148" s="8" t="str">
        <x:v>注文開始後の案内から登録しカートへ戻る</x:v>
      </x:c>
      <x:c r="E148" s="8" t="str">
        <x:v>ログイン済で商品を保持する</x:v>
      </x:c>
      <x:c r="F148" s="8" t="str"/>
      <x:c r="G148" s="8" t="str"/>
      <x:c r="H148" s="8" t="str"/>
      <x:c r="I148" s="8" t="str"/>
    </x:row>
    <x:row r="149" ht="64" customHeight="1">
      <x:c r="A149" s="8" t="str"/>
      <x:c r="B149" s="8" t="str"/>
      <x:c r="C149" s="8" t="n">
        <x:v>3</x:v>
      </x:c>
      <x:c r="D149" s="8" t="str">
        <x:v>再度注文確認へ進み住所と商品を確認する</x:v>
      </x:c>
      <x:c r="E149" s="8" t="str">
        <x:v>登録住所と指定した商品数量が一致する</x:v>
      </x:c>
      <x:c r="F149" s="8" t="str"/>
      <x:c r="G149" s="8" t="str"/>
      <x:c r="H149" s="8" t="str"/>
      <x:c r="I149" s="8" t="str"/>
    </x:row>
    <x:row r="150" ht="64" customHeight="1">
      <x:c r="A150" s="8" t="str">
        <x:v>ORDER-02-07-C</x:v>
      </x:c>
      <x:c r="B150" s="8" t="str">
        <x:v>注文途中で新規登録</x:v>
      </x:c>
      <x:c r="C150" s="8" t="n">
        <x:v>1</x:v>
      </x:c>
      <x:c r="D150" s="8" t="str">
        <x:v>データ定義 ORDER-D07 と ENV-C を用意する。未ログイン・未登録メールを用意し商品を追加する。</x:v>
      </x:c>
      <x:c r="E150" s="8" t="str">
        <x:v>前提条件が成立し対象画面を操作できる</x:v>
      </x:c>
      <x:c r="F150" s="8" t="str">
        <x:v>ORDER-D07</x:v>
      </x:c>
      <x:c r="G150" s="8" t="str">
        <x:v>Chromium</x:v>
      </x:c>
      <x:c r="H150" s="8" t="str">
        <x:v>記載した期待値で判定。実行検証は未実施。</x:v>
      </x:c>
      <x:c r="I150" s="8" t="str"/>
    </x:row>
    <x:row r="151" ht="64" customHeight="1">
      <x:c r="A151" s="8" t="str"/>
      <x:c r="B151" s="8" t="str"/>
      <x:c r="C151" s="8" t="n">
        <x:v>2</x:v>
      </x:c>
      <x:c r="D151" s="8" t="str">
        <x:v>注文開始後の案内から登録しカートへ戻る</x:v>
      </x:c>
      <x:c r="E151" s="8" t="str">
        <x:v>ログイン済で商品を保持する</x:v>
      </x:c>
      <x:c r="F151" s="8" t="str"/>
      <x:c r="G151" s="8" t="str"/>
      <x:c r="H151" s="8" t="str"/>
      <x:c r="I151" s="8" t="str"/>
    </x:row>
    <x:row r="152" ht="64" customHeight="1">
      <x:c r="A152" s="8" t="str"/>
      <x:c r="B152" s="8" t="str"/>
      <x:c r="C152" s="8" t="n">
        <x:v>3</x:v>
      </x:c>
      <x:c r="D152" s="8" t="str">
        <x:v>再度注文確認へ進み住所と商品を確認する</x:v>
      </x:c>
      <x:c r="E152" s="8" t="str">
        <x:v>登録住所と指定した商品数量が一致する</x:v>
      </x:c>
      <x:c r="F152" s="8" t="str"/>
      <x:c r="G152" s="8" t="str"/>
      <x:c r="H152" s="8" t="str"/>
      <x:c r="I152" s="8" t="str"/>
    </x:row>
    <x:row r="153" ht="64" customHeight="1">
      <x:c r="A153" s="8" t="str">
        <x:v>ORDER-02-07-F</x:v>
      </x:c>
      <x:c r="B153" s="8" t="str">
        <x:v>注文途中で新規登録</x:v>
      </x:c>
      <x:c r="C153" s="8" t="n">
        <x:v>1</x:v>
      </x:c>
      <x:c r="D153" s="8" t="str">
        <x:v>データ定義 ORDER-D07 と ENV-F を用意する。未ログイン・未登録メールを用意し商品を追加する。</x:v>
      </x:c>
      <x:c r="E153" s="8" t="str">
        <x:v>前提条件が成立し対象画面を操作できる</x:v>
      </x:c>
      <x:c r="F153" s="8" t="str">
        <x:v>ORDER-D07</x:v>
      </x:c>
      <x:c r="G153" s="8" t="str">
        <x:v>Firefox</x:v>
      </x:c>
      <x:c r="H153" s="8" t="str">
        <x:v>記載した期待値で判定。実行検証は未実施。</x:v>
      </x:c>
      <x:c r="I153" s="8" t="str"/>
    </x:row>
    <x:row r="154" ht="64" customHeight="1">
      <x:c r="A154" s="8" t="str"/>
      <x:c r="B154" s="8" t="str"/>
      <x:c r="C154" s="8" t="n">
        <x:v>2</x:v>
      </x:c>
      <x:c r="D154" s="8" t="str">
        <x:v>注文開始後の案内から登録しカートへ戻る</x:v>
      </x:c>
      <x:c r="E154" s="8" t="str">
        <x:v>ログイン済で商品を保持する</x:v>
      </x:c>
      <x:c r="F154" s="8" t="str"/>
      <x:c r="G154" s="8" t="str"/>
      <x:c r="H154" s="8" t="str"/>
      <x:c r="I154" s="8" t="str"/>
    </x:row>
    <x:row r="155" ht="64" customHeight="1">
      <x:c r="A155" s="8" t="str"/>
      <x:c r="B155" s="8" t="str"/>
      <x:c r="C155" s="8" t="n">
        <x:v>3</x:v>
      </x:c>
      <x:c r="D155" s="8" t="str">
        <x:v>再度注文確認へ進み住所と商品を確認する</x:v>
      </x:c>
      <x:c r="E155" s="8" t="str">
        <x:v>登録住所と指定した商品数量が一致する</x:v>
      </x:c>
      <x:c r="F155" s="8" t="str"/>
      <x:c r="G155" s="8" t="str"/>
      <x:c r="H155" s="8" t="str"/>
      <x:c r="I155" s="8" t="str"/>
    </x:row>
    <x:row r="156" ht="64" customHeight="1">
      <x:c r="A156" s="8" t="str">
        <x:v>ORDER-02-07-W</x:v>
      </x:c>
      <x:c r="B156" s="8" t="str">
        <x:v>注文途中で新規登録</x:v>
      </x:c>
      <x:c r="C156" s="8" t="n">
        <x:v>1</x:v>
      </x:c>
      <x:c r="D156" s="8" t="str">
        <x:v>データ定義 ORDER-D07 と ENV-W を用意する。未ログイン・未登録メールを用意し商品を追加する。</x:v>
      </x:c>
      <x:c r="E156" s="8" t="str">
        <x:v>前提条件が成立し対象画面を操作できる</x:v>
      </x:c>
      <x:c r="F156" s="8" t="str">
        <x:v>ORDER-D07</x:v>
      </x:c>
      <x:c r="G156" s="8" t="str">
        <x:v>WebKit</x:v>
      </x:c>
      <x:c r="H156" s="8" t="str">
        <x:v>記載した期待値で判定。実行検証は未実施。</x:v>
      </x:c>
      <x:c r="I156" s="8" t="str"/>
    </x:row>
    <x:row r="157" ht="64" customHeight="1">
      <x:c r="A157" s="8" t="str"/>
      <x:c r="B157" s="8" t="str"/>
      <x:c r="C157" s="8" t="n">
        <x:v>2</x:v>
      </x:c>
      <x:c r="D157" s="8" t="str">
        <x:v>注文開始後の案内から登録しカートへ戻る</x:v>
      </x:c>
      <x:c r="E157" s="8" t="str">
        <x:v>ログイン済で商品を保持する</x:v>
      </x:c>
      <x:c r="F157" s="8" t="str"/>
      <x:c r="G157" s="8" t="str"/>
      <x:c r="H157" s="8" t="str"/>
      <x:c r="I157" s="8" t="str"/>
    </x:row>
    <x:row r="158" ht="64" customHeight="1">
      <x:c r="A158" s="8" t="str"/>
      <x:c r="B158" s="8" t="str"/>
      <x:c r="C158" s="8" t="n">
        <x:v>3</x:v>
      </x:c>
      <x:c r="D158" s="8" t="str">
        <x:v>再度注文確認へ進み住所と商品を確認する</x:v>
      </x:c>
      <x:c r="E158" s="8" t="str">
        <x:v>登録住所と指定した商品数量が一致する</x:v>
      </x:c>
      <x:c r="F158" s="8" t="str"/>
      <x:c r="G158" s="8" t="str"/>
      <x:c r="H158" s="8" t="str"/>
      <x:c r="I158" s="8" t="str"/>
    </x:row>
    <x:row r="159" ht="64" customHeight="1">
      <x:c r="A159" s="8" t="str">
        <x:v>ORDER-02-08-C</x:v>
      </x:c>
      <x:c r="B159" s="8" t="str">
        <x:v>注文途中で新規登録</x:v>
      </x:c>
      <x:c r="C159" s="8" t="n">
        <x:v>1</x:v>
      </x:c>
      <x:c r="D159" s="8" t="str">
        <x:v>データ定義 ORDER-D08 と ENV-C を用意する。未ログイン・未登録メールを用意し商品を追加する。</x:v>
      </x:c>
      <x:c r="E159" s="8" t="str">
        <x:v>前提条件が成立し対象画面を操作できる</x:v>
      </x:c>
      <x:c r="F159" s="8" t="str">
        <x:v>ORDER-D08</x:v>
      </x:c>
      <x:c r="G159" s="8" t="str">
        <x:v>Chromium</x:v>
      </x:c>
      <x:c r="H159" s="8" t="str">
        <x:v>記載した期待値で判定。実行検証は未実施。</x:v>
      </x:c>
      <x:c r="I159" s="8" t="str"/>
    </x:row>
    <x:row r="160" ht="64" customHeight="1">
      <x:c r="A160" s="8" t="str"/>
      <x:c r="B160" s="8" t="str"/>
      <x:c r="C160" s="8" t="n">
        <x:v>2</x:v>
      </x:c>
      <x:c r="D160" s="8" t="str">
        <x:v>注文開始後の案内から登録しカートへ戻る</x:v>
      </x:c>
      <x:c r="E160" s="8" t="str">
        <x:v>ログイン済で商品を保持する</x:v>
      </x:c>
      <x:c r="F160" s="8" t="str"/>
      <x:c r="G160" s="8" t="str"/>
      <x:c r="H160" s="8" t="str"/>
      <x:c r="I160" s="8" t="str"/>
    </x:row>
    <x:row r="161" ht="64" customHeight="1">
      <x:c r="A161" s="8" t="str"/>
      <x:c r="B161" s="8" t="str"/>
      <x:c r="C161" s="8" t="n">
        <x:v>3</x:v>
      </x:c>
      <x:c r="D161" s="8" t="str">
        <x:v>再度注文確認へ進み住所と商品を確認する</x:v>
      </x:c>
      <x:c r="E161" s="8" t="str">
        <x:v>登録住所と指定した商品数量が一致する</x:v>
      </x:c>
      <x:c r="F161" s="8" t="str"/>
      <x:c r="G161" s="8" t="str"/>
      <x:c r="H161" s="8" t="str"/>
      <x:c r="I161" s="8" t="str"/>
    </x:row>
    <x:row r="162" ht="64" customHeight="1">
      <x:c r="A162" s="8" t="str">
        <x:v>ORDER-02-08-F</x:v>
      </x:c>
      <x:c r="B162" s="8" t="str">
        <x:v>注文途中で新規登録</x:v>
      </x:c>
      <x:c r="C162" s="8" t="n">
        <x:v>1</x:v>
      </x:c>
      <x:c r="D162" s="8" t="str">
        <x:v>データ定義 ORDER-D08 と ENV-F を用意する。未ログイン・未登録メールを用意し商品を追加する。</x:v>
      </x:c>
      <x:c r="E162" s="8" t="str">
        <x:v>前提条件が成立し対象画面を操作できる</x:v>
      </x:c>
      <x:c r="F162" s="8" t="str">
        <x:v>ORDER-D08</x:v>
      </x:c>
      <x:c r="G162" s="8" t="str">
        <x:v>Firefox</x:v>
      </x:c>
      <x:c r="H162" s="8" t="str">
        <x:v>記載した期待値で判定。実行検証は未実施。</x:v>
      </x:c>
      <x:c r="I162" s="8" t="str"/>
    </x:row>
    <x:row r="163" ht="64" customHeight="1">
      <x:c r="A163" s="8" t="str"/>
      <x:c r="B163" s="8" t="str"/>
      <x:c r="C163" s="8" t="n">
        <x:v>2</x:v>
      </x:c>
      <x:c r="D163" s="8" t="str">
        <x:v>注文開始後の案内から登録しカートへ戻る</x:v>
      </x:c>
      <x:c r="E163" s="8" t="str">
        <x:v>ログイン済で商品を保持する</x:v>
      </x:c>
      <x:c r="F163" s="8" t="str"/>
      <x:c r="G163" s="8" t="str"/>
      <x:c r="H163" s="8" t="str"/>
      <x:c r="I163" s="8" t="str"/>
    </x:row>
    <x:row r="164" ht="64" customHeight="1">
      <x:c r="A164" s="8" t="str"/>
      <x:c r="B164" s="8" t="str"/>
      <x:c r="C164" s="8" t="n">
        <x:v>3</x:v>
      </x:c>
      <x:c r="D164" s="8" t="str">
        <x:v>再度注文確認へ進み住所と商品を確認する</x:v>
      </x:c>
      <x:c r="E164" s="8" t="str">
        <x:v>登録住所と指定した商品数量が一致する</x:v>
      </x:c>
      <x:c r="F164" s="8" t="str"/>
      <x:c r="G164" s="8" t="str"/>
      <x:c r="H164" s="8" t="str"/>
      <x:c r="I164" s="8" t="str"/>
    </x:row>
    <x:row r="165" ht="64" customHeight="1">
      <x:c r="A165" s="8" t="str">
        <x:v>ORDER-02-08-W</x:v>
      </x:c>
      <x:c r="B165" s="8" t="str">
        <x:v>注文途中で新規登録</x:v>
      </x:c>
      <x:c r="C165" s="8" t="n">
        <x:v>1</x:v>
      </x:c>
      <x:c r="D165" s="8" t="str">
        <x:v>データ定義 ORDER-D08 と ENV-W を用意する。未ログイン・未登録メールを用意し商品を追加する。</x:v>
      </x:c>
      <x:c r="E165" s="8" t="str">
        <x:v>前提条件が成立し対象画面を操作できる</x:v>
      </x:c>
      <x:c r="F165" s="8" t="str">
        <x:v>ORDER-D08</x:v>
      </x:c>
      <x:c r="G165" s="8" t="str">
        <x:v>WebKit</x:v>
      </x:c>
      <x:c r="H165" s="8" t="str">
        <x:v>記載した期待値で判定。実行検証は未実施。</x:v>
      </x:c>
      <x:c r="I165" s="8" t="str"/>
    </x:row>
    <x:row r="166" ht="64" customHeight="1">
      <x:c r="A166" s="8" t="str"/>
      <x:c r="B166" s="8" t="str"/>
      <x:c r="C166" s="8" t="n">
        <x:v>2</x:v>
      </x:c>
      <x:c r="D166" s="8" t="str">
        <x:v>注文開始後の案内から登録しカートへ戻る</x:v>
      </x:c>
      <x:c r="E166" s="8" t="str">
        <x:v>ログイン済で商品を保持する</x:v>
      </x:c>
      <x:c r="F166" s="8" t="str"/>
      <x:c r="G166" s="8" t="str"/>
      <x:c r="H166" s="8" t="str"/>
      <x:c r="I166" s="8" t="str"/>
    </x:row>
    <x:row r="167" ht="64" customHeight="1">
      <x:c r="A167" s="8" t="str"/>
      <x:c r="B167" s="8" t="str"/>
      <x:c r="C167" s="8" t="n">
        <x:v>3</x:v>
      </x:c>
      <x:c r="D167" s="8" t="str">
        <x:v>再度注文確認へ進み住所と商品を確認する</x:v>
      </x:c>
      <x:c r="E167" s="8" t="str">
        <x:v>登録住所と指定した商品数量が一致する</x:v>
      </x:c>
      <x:c r="F167" s="8" t="str"/>
      <x:c r="G167" s="8" t="str"/>
      <x:c r="H167" s="8" t="str"/>
      <x:c r="I167" s="8" t="str"/>
    </x:row>
    <x:row r="168" ht="64" customHeight="1">
      <x:c r="A168" s="8" t="str">
        <x:v>ORDER-02-09-C</x:v>
      </x:c>
      <x:c r="B168" s="8" t="str">
        <x:v>注文途中で新規登録</x:v>
      </x:c>
      <x:c r="C168" s="8" t="n">
        <x:v>1</x:v>
      </x:c>
      <x:c r="D168" s="8" t="str">
        <x:v>データ定義 ORDER-D09 と ENV-C を用意する。未ログイン・未登録メールを用意し商品を追加する。</x:v>
      </x:c>
      <x:c r="E168" s="8" t="str">
        <x:v>前提条件が成立し対象画面を操作できる</x:v>
      </x:c>
      <x:c r="F168" s="8" t="str">
        <x:v>ORDER-D09</x:v>
      </x:c>
      <x:c r="G168" s="8" t="str">
        <x:v>Chromium</x:v>
      </x:c>
      <x:c r="H168" s="8" t="str">
        <x:v>記載した期待値で判定。実行検証は未実施。</x:v>
      </x:c>
      <x:c r="I168" s="8" t="str"/>
    </x:row>
    <x:row r="169" ht="64" customHeight="1">
      <x:c r="A169" s="8" t="str"/>
      <x:c r="B169" s="8" t="str"/>
      <x:c r="C169" s="8" t="n">
        <x:v>2</x:v>
      </x:c>
      <x:c r="D169" s="8" t="str">
        <x:v>注文開始後の案内から登録しカートへ戻る</x:v>
      </x:c>
      <x:c r="E169" s="8" t="str">
        <x:v>ログイン済で商品を保持する</x:v>
      </x:c>
      <x:c r="F169" s="8" t="str"/>
      <x:c r="G169" s="8" t="str"/>
      <x:c r="H169" s="8" t="str"/>
      <x:c r="I169" s="8" t="str"/>
    </x:row>
    <x:row r="170" ht="64" customHeight="1">
      <x:c r="A170" s="8" t="str"/>
      <x:c r="B170" s="8" t="str"/>
      <x:c r="C170" s="8" t="n">
        <x:v>3</x:v>
      </x:c>
      <x:c r="D170" s="8" t="str">
        <x:v>再度注文確認へ進み住所と商品を確認する</x:v>
      </x:c>
      <x:c r="E170" s="8" t="str">
        <x:v>登録住所と指定した商品数量が一致する</x:v>
      </x:c>
      <x:c r="F170" s="8" t="str"/>
      <x:c r="G170" s="8" t="str"/>
      <x:c r="H170" s="8" t="str"/>
      <x:c r="I170" s="8" t="str"/>
    </x:row>
    <x:row r="171" ht="64" customHeight="1">
      <x:c r="A171" s="8" t="str">
        <x:v>ORDER-02-09-F</x:v>
      </x:c>
      <x:c r="B171" s="8" t="str">
        <x:v>注文途中で新規登録</x:v>
      </x:c>
      <x:c r="C171" s="8" t="n">
        <x:v>1</x:v>
      </x:c>
      <x:c r="D171" s="8" t="str">
        <x:v>データ定義 ORDER-D09 と ENV-F を用意する。未ログイン・未登録メールを用意し商品を追加する。</x:v>
      </x:c>
      <x:c r="E171" s="8" t="str">
        <x:v>前提条件が成立し対象画面を操作できる</x:v>
      </x:c>
      <x:c r="F171" s="8" t="str">
        <x:v>ORDER-D09</x:v>
      </x:c>
      <x:c r="G171" s="8" t="str">
        <x:v>Firefox</x:v>
      </x:c>
      <x:c r="H171" s="8" t="str">
        <x:v>記載した期待値で判定。実行検証は未実施。</x:v>
      </x:c>
      <x:c r="I171" s="8" t="str"/>
    </x:row>
    <x:row r="172" ht="64" customHeight="1">
      <x:c r="A172" s="8" t="str"/>
      <x:c r="B172" s="8" t="str"/>
      <x:c r="C172" s="8" t="n">
        <x:v>2</x:v>
      </x:c>
      <x:c r="D172" s="8" t="str">
        <x:v>注文開始後の案内から登録しカートへ戻る</x:v>
      </x:c>
      <x:c r="E172" s="8" t="str">
        <x:v>ログイン済で商品を保持する</x:v>
      </x:c>
      <x:c r="F172" s="8" t="str"/>
      <x:c r="G172" s="8" t="str"/>
      <x:c r="H172" s="8" t="str"/>
      <x:c r="I172" s="8" t="str"/>
    </x:row>
    <x:row r="173" ht="64" customHeight="1">
      <x:c r="A173" s="8" t="str"/>
      <x:c r="B173" s="8" t="str"/>
      <x:c r="C173" s="8" t="n">
        <x:v>3</x:v>
      </x:c>
      <x:c r="D173" s="8" t="str">
        <x:v>再度注文確認へ進み住所と商品を確認する</x:v>
      </x:c>
      <x:c r="E173" s="8" t="str">
        <x:v>登録住所と指定した商品数量が一致する</x:v>
      </x:c>
      <x:c r="F173" s="8" t="str"/>
      <x:c r="G173" s="8" t="str"/>
      <x:c r="H173" s="8" t="str"/>
      <x:c r="I173" s="8" t="str"/>
    </x:row>
    <x:row r="174" ht="64" customHeight="1">
      <x:c r="A174" s="8" t="str">
        <x:v>ORDER-02-09-W</x:v>
      </x:c>
      <x:c r="B174" s="8" t="str">
        <x:v>注文途中で新規登録</x:v>
      </x:c>
      <x:c r="C174" s="8" t="n">
        <x:v>1</x:v>
      </x:c>
      <x:c r="D174" s="8" t="str">
        <x:v>データ定義 ORDER-D09 と ENV-W を用意する。未ログイン・未登録メールを用意し商品を追加する。</x:v>
      </x:c>
      <x:c r="E174" s="8" t="str">
        <x:v>前提条件が成立し対象画面を操作できる</x:v>
      </x:c>
      <x:c r="F174" s="8" t="str">
        <x:v>ORDER-D09</x:v>
      </x:c>
      <x:c r="G174" s="8" t="str">
        <x:v>WebKit</x:v>
      </x:c>
      <x:c r="H174" s="8" t="str">
        <x:v>記載した期待値で判定。実行検証は未実施。</x:v>
      </x:c>
      <x:c r="I174" s="8" t="str"/>
    </x:row>
    <x:row r="175" ht="64" customHeight="1">
      <x:c r="A175" s="8" t="str"/>
      <x:c r="B175" s="8" t="str"/>
      <x:c r="C175" s="8" t="n">
        <x:v>2</x:v>
      </x:c>
      <x:c r="D175" s="8" t="str">
        <x:v>注文開始後の案内から登録しカートへ戻る</x:v>
      </x:c>
      <x:c r="E175" s="8" t="str">
        <x:v>ログイン済で商品を保持する</x:v>
      </x:c>
      <x:c r="F175" s="8" t="str"/>
      <x:c r="G175" s="8" t="str"/>
      <x:c r="H175" s="8" t="str"/>
      <x:c r="I175" s="8" t="str"/>
    </x:row>
    <x:row r="176" ht="64" customHeight="1">
      <x:c r="A176" s="8" t="str"/>
      <x:c r="B176" s="8" t="str"/>
      <x:c r="C176" s="8" t="n">
        <x:v>3</x:v>
      </x:c>
      <x:c r="D176" s="8" t="str">
        <x:v>再度注文確認へ進み住所と商品を確認する</x:v>
      </x:c>
      <x:c r="E176" s="8" t="str">
        <x:v>登録住所と指定した商品数量が一致する</x:v>
      </x:c>
      <x:c r="F176" s="8" t="str"/>
      <x:c r="G176" s="8" t="str"/>
      <x:c r="H176" s="8" t="str"/>
      <x:c r="I176" s="8" t="str"/>
    </x:row>
    <x:row r="177" ht="64" customHeight="1">
      <x:c r="A177" s="8" t="str">
        <x:v>ORDER-02-10-C</x:v>
      </x:c>
      <x:c r="B177" s="8" t="str">
        <x:v>注文途中で新規登録</x:v>
      </x:c>
      <x:c r="C177" s="8" t="n">
        <x:v>1</x:v>
      </x:c>
      <x:c r="D177" s="8" t="str">
        <x:v>データ定義 ORDER-D10 と ENV-C を用意する。未ログイン・未登録メールを用意し商品を追加する。</x:v>
      </x:c>
      <x:c r="E177" s="8" t="str">
        <x:v>前提条件が成立し対象画面を操作できる</x:v>
      </x:c>
      <x:c r="F177" s="8" t="str">
        <x:v>ORDER-D10</x:v>
      </x:c>
      <x:c r="G177" s="8" t="str">
        <x:v>Chromium</x:v>
      </x:c>
      <x:c r="H177" s="8" t="str">
        <x:v>記載した期待値で判定。実行検証は未実施。</x:v>
      </x:c>
      <x:c r="I177" s="8" t="str"/>
    </x:row>
    <x:row r="178" ht="64" customHeight="1">
      <x:c r="A178" s="8" t="str"/>
      <x:c r="B178" s="8" t="str"/>
      <x:c r="C178" s="8" t="n">
        <x:v>2</x:v>
      </x:c>
      <x:c r="D178" s="8" t="str">
        <x:v>注文開始後の案内から登録しカートへ戻る</x:v>
      </x:c>
      <x:c r="E178" s="8" t="str">
        <x:v>ログイン済で商品を保持する</x:v>
      </x:c>
      <x:c r="F178" s="8" t="str"/>
      <x:c r="G178" s="8" t="str"/>
      <x:c r="H178" s="8" t="str"/>
      <x:c r="I178" s="8" t="str"/>
    </x:row>
    <x:row r="179" ht="64" customHeight="1">
      <x:c r="A179" s="8" t="str"/>
      <x:c r="B179" s="8" t="str"/>
      <x:c r="C179" s="8" t="n">
        <x:v>3</x:v>
      </x:c>
      <x:c r="D179" s="8" t="str">
        <x:v>再度注文確認へ進み住所と商品を確認する</x:v>
      </x:c>
      <x:c r="E179" s="8" t="str">
        <x:v>登録住所と指定した商品数量が一致する</x:v>
      </x:c>
      <x:c r="F179" s="8" t="str"/>
      <x:c r="G179" s="8" t="str"/>
      <x:c r="H179" s="8" t="str"/>
      <x:c r="I179" s="8" t="str"/>
    </x:row>
    <x:row r="180" ht="64" customHeight="1">
      <x:c r="A180" s="8" t="str">
        <x:v>ORDER-02-10-F</x:v>
      </x:c>
      <x:c r="B180" s="8" t="str">
        <x:v>注文途中で新規登録</x:v>
      </x:c>
      <x:c r="C180" s="8" t="n">
        <x:v>1</x:v>
      </x:c>
      <x:c r="D180" s="8" t="str">
        <x:v>データ定義 ORDER-D10 と ENV-F を用意する。未ログイン・未登録メールを用意し商品を追加する。</x:v>
      </x:c>
      <x:c r="E180" s="8" t="str">
        <x:v>前提条件が成立し対象画面を操作できる</x:v>
      </x:c>
      <x:c r="F180" s="8" t="str">
        <x:v>ORDER-D10</x:v>
      </x:c>
      <x:c r="G180" s="8" t="str">
        <x:v>Firefox</x:v>
      </x:c>
      <x:c r="H180" s="8" t="str">
        <x:v>記載した期待値で判定。実行検証は未実施。</x:v>
      </x:c>
      <x:c r="I180" s="8" t="str"/>
    </x:row>
    <x:row r="181" ht="64" customHeight="1">
      <x:c r="A181" s="8" t="str"/>
      <x:c r="B181" s="8" t="str"/>
      <x:c r="C181" s="8" t="n">
        <x:v>2</x:v>
      </x:c>
      <x:c r="D181" s="8" t="str">
        <x:v>注文開始後の案内から登録しカートへ戻る</x:v>
      </x:c>
      <x:c r="E181" s="8" t="str">
        <x:v>ログイン済で商品を保持する</x:v>
      </x:c>
      <x:c r="F181" s="8" t="str"/>
      <x:c r="G181" s="8" t="str"/>
      <x:c r="H181" s="8" t="str"/>
      <x:c r="I181" s="8" t="str"/>
    </x:row>
    <x:row r="182" ht="64" customHeight="1">
      <x:c r="A182" s="8" t="str"/>
      <x:c r="B182" s="8" t="str"/>
      <x:c r="C182" s="8" t="n">
        <x:v>3</x:v>
      </x:c>
      <x:c r="D182" s="8" t="str">
        <x:v>再度注文確認へ進み住所と商品を確認する</x:v>
      </x:c>
      <x:c r="E182" s="8" t="str">
        <x:v>登録住所と指定した商品数量が一致する</x:v>
      </x:c>
      <x:c r="F182" s="8" t="str"/>
      <x:c r="G182" s="8" t="str"/>
      <x:c r="H182" s="8" t="str"/>
      <x:c r="I182" s="8" t="str"/>
    </x:row>
    <x:row r="183" ht="64" customHeight="1">
      <x:c r="A183" s="8" t="str">
        <x:v>ORDER-02-10-W</x:v>
      </x:c>
      <x:c r="B183" s="8" t="str">
        <x:v>注文途中で新規登録</x:v>
      </x:c>
      <x:c r="C183" s="8" t="n">
        <x:v>1</x:v>
      </x:c>
      <x:c r="D183" s="8" t="str">
        <x:v>データ定義 ORDER-D10 と ENV-W を用意する。未ログイン・未登録メールを用意し商品を追加する。</x:v>
      </x:c>
      <x:c r="E183" s="8" t="str">
        <x:v>前提条件が成立し対象画面を操作できる</x:v>
      </x:c>
      <x:c r="F183" s="8" t="str">
        <x:v>ORDER-D10</x:v>
      </x:c>
      <x:c r="G183" s="8" t="str">
        <x:v>WebKit</x:v>
      </x:c>
      <x:c r="H183" s="8" t="str">
        <x:v>記載した期待値で判定。実行検証は未実施。</x:v>
      </x:c>
      <x:c r="I183" s="8" t="str"/>
    </x:row>
    <x:row r="184" ht="64" customHeight="1">
      <x:c r="A184" s="8" t="str"/>
      <x:c r="B184" s="8" t="str"/>
      <x:c r="C184" s="8" t="n">
        <x:v>2</x:v>
      </x:c>
      <x:c r="D184" s="8" t="str">
        <x:v>注文開始後の案内から登録しカートへ戻る</x:v>
      </x:c>
      <x:c r="E184" s="8" t="str">
        <x:v>ログイン済で商品を保持する</x:v>
      </x:c>
      <x:c r="F184" s="8" t="str"/>
      <x:c r="G184" s="8" t="str"/>
      <x:c r="H184" s="8" t="str"/>
      <x:c r="I184" s="8" t="str"/>
    </x:row>
    <x:row r="185" ht="64" customHeight="1">
      <x:c r="A185" s="8" t="str"/>
      <x:c r="B185" s="8" t="str"/>
      <x:c r="C185" s="8" t="n">
        <x:v>3</x:v>
      </x:c>
      <x:c r="D185" s="8" t="str">
        <x:v>再度注文確認へ進み住所と商品を確認する</x:v>
      </x:c>
      <x:c r="E185" s="8" t="str">
        <x:v>登録住所と指定した商品数量が一致する</x:v>
      </x:c>
      <x:c r="F185" s="8" t="str"/>
      <x:c r="G185" s="8" t="str"/>
      <x:c r="H185" s="8" t="str"/>
      <x:c r="I185" s="8" t="str"/>
    </x:row>
    <x:row r="186" ht="64" customHeight="1">
      <x:c r="A186" s="3" t="str">
        <x:v>ORDER-03-01-C</x:v>
      </x:c>
      <x:c r="B186" s="3" t="str">
        <x:v>注文途中でログイン</x:v>
      </x:c>
      <x:c r="C186" s="3" t="n">
        <x:v>1</x:v>
      </x:c>
      <x:c r="D186" s="3" t="str">
        <x:v>データ定義 ORDER-D01 と ENV-C を用意する。専用ユーザー作成済・未ログインで商品を追加する。</x:v>
      </x:c>
      <x:c r="E186" s="3" t="str">
        <x:v>前提条件が成立し対象画面を操作できる</x:v>
      </x:c>
      <x:c r="F186" s="3" t="str">
        <x:v>ORDER-D01</x:v>
      </x:c>
      <x:c r="G186" s="3" t="str">
        <x:v>Chromium</x:v>
      </x:c>
      <x:c r="H186" s="3" t="str">
        <x:v>記載した期待値で判定。実行検証は未実施。</x:v>
      </x:c>
      <x:c r="I186" s="3" t="str"/>
    </x:row>
    <x:row r="187" ht="64" customHeight="1">
      <x:c r="A187" s="3" t="str"/>
      <x:c r="B187" s="3" t="str"/>
      <x:c r="C187" s="3" t="n">
        <x:v>2</x:v>
      </x:c>
      <x:c r="D187" s="3" t="str">
        <x:v>注文開始後の案内からログインしカートへ戻る</x:v>
      </x:c>
      <x:c r="E187" s="3" t="str">
        <x:v>ログイン状態でカートを表示する</x:v>
      </x:c>
      <x:c r="F187" s="3" t="str"/>
      <x:c r="G187" s="3" t="str"/>
      <x:c r="H187" s="3" t="str"/>
      <x:c r="I187" s="3" t="str"/>
    </x:row>
    <x:row r="188" ht="64" customHeight="1">
      <x:c r="A188" s="3" t="str"/>
      <x:c r="B188" s="3" t="str"/>
      <x:c r="C188" s="3" t="n">
        <x:v>3</x:v>
      </x:c>
      <x:c r="D188" s="3" t="str">
        <x:v>注文確認画面へ進む</x:v>
      </x:c>
      <x:c r="E188" s="3" t="str">
        <x:v>商品と登録住所を表示する</x:v>
      </x:c>
      <x:c r="F188" s="3" t="str"/>
      <x:c r="G188" s="3" t="str"/>
      <x:c r="H188" s="3" t="str"/>
      <x:c r="I188" s="3" t="str"/>
    </x:row>
    <x:row r="189" ht="64" customHeight="1">
      <x:c r="A189" s="3" t="str">
        <x:v>ORDER-03-01-F</x:v>
      </x:c>
      <x:c r="B189" s="3" t="str">
        <x:v>注文途中でログイン</x:v>
      </x:c>
      <x:c r="C189" s="3" t="n">
        <x:v>1</x:v>
      </x:c>
      <x:c r="D189" s="3" t="str">
        <x:v>データ定義 ORDER-D01 と ENV-F を用意する。専用ユーザー作成済・未ログインで商品を追加する。</x:v>
      </x:c>
      <x:c r="E189" s="3" t="str">
        <x:v>前提条件が成立し対象画面を操作できる</x:v>
      </x:c>
      <x:c r="F189" s="3" t="str">
        <x:v>ORDER-D01</x:v>
      </x:c>
      <x:c r="G189" s="3" t="str">
        <x:v>Firefox</x:v>
      </x:c>
      <x:c r="H189" s="3" t="str">
        <x:v>記載した期待値で判定。実行検証は未実施。</x:v>
      </x:c>
      <x:c r="I189" s="3" t="str"/>
    </x:row>
    <x:row r="190" ht="64" customHeight="1">
      <x:c r="A190" s="3" t="str"/>
      <x:c r="B190" s="3" t="str"/>
      <x:c r="C190" s="3" t="n">
        <x:v>2</x:v>
      </x:c>
      <x:c r="D190" s="3" t="str">
        <x:v>注文開始後の案内からログインしカートへ戻る</x:v>
      </x:c>
      <x:c r="E190" s="3" t="str">
        <x:v>ログイン状態でカートを表示する</x:v>
      </x:c>
      <x:c r="F190" s="3" t="str"/>
      <x:c r="G190" s="3" t="str"/>
      <x:c r="H190" s="3" t="str"/>
      <x:c r="I190" s="3" t="str"/>
    </x:row>
    <x:row r="191" ht="64" customHeight="1">
      <x:c r="A191" s="3" t="str"/>
      <x:c r="B191" s="3" t="str"/>
      <x:c r="C191" s="3" t="n">
        <x:v>3</x:v>
      </x:c>
      <x:c r="D191" s="3" t="str">
        <x:v>注文確認画面へ進む</x:v>
      </x:c>
      <x:c r="E191" s="3" t="str">
        <x:v>商品と登録住所を表示する</x:v>
      </x:c>
      <x:c r="F191" s="3" t="str"/>
      <x:c r="G191" s="3" t="str"/>
      <x:c r="H191" s="3" t="str"/>
      <x:c r="I191" s="3" t="str"/>
    </x:row>
    <x:row r="192" ht="64" customHeight="1">
      <x:c r="A192" s="3" t="str">
        <x:v>ORDER-03-01-W</x:v>
      </x:c>
      <x:c r="B192" s="3" t="str">
        <x:v>注文途中でログイン</x:v>
      </x:c>
      <x:c r="C192" s="3" t="n">
        <x:v>1</x:v>
      </x:c>
      <x:c r="D192" s="3" t="str">
        <x:v>データ定義 ORDER-D01 と ENV-W を用意する。専用ユーザー作成済・未ログインで商品を追加する。</x:v>
      </x:c>
      <x:c r="E192" s="3" t="str">
        <x:v>前提条件が成立し対象画面を操作できる</x:v>
      </x:c>
      <x:c r="F192" s="3" t="str">
        <x:v>ORDER-D01</x:v>
      </x:c>
      <x:c r="G192" s="3" t="str">
        <x:v>WebKit</x:v>
      </x:c>
      <x:c r="H192" s="3" t="str">
        <x:v>記載した期待値で判定。実行検証は未実施。</x:v>
      </x:c>
      <x:c r="I192" s="3" t="str"/>
    </x:row>
    <x:row r="193" ht="64" customHeight="1">
      <x:c r="A193" s="3" t="str"/>
      <x:c r="B193" s="3" t="str"/>
      <x:c r="C193" s="3" t="n">
        <x:v>2</x:v>
      </x:c>
      <x:c r="D193" s="3" t="str">
        <x:v>注文開始後の案内からログインしカートへ戻る</x:v>
      </x:c>
      <x:c r="E193" s="3" t="str">
        <x:v>ログイン状態でカートを表示する</x:v>
      </x:c>
      <x:c r="F193" s="3" t="str"/>
      <x:c r="G193" s="3" t="str"/>
      <x:c r="H193" s="3" t="str"/>
      <x:c r="I193" s="3" t="str"/>
    </x:row>
    <x:row r="194" ht="64" customHeight="1">
      <x:c r="A194" s="3" t="str"/>
      <x:c r="B194" s="3" t="str"/>
      <x:c r="C194" s="3" t="n">
        <x:v>3</x:v>
      </x:c>
      <x:c r="D194" s="3" t="str">
        <x:v>注文確認画面へ進む</x:v>
      </x:c>
      <x:c r="E194" s="3" t="str">
        <x:v>商品と登録住所を表示する</x:v>
      </x:c>
      <x:c r="F194" s="3" t="str"/>
      <x:c r="G194" s="3" t="str"/>
      <x:c r="H194" s="3" t="str"/>
      <x:c r="I194" s="3" t="str"/>
    </x:row>
    <x:row r="195" ht="64" customHeight="1">
      <x:c r="A195" s="3" t="str">
        <x:v>ORDER-03-02-C</x:v>
      </x:c>
      <x:c r="B195" s="3" t="str">
        <x:v>注文途中でログイン</x:v>
      </x:c>
      <x:c r="C195" s="3" t="n">
        <x:v>1</x:v>
      </x:c>
      <x:c r="D195" s="3" t="str">
        <x:v>データ定義 ORDER-D02 と ENV-C を用意する。専用ユーザー作成済・未ログインで商品を追加する。</x:v>
      </x:c>
      <x:c r="E195" s="3" t="str">
        <x:v>前提条件が成立し対象画面を操作できる</x:v>
      </x:c>
      <x:c r="F195" s="3" t="str">
        <x:v>ORDER-D02</x:v>
      </x:c>
      <x:c r="G195" s="3" t="str">
        <x:v>Chromium</x:v>
      </x:c>
      <x:c r="H195" s="3" t="str">
        <x:v>記載した期待値で判定。実行検証は未実施。</x:v>
      </x:c>
      <x:c r="I195" s="3" t="str"/>
    </x:row>
    <x:row r="196" ht="64" customHeight="1">
      <x:c r="A196" s="3" t="str"/>
      <x:c r="B196" s="3" t="str"/>
      <x:c r="C196" s="3" t="n">
        <x:v>2</x:v>
      </x:c>
      <x:c r="D196" s="3" t="str">
        <x:v>注文開始後の案内からログインしカートへ戻る</x:v>
      </x:c>
      <x:c r="E196" s="3" t="str">
        <x:v>ログイン状態でカートを表示する</x:v>
      </x:c>
      <x:c r="F196" s="3" t="str"/>
      <x:c r="G196" s="3" t="str"/>
      <x:c r="H196" s="3" t="str"/>
      <x:c r="I196" s="3" t="str"/>
    </x:row>
    <x:row r="197" ht="64" customHeight="1">
      <x:c r="A197" s="3" t="str"/>
      <x:c r="B197" s="3" t="str"/>
      <x:c r="C197" s="3" t="n">
        <x:v>3</x:v>
      </x:c>
      <x:c r="D197" s="3" t="str">
        <x:v>注文確認画面へ進む</x:v>
      </x:c>
      <x:c r="E197" s="3" t="str">
        <x:v>商品と登録住所を表示する</x:v>
      </x:c>
      <x:c r="F197" s="3" t="str"/>
      <x:c r="G197" s="3" t="str"/>
      <x:c r="H197" s="3" t="str"/>
      <x:c r="I197" s="3" t="str"/>
    </x:row>
    <x:row r="198" ht="64" customHeight="1">
      <x:c r="A198" s="3" t="str">
        <x:v>ORDER-03-02-F</x:v>
      </x:c>
      <x:c r="B198" s="3" t="str">
        <x:v>注文途中でログイン</x:v>
      </x:c>
      <x:c r="C198" s="3" t="n">
        <x:v>1</x:v>
      </x:c>
      <x:c r="D198" s="3" t="str">
        <x:v>データ定義 ORDER-D02 と ENV-F を用意する。専用ユーザー作成済・未ログインで商品を追加する。</x:v>
      </x:c>
      <x:c r="E198" s="3" t="str">
        <x:v>前提条件が成立し対象画面を操作できる</x:v>
      </x:c>
      <x:c r="F198" s="3" t="str">
        <x:v>ORDER-D02</x:v>
      </x:c>
      <x:c r="G198" s="3" t="str">
        <x:v>Firefox</x:v>
      </x:c>
      <x:c r="H198" s="3" t="str">
        <x:v>記載した期待値で判定。実行検証は未実施。</x:v>
      </x:c>
      <x:c r="I198" s="3" t="str"/>
    </x:row>
    <x:row r="199" ht="64" customHeight="1">
      <x:c r="A199" s="3" t="str"/>
      <x:c r="B199" s="3" t="str"/>
      <x:c r="C199" s="3" t="n">
        <x:v>2</x:v>
      </x:c>
      <x:c r="D199" s="3" t="str">
        <x:v>注文開始後の案内からログインしカートへ戻る</x:v>
      </x:c>
      <x:c r="E199" s="3" t="str">
        <x:v>ログイン状態でカートを表示する</x:v>
      </x:c>
      <x:c r="F199" s="3" t="str"/>
      <x:c r="G199" s="3" t="str"/>
      <x:c r="H199" s="3" t="str"/>
      <x:c r="I199" s="3" t="str"/>
    </x:row>
    <x:row r="200" ht="64" customHeight="1">
      <x:c r="A200" s="3" t="str"/>
      <x:c r="B200" s="3" t="str"/>
      <x:c r="C200" s="3" t="n">
        <x:v>3</x:v>
      </x:c>
      <x:c r="D200" s="3" t="str">
        <x:v>注文確認画面へ進む</x:v>
      </x:c>
      <x:c r="E200" s="3" t="str">
        <x:v>商品と登録住所を表示する</x:v>
      </x:c>
      <x:c r="F200" s="3" t="str"/>
      <x:c r="G200" s="3" t="str"/>
      <x:c r="H200" s="3" t="str"/>
      <x:c r="I200" s="3" t="str"/>
    </x:row>
    <x:row r="201" ht="64" customHeight="1">
      <x:c r="A201" s="3" t="str">
        <x:v>ORDER-03-02-W</x:v>
      </x:c>
      <x:c r="B201" s="3" t="str">
        <x:v>注文途中でログイン</x:v>
      </x:c>
      <x:c r="C201" s="3" t="n">
        <x:v>1</x:v>
      </x:c>
      <x:c r="D201" s="3" t="str">
        <x:v>データ定義 ORDER-D02 と ENV-W を用意する。専用ユーザー作成済・未ログインで商品を追加する。</x:v>
      </x:c>
      <x:c r="E201" s="3" t="str">
        <x:v>前提条件が成立し対象画面を操作できる</x:v>
      </x:c>
      <x:c r="F201" s="3" t="str">
        <x:v>ORDER-D02</x:v>
      </x:c>
      <x:c r="G201" s="3" t="str">
        <x:v>WebKit</x:v>
      </x:c>
      <x:c r="H201" s="3" t="str">
        <x:v>記載した期待値で判定。実行検証は未実施。</x:v>
      </x:c>
      <x:c r="I201" s="3" t="str"/>
    </x:row>
    <x:row r="202" ht="64" customHeight="1">
      <x:c r="A202" s="3" t="str"/>
      <x:c r="B202" s="3" t="str"/>
      <x:c r="C202" s="3" t="n">
        <x:v>2</x:v>
      </x:c>
      <x:c r="D202" s="3" t="str">
        <x:v>注文開始後の案内からログインしカートへ戻る</x:v>
      </x:c>
      <x:c r="E202" s="3" t="str">
        <x:v>ログイン状態でカートを表示する</x:v>
      </x:c>
      <x:c r="F202" s="3" t="str"/>
      <x:c r="G202" s="3" t="str"/>
      <x:c r="H202" s="3" t="str"/>
      <x:c r="I202" s="3" t="str"/>
    </x:row>
    <x:row r="203" ht="64" customHeight="1">
      <x:c r="A203" s="3" t="str"/>
      <x:c r="B203" s="3" t="str"/>
      <x:c r="C203" s="3" t="n">
        <x:v>3</x:v>
      </x:c>
      <x:c r="D203" s="3" t="str">
        <x:v>注文確認画面へ進む</x:v>
      </x:c>
      <x:c r="E203" s="3" t="str">
        <x:v>商品と登録住所を表示する</x:v>
      </x:c>
      <x:c r="F203" s="3" t="str"/>
      <x:c r="G203" s="3" t="str"/>
      <x:c r="H203" s="3" t="str"/>
      <x:c r="I203" s="3" t="str"/>
    </x:row>
    <x:row r="204" ht="64" customHeight="1">
      <x:c r="A204" s="3" t="str">
        <x:v>ORDER-03-03-C</x:v>
      </x:c>
      <x:c r="B204" s="3" t="str">
        <x:v>注文途中でログイン</x:v>
      </x:c>
      <x:c r="C204" s="3" t="n">
        <x:v>1</x:v>
      </x:c>
      <x:c r="D204" s="3" t="str">
        <x:v>データ定義 ORDER-D03 と ENV-C を用意する。専用ユーザー作成済・未ログインで商品を追加する。</x:v>
      </x:c>
      <x:c r="E204" s="3" t="str">
        <x:v>前提条件が成立し対象画面を操作できる</x:v>
      </x:c>
      <x:c r="F204" s="3" t="str">
        <x:v>ORDER-D03</x:v>
      </x:c>
      <x:c r="G204" s="3" t="str">
        <x:v>Chromium</x:v>
      </x:c>
      <x:c r="H204" s="3" t="str">
        <x:v>記載した期待値で判定。実行検証は未実施。</x:v>
      </x:c>
      <x:c r="I204" s="3" t="str"/>
    </x:row>
    <x:row r="205" ht="64" customHeight="1">
      <x:c r="A205" s="3" t="str"/>
      <x:c r="B205" s="3" t="str"/>
      <x:c r="C205" s="3" t="n">
        <x:v>2</x:v>
      </x:c>
      <x:c r="D205" s="3" t="str">
        <x:v>注文開始後の案内からログインしカートへ戻る</x:v>
      </x:c>
      <x:c r="E205" s="3" t="str">
        <x:v>ログイン状態でカートを表示する</x:v>
      </x:c>
      <x:c r="F205" s="3" t="str"/>
      <x:c r="G205" s="3" t="str"/>
      <x:c r="H205" s="3" t="str"/>
      <x:c r="I205" s="3" t="str"/>
    </x:row>
    <x:row r="206" ht="64" customHeight="1">
      <x:c r="A206" s="3" t="str"/>
      <x:c r="B206" s="3" t="str"/>
      <x:c r="C206" s="3" t="n">
        <x:v>3</x:v>
      </x:c>
      <x:c r="D206" s="3" t="str">
        <x:v>注文確認画面へ進む</x:v>
      </x:c>
      <x:c r="E206" s="3" t="str">
        <x:v>商品と登録住所を表示する</x:v>
      </x:c>
      <x:c r="F206" s="3" t="str"/>
      <x:c r="G206" s="3" t="str"/>
      <x:c r="H206" s="3" t="str"/>
      <x:c r="I206" s="3" t="str"/>
    </x:row>
    <x:row r="207" ht="64" customHeight="1">
      <x:c r="A207" s="3" t="str">
        <x:v>ORDER-03-03-F</x:v>
      </x:c>
      <x:c r="B207" s="3" t="str">
        <x:v>注文途中でログイン</x:v>
      </x:c>
      <x:c r="C207" s="3" t="n">
        <x:v>1</x:v>
      </x:c>
      <x:c r="D207" s="3" t="str">
        <x:v>データ定義 ORDER-D03 と ENV-F を用意する。専用ユーザー作成済・未ログインで商品を追加する。</x:v>
      </x:c>
      <x:c r="E207" s="3" t="str">
        <x:v>前提条件が成立し対象画面を操作できる</x:v>
      </x:c>
      <x:c r="F207" s="3" t="str">
        <x:v>ORDER-D03</x:v>
      </x:c>
      <x:c r="G207" s="3" t="str">
        <x:v>Firefox</x:v>
      </x:c>
      <x:c r="H207" s="3" t="str">
        <x:v>記載した期待値で判定。実行検証は未実施。</x:v>
      </x:c>
      <x:c r="I207" s="3" t="str"/>
    </x:row>
    <x:row r="208" ht="64" customHeight="1">
      <x:c r="A208" s="3" t="str"/>
      <x:c r="B208" s="3" t="str"/>
      <x:c r="C208" s="3" t="n">
        <x:v>2</x:v>
      </x:c>
      <x:c r="D208" s="3" t="str">
        <x:v>注文開始後の案内からログインしカートへ戻る</x:v>
      </x:c>
      <x:c r="E208" s="3" t="str">
        <x:v>ログイン状態でカートを表示する</x:v>
      </x:c>
      <x:c r="F208" s="3" t="str"/>
      <x:c r="G208" s="3" t="str"/>
      <x:c r="H208" s="3" t="str"/>
      <x:c r="I208" s="3" t="str"/>
    </x:row>
    <x:row r="209" ht="64" customHeight="1">
      <x:c r="A209" s="3" t="str"/>
      <x:c r="B209" s="3" t="str"/>
      <x:c r="C209" s="3" t="n">
        <x:v>3</x:v>
      </x:c>
      <x:c r="D209" s="3" t="str">
        <x:v>注文確認画面へ進む</x:v>
      </x:c>
      <x:c r="E209" s="3" t="str">
        <x:v>商品と登録住所を表示する</x:v>
      </x:c>
      <x:c r="F209" s="3" t="str"/>
      <x:c r="G209" s="3" t="str"/>
      <x:c r="H209" s="3" t="str"/>
      <x:c r="I209" s="3" t="str"/>
    </x:row>
    <x:row r="210" ht="64" customHeight="1">
      <x:c r="A210" s="3" t="str">
        <x:v>ORDER-03-03-W</x:v>
      </x:c>
      <x:c r="B210" s="3" t="str">
        <x:v>注文途中でログイン</x:v>
      </x:c>
      <x:c r="C210" s="3" t="n">
        <x:v>1</x:v>
      </x:c>
      <x:c r="D210" s="3" t="str">
        <x:v>データ定義 ORDER-D03 と ENV-W を用意する。専用ユーザー作成済・未ログインで商品を追加する。</x:v>
      </x:c>
      <x:c r="E210" s="3" t="str">
        <x:v>前提条件が成立し対象画面を操作できる</x:v>
      </x:c>
      <x:c r="F210" s="3" t="str">
        <x:v>ORDER-D03</x:v>
      </x:c>
      <x:c r="G210" s="3" t="str">
        <x:v>WebKit</x:v>
      </x:c>
      <x:c r="H210" s="3" t="str">
        <x:v>記載した期待値で判定。実行検証は未実施。</x:v>
      </x:c>
      <x:c r="I210" s="3" t="str"/>
    </x:row>
    <x:row r="211" ht="64" customHeight="1">
      <x:c r="A211" s="3" t="str"/>
      <x:c r="B211" s="3" t="str"/>
      <x:c r="C211" s="3" t="n">
        <x:v>2</x:v>
      </x:c>
      <x:c r="D211" s="3" t="str">
        <x:v>注文開始後の案内からログインしカートへ戻る</x:v>
      </x:c>
      <x:c r="E211" s="3" t="str">
        <x:v>ログイン状態でカートを表示する</x:v>
      </x:c>
      <x:c r="F211" s="3" t="str"/>
      <x:c r="G211" s="3" t="str"/>
      <x:c r="H211" s="3" t="str"/>
      <x:c r="I211" s="3" t="str"/>
    </x:row>
    <x:row r="212" ht="64" customHeight="1">
      <x:c r="A212" s="3" t="str"/>
      <x:c r="B212" s="3" t="str"/>
      <x:c r="C212" s="3" t="n">
        <x:v>3</x:v>
      </x:c>
      <x:c r="D212" s="3" t="str">
        <x:v>注文確認画面へ進む</x:v>
      </x:c>
      <x:c r="E212" s="3" t="str">
        <x:v>商品と登録住所を表示する</x:v>
      </x:c>
      <x:c r="F212" s="3" t="str"/>
      <x:c r="G212" s="3" t="str"/>
      <x:c r="H212" s="3" t="str"/>
      <x:c r="I212" s="3" t="str"/>
    </x:row>
    <x:row r="213" ht="64" customHeight="1">
      <x:c r="A213" s="3" t="str">
        <x:v>ORDER-03-04-C</x:v>
      </x:c>
      <x:c r="B213" s="3" t="str">
        <x:v>注文途中でログイン</x:v>
      </x:c>
      <x:c r="C213" s="3" t="n">
        <x:v>1</x:v>
      </x:c>
      <x:c r="D213" s="3" t="str">
        <x:v>データ定義 ORDER-D04 と ENV-C を用意する。専用ユーザー作成済・未ログインで商品を追加する。</x:v>
      </x:c>
      <x:c r="E213" s="3" t="str">
        <x:v>前提条件が成立し対象画面を操作できる</x:v>
      </x:c>
      <x:c r="F213" s="3" t="str">
        <x:v>ORDER-D04</x:v>
      </x:c>
      <x:c r="G213" s="3" t="str">
        <x:v>Chromium</x:v>
      </x:c>
      <x:c r="H213" s="3" t="str">
        <x:v>記載した期待値で判定。実行検証は未実施。</x:v>
      </x:c>
      <x:c r="I213" s="3" t="str"/>
    </x:row>
    <x:row r="214" ht="64" customHeight="1">
      <x:c r="A214" s="3" t="str"/>
      <x:c r="B214" s="3" t="str"/>
      <x:c r="C214" s="3" t="n">
        <x:v>2</x:v>
      </x:c>
      <x:c r="D214" s="3" t="str">
        <x:v>注文開始後の案内からログインしカートへ戻る</x:v>
      </x:c>
      <x:c r="E214" s="3" t="str">
        <x:v>ログイン状態でカートを表示する</x:v>
      </x:c>
      <x:c r="F214" s="3" t="str"/>
      <x:c r="G214" s="3" t="str"/>
      <x:c r="H214" s="3" t="str"/>
      <x:c r="I214" s="3" t="str"/>
    </x:row>
    <x:row r="215" ht="64" customHeight="1">
      <x:c r="A215" s="3" t="str"/>
      <x:c r="B215" s="3" t="str"/>
      <x:c r="C215" s="3" t="n">
        <x:v>3</x:v>
      </x:c>
      <x:c r="D215" s="3" t="str">
        <x:v>注文確認画面へ進む</x:v>
      </x:c>
      <x:c r="E215" s="3" t="str">
        <x:v>商品と登録住所を表示する</x:v>
      </x:c>
      <x:c r="F215" s="3" t="str"/>
      <x:c r="G215" s="3" t="str"/>
      <x:c r="H215" s="3" t="str"/>
      <x:c r="I215" s="3" t="str"/>
    </x:row>
    <x:row r="216" ht="64" customHeight="1">
      <x:c r="A216" s="3" t="str">
        <x:v>ORDER-03-04-F</x:v>
      </x:c>
      <x:c r="B216" s="3" t="str">
        <x:v>注文途中でログイン</x:v>
      </x:c>
      <x:c r="C216" s="3" t="n">
        <x:v>1</x:v>
      </x:c>
      <x:c r="D216" s="3" t="str">
        <x:v>データ定義 ORDER-D04 と ENV-F を用意する。専用ユーザー作成済・未ログインで商品を追加する。</x:v>
      </x:c>
      <x:c r="E216" s="3" t="str">
        <x:v>前提条件が成立し対象画面を操作できる</x:v>
      </x:c>
      <x:c r="F216" s="3" t="str">
        <x:v>ORDER-D04</x:v>
      </x:c>
      <x:c r="G216" s="3" t="str">
        <x:v>Firefox</x:v>
      </x:c>
      <x:c r="H216" s="3" t="str">
        <x:v>記載した期待値で判定。実行検証は未実施。</x:v>
      </x:c>
      <x:c r="I216" s="3" t="str"/>
    </x:row>
    <x:row r="217" ht="64" customHeight="1">
      <x:c r="A217" s="3" t="str"/>
      <x:c r="B217" s="3" t="str"/>
      <x:c r="C217" s="3" t="n">
        <x:v>2</x:v>
      </x:c>
      <x:c r="D217" s="3" t="str">
        <x:v>注文開始後の案内からログインしカートへ戻る</x:v>
      </x:c>
      <x:c r="E217" s="3" t="str">
        <x:v>ログイン状態でカートを表示する</x:v>
      </x:c>
      <x:c r="F217" s="3" t="str"/>
      <x:c r="G217" s="3" t="str"/>
      <x:c r="H217" s="3" t="str"/>
      <x:c r="I217" s="3" t="str"/>
    </x:row>
    <x:row r="218" ht="64" customHeight="1">
      <x:c r="A218" s="3" t="str"/>
      <x:c r="B218" s="3" t="str"/>
      <x:c r="C218" s="3" t="n">
        <x:v>3</x:v>
      </x:c>
      <x:c r="D218" s="3" t="str">
        <x:v>注文確認画面へ進む</x:v>
      </x:c>
      <x:c r="E218" s="3" t="str">
        <x:v>商品と登録住所を表示する</x:v>
      </x:c>
      <x:c r="F218" s="3" t="str"/>
      <x:c r="G218" s="3" t="str"/>
      <x:c r="H218" s="3" t="str"/>
      <x:c r="I218" s="3" t="str"/>
    </x:row>
    <x:row r="219" ht="64" customHeight="1">
      <x:c r="A219" s="3" t="str">
        <x:v>ORDER-03-04-W</x:v>
      </x:c>
      <x:c r="B219" s="3" t="str">
        <x:v>注文途中でログイン</x:v>
      </x:c>
      <x:c r="C219" s="3" t="n">
        <x:v>1</x:v>
      </x:c>
      <x:c r="D219" s="3" t="str">
        <x:v>データ定義 ORDER-D04 と ENV-W を用意する。専用ユーザー作成済・未ログインで商品を追加する。</x:v>
      </x:c>
      <x:c r="E219" s="3" t="str">
        <x:v>前提条件が成立し対象画面を操作できる</x:v>
      </x:c>
      <x:c r="F219" s="3" t="str">
        <x:v>ORDER-D04</x:v>
      </x:c>
      <x:c r="G219" s="3" t="str">
        <x:v>WebKit</x:v>
      </x:c>
      <x:c r="H219" s="3" t="str">
        <x:v>記載した期待値で判定。実行検証は未実施。</x:v>
      </x:c>
      <x:c r="I219" s="3" t="str"/>
    </x:row>
    <x:row r="220" ht="64" customHeight="1">
      <x:c r="A220" s="3" t="str"/>
      <x:c r="B220" s="3" t="str"/>
      <x:c r="C220" s="3" t="n">
        <x:v>2</x:v>
      </x:c>
      <x:c r="D220" s="3" t="str">
        <x:v>注文開始後の案内からログインしカートへ戻る</x:v>
      </x:c>
      <x:c r="E220" s="3" t="str">
        <x:v>ログイン状態でカートを表示する</x:v>
      </x:c>
      <x:c r="F220" s="3" t="str"/>
      <x:c r="G220" s="3" t="str"/>
      <x:c r="H220" s="3" t="str"/>
      <x:c r="I220" s="3" t="str"/>
    </x:row>
    <x:row r="221" ht="64" customHeight="1">
      <x:c r="A221" s="3" t="str"/>
      <x:c r="B221" s="3" t="str"/>
      <x:c r="C221" s="3" t="n">
        <x:v>3</x:v>
      </x:c>
      <x:c r="D221" s="3" t="str">
        <x:v>注文確認画面へ進む</x:v>
      </x:c>
      <x:c r="E221" s="3" t="str">
        <x:v>商品と登録住所を表示する</x:v>
      </x:c>
      <x:c r="F221" s="3" t="str"/>
      <x:c r="G221" s="3" t="str"/>
      <x:c r="H221" s="3" t="str"/>
      <x:c r="I221" s="3" t="str"/>
    </x:row>
    <x:row r="222" ht="64" customHeight="1">
      <x:c r="A222" s="3" t="str">
        <x:v>ORDER-03-05-C</x:v>
      </x:c>
      <x:c r="B222" s="3" t="str">
        <x:v>注文途中でログイン</x:v>
      </x:c>
      <x:c r="C222" s="3" t="n">
        <x:v>1</x:v>
      </x:c>
      <x:c r="D222" s="3" t="str">
        <x:v>データ定義 ORDER-D05 と ENV-C を用意する。専用ユーザー作成済・未ログインで商品を追加する。</x:v>
      </x:c>
      <x:c r="E222" s="3" t="str">
        <x:v>前提条件が成立し対象画面を操作できる</x:v>
      </x:c>
      <x:c r="F222" s="3" t="str">
        <x:v>ORDER-D05</x:v>
      </x:c>
      <x:c r="G222" s="3" t="str">
        <x:v>Chromium</x:v>
      </x:c>
      <x:c r="H222" s="3" t="str">
        <x:v>記載した期待値で判定。実行検証は未実施。</x:v>
      </x:c>
      <x:c r="I222" s="3" t="str"/>
    </x:row>
    <x:row r="223" ht="64" customHeight="1">
      <x:c r="A223" s="3" t="str"/>
      <x:c r="B223" s="3" t="str"/>
      <x:c r="C223" s="3" t="n">
        <x:v>2</x:v>
      </x:c>
      <x:c r="D223" s="3" t="str">
        <x:v>注文開始後の案内からログインしカートへ戻る</x:v>
      </x:c>
      <x:c r="E223" s="3" t="str">
        <x:v>ログイン状態でカートを表示する</x:v>
      </x:c>
      <x:c r="F223" s="3" t="str"/>
      <x:c r="G223" s="3" t="str"/>
      <x:c r="H223" s="3" t="str"/>
      <x:c r="I223" s="3" t="str"/>
    </x:row>
    <x:row r="224" ht="64" customHeight="1">
      <x:c r="A224" s="3" t="str"/>
      <x:c r="B224" s="3" t="str"/>
      <x:c r="C224" s="3" t="n">
        <x:v>3</x:v>
      </x:c>
      <x:c r="D224" s="3" t="str">
        <x:v>注文確認画面へ進む</x:v>
      </x:c>
      <x:c r="E224" s="3" t="str">
        <x:v>商品と登録住所を表示する</x:v>
      </x:c>
      <x:c r="F224" s="3" t="str"/>
      <x:c r="G224" s="3" t="str"/>
      <x:c r="H224" s="3" t="str"/>
      <x:c r="I224" s="3" t="str"/>
    </x:row>
    <x:row r="225" ht="64" customHeight="1">
      <x:c r="A225" s="3" t="str">
        <x:v>ORDER-03-05-F</x:v>
      </x:c>
      <x:c r="B225" s="3" t="str">
        <x:v>注文途中でログイン</x:v>
      </x:c>
      <x:c r="C225" s="3" t="n">
        <x:v>1</x:v>
      </x:c>
      <x:c r="D225" s="3" t="str">
        <x:v>データ定義 ORDER-D05 と ENV-F を用意する。専用ユーザー作成済・未ログインで商品を追加する。</x:v>
      </x:c>
      <x:c r="E225" s="3" t="str">
        <x:v>前提条件が成立し対象画面を操作できる</x:v>
      </x:c>
      <x:c r="F225" s="3" t="str">
        <x:v>ORDER-D05</x:v>
      </x:c>
      <x:c r="G225" s="3" t="str">
        <x:v>Firefox</x:v>
      </x:c>
      <x:c r="H225" s="3" t="str">
        <x:v>記載した期待値で判定。実行検証は未実施。</x:v>
      </x:c>
      <x:c r="I225" s="3" t="str"/>
    </x:row>
    <x:row r="226" ht="64" customHeight="1">
      <x:c r="A226" s="3" t="str"/>
      <x:c r="B226" s="3" t="str"/>
      <x:c r="C226" s="3" t="n">
        <x:v>2</x:v>
      </x:c>
      <x:c r="D226" s="3" t="str">
        <x:v>注文開始後の案内からログインしカートへ戻る</x:v>
      </x:c>
      <x:c r="E226" s="3" t="str">
        <x:v>ログイン状態でカートを表示する</x:v>
      </x:c>
      <x:c r="F226" s="3" t="str"/>
      <x:c r="G226" s="3" t="str"/>
      <x:c r="H226" s="3" t="str"/>
      <x:c r="I226" s="3" t="str"/>
    </x:row>
    <x:row r="227" ht="64" customHeight="1">
      <x:c r="A227" s="3" t="str"/>
      <x:c r="B227" s="3" t="str"/>
      <x:c r="C227" s="3" t="n">
        <x:v>3</x:v>
      </x:c>
      <x:c r="D227" s="3" t="str">
        <x:v>注文確認画面へ進む</x:v>
      </x:c>
      <x:c r="E227" s="3" t="str">
        <x:v>商品と登録住所を表示する</x:v>
      </x:c>
      <x:c r="F227" s="3" t="str"/>
      <x:c r="G227" s="3" t="str"/>
      <x:c r="H227" s="3" t="str"/>
      <x:c r="I227" s="3" t="str"/>
    </x:row>
    <x:row r="228" ht="64" customHeight="1">
      <x:c r="A228" s="3" t="str">
        <x:v>ORDER-03-05-W</x:v>
      </x:c>
      <x:c r="B228" s="3" t="str">
        <x:v>注文途中でログイン</x:v>
      </x:c>
      <x:c r="C228" s="3" t="n">
        <x:v>1</x:v>
      </x:c>
      <x:c r="D228" s="3" t="str">
        <x:v>データ定義 ORDER-D05 と ENV-W を用意する。専用ユーザー作成済・未ログインで商品を追加する。</x:v>
      </x:c>
      <x:c r="E228" s="3" t="str">
        <x:v>前提条件が成立し対象画面を操作できる</x:v>
      </x:c>
      <x:c r="F228" s="3" t="str">
        <x:v>ORDER-D05</x:v>
      </x:c>
      <x:c r="G228" s="3" t="str">
        <x:v>WebKit</x:v>
      </x:c>
      <x:c r="H228" s="3" t="str">
        <x:v>記載した期待値で判定。実行検証は未実施。</x:v>
      </x:c>
      <x:c r="I228" s="3" t="str"/>
    </x:row>
    <x:row r="229" ht="64" customHeight="1">
      <x:c r="A229" s="3" t="str"/>
      <x:c r="B229" s="3" t="str"/>
      <x:c r="C229" s="3" t="n">
        <x:v>2</x:v>
      </x:c>
      <x:c r="D229" s="3" t="str">
        <x:v>注文開始後の案内からログインしカートへ戻る</x:v>
      </x:c>
      <x:c r="E229" s="3" t="str">
        <x:v>ログイン状態でカートを表示する</x:v>
      </x:c>
      <x:c r="F229" s="3" t="str"/>
      <x:c r="G229" s="3" t="str"/>
      <x:c r="H229" s="3" t="str"/>
      <x:c r="I229" s="3" t="str"/>
    </x:row>
    <x:row r="230" ht="64" customHeight="1">
      <x:c r="A230" s="3" t="str"/>
      <x:c r="B230" s="3" t="str"/>
      <x:c r="C230" s="3" t="n">
        <x:v>3</x:v>
      </x:c>
      <x:c r="D230" s="3" t="str">
        <x:v>注文確認画面へ進む</x:v>
      </x:c>
      <x:c r="E230" s="3" t="str">
        <x:v>商品と登録住所を表示する</x:v>
      </x:c>
      <x:c r="F230" s="3" t="str"/>
      <x:c r="G230" s="3" t="str"/>
      <x:c r="H230" s="3" t="str"/>
      <x:c r="I230" s="3" t="str"/>
    </x:row>
    <x:row r="231" ht="64" customHeight="1">
      <x:c r="A231" s="3" t="str">
        <x:v>ORDER-03-06-C</x:v>
      </x:c>
      <x:c r="B231" s="3" t="str">
        <x:v>注文途中でログイン</x:v>
      </x:c>
      <x:c r="C231" s="3" t="n">
        <x:v>1</x:v>
      </x:c>
      <x:c r="D231" s="3" t="str">
        <x:v>データ定義 ORDER-D06 と ENV-C を用意する。専用ユーザー作成済・未ログインで商品を追加する。</x:v>
      </x:c>
      <x:c r="E231" s="3" t="str">
        <x:v>前提条件が成立し対象画面を操作できる</x:v>
      </x:c>
      <x:c r="F231" s="3" t="str">
        <x:v>ORDER-D06</x:v>
      </x:c>
      <x:c r="G231" s="3" t="str">
        <x:v>Chromium</x:v>
      </x:c>
      <x:c r="H231" s="3" t="str">
        <x:v>記載した期待値で判定。実行検証は未実施。</x:v>
      </x:c>
      <x:c r="I231" s="3" t="str"/>
    </x:row>
    <x:row r="232" ht="64" customHeight="1">
      <x:c r="A232" s="3" t="str"/>
      <x:c r="B232" s="3" t="str"/>
      <x:c r="C232" s="3" t="n">
        <x:v>2</x:v>
      </x:c>
      <x:c r="D232" s="3" t="str">
        <x:v>注文開始後の案内からログインしカートへ戻る</x:v>
      </x:c>
      <x:c r="E232" s="3" t="str">
        <x:v>ログイン状態でカートを表示する</x:v>
      </x:c>
      <x:c r="F232" s="3" t="str"/>
      <x:c r="G232" s="3" t="str"/>
      <x:c r="H232" s="3" t="str"/>
      <x:c r="I232" s="3" t="str"/>
    </x:row>
    <x:row r="233" ht="64" customHeight="1">
      <x:c r="A233" s="3" t="str"/>
      <x:c r="B233" s="3" t="str"/>
      <x:c r="C233" s="3" t="n">
        <x:v>3</x:v>
      </x:c>
      <x:c r="D233" s="3" t="str">
        <x:v>注文確認画面へ進む</x:v>
      </x:c>
      <x:c r="E233" s="3" t="str">
        <x:v>商品と登録住所を表示する</x:v>
      </x:c>
      <x:c r="F233" s="3" t="str"/>
      <x:c r="G233" s="3" t="str"/>
      <x:c r="H233" s="3" t="str"/>
      <x:c r="I233" s="3" t="str"/>
    </x:row>
    <x:row r="234" ht="64" customHeight="1">
      <x:c r="A234" s="3" t="str">
        <x:v>ORDER-03-06-F</x:v>
      </x:c>
      <x:c r="B234" s="3" t="str">
        <x:v>注文途中でログイン</x:v>
      </x:c>
      <x:c r="C234" s="3" t="n">
        <x:v>1</x:v>
      </x:c>
      <x:c r="D234" s="3" t="str">
        <x:v>データ定義 ORDER-D06 と ENV-F を用意する。専用ユーザー作成済・未ログインで商品を追加する。</x:v>
      </x:c>
      <x:c r="E234" s="3" t="str">
        <x:v>前提条件が成立し対象画面を操作できる</x:v>
      </x:c>
      <x:c r="F234" s="3" t="str">
        <x:v>ORDER-D06</x:v>
      </x:c>
      <x:c r="G234" s="3" t="str">
        <x:v>Firefox</x:v>
      </x:c>
      <x:c r="H234" s="3" t="str">
        <x:v>記載した期待値で判定。実行検証は未実施。</x:v>
      </x:c>
      <x:c r="I234" s="3" t="str"/>
    </x:row>
    <x:row r="235" ht="64" customHeight="1">
      <x:c r="A235" s="3" t="str"/>
      <x:c r="B235" s="3" t="str"/>
      <x:c r="C235" s="3" t="n">
        <x:v>2</x:v>
      </x:c>
      <x:c r="D235" s="3" t="str">
        <x:v>注文開始後の案内からログインしカートへ戻る</x:v>
      </x:c>
      <x:c r="E235" s="3" t="str">
        <x:v>ログイン状態でカートを表示する</x:v>
      </x:c>
      <x:c r="F235" s="3" t="str"/>
      <x:c r="G235" s="3" t="str"/>
      <x:c r="H235" s="3" t="str"/>
      <x:c r="I235" s="3" t="str"/>
    </x:row>
    <x:row r="236" ht="64" customHeight="1">
      <x:c r="A236" s="3" t="str"/>
      <x:c r="B236" s="3" t="str"/>
      <x:c r="C236" s="3" t="n">
        <x:v>3</x:v>
      </x:c>
      <x:c r="D236" s="3" t="str">
        <x:v>注文確認画面へ進む</x:v>
      </x:c>
      <x:c r="E236" s="3" t="str">
        <x:v>商品と登録住所を表示する</x:v>
      </x:c>
      <x:c r="F236" s="3" t="str"/>
      <x:c r="G236" s="3" t="str"/>
      <x:c r="H236" s="3" t="str"/>
      <x:c r="I236" s="3" t="str"/>
    </x:row>
    <x:row r="237" ht="64" customHeight="1">
      <x:c r="A237" s="3" t="str">
        <x:v>ORDER-03-06-W</x:v>
      </x:c>
      <x:c r="B237" s="3" t="str">
        <x:v>注文途中でログイン</x:v>
      </x:c>
      <x:c r="C237" s="3" t="n">
        <x:v>1</x:v>
      </x:c>
      <x:c r="D237" s="3" t="str">
        <x:v>データ定義 ORDER-D06 と ENV-W を用意する。専用ユーザー作成済・未ログインで商品を追加する。</x:v>
      </x:c>
      <x:c r="E237" s="3" t="str">
        <x:v>前提条件が成立し対象画面を操作できる</x:v>
      </x:c>
      <x:c r="F237" s="3" t="str">
        <x:v>ORDER-D06</x:v>
      </x:c>
      <x:c r="G237" s="3" t="str">
        <x:v>WebKit</x:v>
      </x:c>
      <x:c r="H237" s="3" t="str">
        <x:v>記載した期待値で判定。実行検証は未実施。</x:v>
      </x:c>
      <x:c r="I237" s="3" t="str"/>
    </x:row>
    <x:row r="238" ht="64" customHeight="1">
      <x:c r="A238" s="3" t="str"/>
      <x:c r="B238" s="3" t="str"/>
      <x:c r="C238" s="3" t="n">
        <x:v>2</x:v>
      </x:c>
      <x:c r="D238" s="3" t="str">
        <x:v>注文開始後の案内からログインしカートへ戻る</x:v>
      </x:c>
      <x:c r="E238" s="3" t="str">
        <x:v>ログイン状態でカートを表示する</x:v>
      </x:c>
      <x:c r="F238" s="3" t="str"/>
      <x:c r="G238" s="3" t="str"/>
      <x:c r="H238" s="3" t="str"/>
      <x:c r="I238" s="3" t="str"/>
    </x:row>
    <x:row r="239" ht="64" customHeight="1">
      <x:c r="A239" s="3" t="str"/>
      <x:c r="B239" s="3" t="str"/>
      <x:c r="C239" s="3" t="n">
        <x:v>3</x:v>
      </x:c>
      <x:c r="D239" s="3" t="str">
        <x:v>注文確認画面へ進む</x:v>
      </x:c>
      <x:c r="E239" s="3" t="str">
        <x:v>商品と登録住所を表示する</x:v>
      </x:c>
      <x:c r="F239" s="3" t="str"/>
      <x:c r="G239" s="3" t="str"/>
      <x:c r="H239" s="3" t="str"/>
      <x:c r="I239" s="3" t="str"/>
    </x:row>
    <x:row r="240" ht="64" customHeight="1">
      <x:c r="A240" s="3" t="str">
        <x:v>ORDER-03-07-C</x:v>
      </x:c>
      <x:c r="B240" s="3" t="str">
        <x:v>注文途中でログイン</x:v>
      </x:c>
      <x:c r="C240" s="3" t="n">
        <x:v>1</x:v>
      </x:c>
      <x:c r="D240" s="3" t="str">
        <x:v>データ定義 ORDER-D07 と ENV-C を用意する。専用ユーザー作成済・未ログインで商品を追加する。</x:v>
      </x:c>
      <x:c r="E240" s="3" t="str">
        <x:v>前提条件が成立し対象画面を操作できる</x:v>
      </x:c>
      <x:c r="F240" s="3" t="str">
        <x:v>ORDER-D07</x:v>
      </x:c>
      <x:c r="G240" s="3" t="str">
        <x:v>Chromium</x:v>
      </x:c>
      <x:c r="H240" s="3" t="str">
        <x:v>記載した期待値で判定。実行検証は未実施。</x:v>
      </x:c>
      <x:c r="I240" s="3" t="str"/>
    </x:row>
    <x:row r="241" ht="64" customHeight="1">
      <x:c r="A241" s="3" t="str"/>
      <x:c r="B241" s="3" t="str"/>
      <x:c r="C241" s="3" t="n">
        <x:v>2</x:v>
      </x:c>
      <x:c r="D241" s="3" t="str">
        <x:v>注文開始後の案内からログインしカートへ戻る</x:v>
      </x:c>
      <x:c r="E241" s="3" t="str">
        <x:v>ログイン状態でカートを表示する</x:v>
      </x:c>
      <x:c r="F241" s="3" t="str"/>
      <x:c r="G241" s="3" t="str"/>
      <x:c r="H241" s="3" t="str"/>
      <x:c r="I241" s="3" t="str"/>
    </x:row>
    <x:row r="242" ht="64" customHeight="1">
      <x:c r="A242" s="3" t="str"/>
      <x:c r="B242" s="3" t="str"/>
      <x:c r="C242" s="3" t="n">
        <x:v>3</x:v>
      </x:c>
      <x:c r="D242" s="3" t="str">
        <x:v>注文確認画面へ進む</x:v>
      </x:c>
      <x:c r="E242" s="3" t="str">
        <x:v>商品と登録住所を表示する</x:v>
      </x:c>
      <x:c r="F242" s="3" t="str"/>
      <x:c r="G242" s="3" t="str"/>
      <x:c r="H242" s="3" t="str"/>
      <x:c r="I242" s="3" t="str"/>
    </x:row>
    <x:row r="243" ht="64" customHeight="1">
      <x:c r="A243" s="3" t="str">
        <x:v>ORDER-03-07-F</x:v>
      </x:c>
      <x:c r="B243" s="3" t="str">
        <x:v>注文途中でログイン</x:v>
      </x:c>
      <x:c r="C243" s="3" t="n">
        <x:v>1</x:v>
      </x:c>
      <x:c r="D243" s="3" t="str">
        <x:v>データ定義 ORDER-D07 と ENV-F を用意する。専用ユーザー作成済・未ログインで商品を追加する。</x:v>
      </x:c>
      <x:c r="E243" s="3" t="str">
        <x:v>前提条件が成立し対象画面を操作できる</x:v>
      </x:c>
      <x:c r="F243" s="3" t="str">
        <x:v>ORDER-D07</x:v>
      </x:c>
      <x:c r="G243" s="3" t="str">
        <x:v>Firefox</x:v>
      </x:c>
      <x:c r="H243" s="3" t="str">
        <x:v>記載した期待値で判定。実行検証は未実施。</x:v>
      </x:c>
      <x:c r="I243" s="3" t="str"/>
    </x:row>
    <x:row r="244" ht="64" customHeight="1">
      <x:c r="A244" s="3" t="str"/>
      <x:c r="B244" s="3" t="str"/>
      <x:c r="C244" s="3" t="n">
        <x:v>2</x:v>
      </x:c>
      <x:c r="D244" s="3" t="str">
        <x:v>注文開始後の案内からログインしカートへ戻る</x:v>
      </x:c>
      <x:c r="E244" s="3" t="str">
        <x:v>ログイン状態でカートを表示する</x:v>
      </x:c>
      <x:c r="F244" s="3" t="str"/>
      <x:c r="G244" s="3" t="str"/>
      <x:c r="H244" s="3" t="str"/>
      <x:c r="I244" s="3" t="str"/>
    </x:row>
    <x:row r="245" ht="64" customHeight="1">
      <x:c r="A245" s="3" t="str"/>
      <x:c r="B245" s="3" t="str"/>
      <x:c r="C245" s="3" t="n">
        <x:v>3</x:v>
      </x:c>
      <x:c r="D245" s="3" t="str">
        <x:v>注文確認画面へ進む</x:v>
      </x:c>
      <x:c r="E245" s="3" t="str">
        <x:v>商品と登録住所を表示する</x:v>
      </x:c>
      <x:c r="F245" s="3" t="str"/>
      <x:c r="G245" s="3" t="str"/>
      <x:c r="H245" s="3" t="str"/>
      <x:c r="I245" s="3" t="str"/>
    </x:row>
    <x:row r="246" ht="64" customHeight="1">
      <x:c r="A246" s="3" t="str">
        <x:v>ORDER-03-07-W</x:v>
      </x:c>
      <x:c r="B246" s="3" t="str">
        <x:v>注文途中でログイン</x:v>
      </x:c>
      <x:c r="C246" s="3" t="n">
        <x:v>1</x:v>
      </x:c>
      <x:c r="D246" s="3" t="str">
        <x:v>データ定義 ORDER-D07 と ENV-W を用意する。専用ユーザー作成済・未ログインで商品を追加する。</x:v>
      </x:c>
      <x:c r="E246" s="3" t="str">
        <x:v>前提条件が成立し対象画面を操作できる</x:v>
      </x:c>
      <x:c r="F246" s="3" t="str">
        <x:v>ORDER-D07</x:v>
      </x:c>
      <x:c r="G246" s="3" t="str">
        <x:v>WebKit</x:v>
      </x:c>
      <x:c r="H246" s="3" t="str">
        <x:v>記載した期待値で判定。実行検証は未実施。</x:v>
      </x:c>
      <x:c r="I246" s="3" t="str"/>
    </x:row>
    <x:row r="247" ht="64" customHeight="1">
      <x:c r="A247" s="3" t="str"/>
      <x:c r="B247" s="3" t="str"/>
      <x:c r="C247" s="3" t="n">
        <x:v>2</x:v>
      </x:c>
      <x:c r="D247" s="3" t="str">
        <x:v>注文開始後の案内からログインしカートへ戻る</x:v>
      </x:c>
      <x:c r="E247" s="3" t="str">
        <x:v>ログイン状態でカートを表示する</x:v>
      </x:c>
      <x:c r="F247" s="3" t="str"/>
      <x:c r="G247" s="3" t="str"/>
      <x:c r="H247" s="3" t="str"/>
      <x:c r="I247" s="3" t="str"/>
    </x:row>
    <x:row r="248" ht="64" customHeight="1">
      <x:c r="A248" s="3" t="str"/>
      <x:c r="B248" s="3" t="str"/>
      <x:c r="C248" s="3" t="n">
        <x:v>3</x:v>
      </x:c>
      <x:c r="D248" s="3" t="str">
        <x:v>注文確認画面へ進む</x:v>
      </x:c>
      <x:c r="E248" s="3" t="str">
        <x:v>商品と登録住所を表示する</x:v>
      </x:c>
      <x:c r="F248" s="3" t="str"/>
      <x:c r="G248" s="3" t="str"/>
      <x:c r="H248" s="3" t="str"/>
      <x:c r="I248" s="3" t="str"/>
    </x:row>
    <x:row r="249" ht="64" customHeight="1">
      <x:c r="A249" s="3" t="str">
        <x:v>ORDER-03-08-C</x:v>
      </x:c>
      <x:c r="B249" s="3" t="str">
        <x:v>注文途中でログイン</x:v>
      </x:c>
      <x:c r="C249" s="3" t="n">
        <x:v>1</x:v>
      </x:c>
      <x:c r="D249" s="3" t="str">
        <x:v>データ定義 ORDER-D08 と ENV-C を用意する。専用ユーザー作成済・未ログインで商品を追加する。</x:v>
      </x:c>
      <x:c r="E249" s="3" t="str">
        <x:v>前提条件が成立し対象画面を操作できる</x:v>
      </x:c>
      <x:c r="F249" s="3" t="str">
        <x:v>ORDER-D08</x:v>
      </x:c>
      <x:c r="G249" s="3" t="str">
        <x:v>Chromium</x:v>
      </x:c>
      <x:c r="H249" s="3" t="str">
        <x:v>記載した期待値で判定。実行検証は未実施。</x:v>
      </x:c>
      <x:c r="I249" s="3" t="str"/>
    </x:row>
    <x:row r="250" ht="64" customHeight="1">
      <x:c r="A250" s="3" t="str"/>
      <x:c r="B250" s="3" t="str"/>
      <x:c r="C250" s="3" t="n">
        <x:v>2</x:v>
      </x:c>
      <x:c r="D250" s="3" t="str">
        <x:v>注文開始後の案内からログインしカートへ戻る</x:v>
      </x:c>
      <x:c r="E250" s="3" t="str">
        <x:v>ログイン状態でカートを表示する</x:v>
      </x:c>
      <x:c r="F250" s="3" t="str"/>
      <x:c r="G250" s="3" t="str"/>
      <x:c r="H250" s="3" t="str"/>
      <x:c r="I250" s="3" t="str"/>
    </x:row>
    <x:row r="251" ht="64" customHeight="1">
      <x:c r="A251" s="3" t="str"/>
      <x:c r="B251" s="3" t="str"/>
      <x:c r="C251" s="3" t="n">
        <x:v>3</x:v>
      </x:c>
      <x:c r="D251" s="3" t="str">
        <x:v>注文確認画面へ進む</x:v>
      </x:c>
      <x:c r="E251" s="3" t="str">
        <x:v>商品と登録住所を表示する</x:v>
      </x:c>
      <x:c r="F251" s="3" t="str"/>
      <x:c r="G251" s="3" t="str"/>
      <x:c r="H251" s="3" t="str"/>
      <x:c r="I251" s="3" t="str"/>
    </x:row>
    <x:row r="252" ht="64" customHeight="1">
      <x:c r="A252" s="3" t="str">
        <x:v>ORDER-03-08-F</x:v>
      </x:c>
      <x:c r="B252" s="3" t="str">
        <x:v>注文途中でログイン</x:v>
      </x:c>
      <x:c r="C252" s="3" t="n">
        <x:v>1</x:v>
      </x:c>
      <x:c r="D252" s="3" t="str">
        <x:v>データ定義 ORDER-D08 と ENV-F を用意する。専用ユーザー作成済・未ログインで商品を追加する。</x:v>
      </x:c>
      <x:c r="E252" s="3" t="str">
        <x:v>前提条件が成立し対象画面を操作できる</x:v>
      </x:c>
      <x:c r="F252" s="3" t="str">
        <x:v>ORDER-D08</x:v>
      </x:c>
      <x:c r="G252" s="3" t="str">
        <x:v>Firefox</x:v>
      </x:c>
      <x:c r="H252" s="3" t="str">
        <x:v>記載した期待値で判定。実行検証は未実施。</x:v>
      </x:c>
      <x:c r="I252" s="3" t="str"/>
    </x:row>
    <x:row r="253" ht="64" customHeight="1">
      <x:c r="A253" s="3" t="str"/>
      <x:c r="B253" s="3" t="str"/>
      <x:c r="C253" s="3" t="n">
        <x:v>2</x:v>
      </x:c>
      <x:c r="D253" s="3" t="str">
        <x:v>注文開始後の案内からログインしカートへ戻る</x:v>
      </x:c>
      <x:c r="E253" s="3" t="str">
        <x:v>ログイン状態でカートを表示する</x:v>
      </x:c>
      <x:c r="F253" s="3" t="str"/>
      <x:c r="G253" s="3" t="str"/>
      <x:c r="H253" s="3" t="str"/>
      <x:c r="I253" s="3" t="str"/>
    </x:row>
    <x:row r="254" ht="64" customHeight="1">
      <x:c r="A254" s="3" t="str"/>
      <x:c r="B254" s="3" t="str"/>
      <x:c r="C254" s="3" t="n">
        <x:v>3</x:v>
      </x:c>
      <x:c r="D254" s="3" t="str">
        <x:v>注文確認画面へ進む</x:v>
      </x:c>
      <x:c r="E254" s="3" t="str">
        <x:v>商品と登録住所を表示する</x:v>
      </x:c>
      <x:c r="F254" s="3" t="str"/>
      <x:c r="G254" s="3" t="str"/>
      <x:c r="H254" s="3" t="str"/>
      <x:c r="I254" s="3" t="str"/>
    </x:row>
    <x:row r="255" ht="64" customHeight="1">
      <x:c r="A255" s="3" t="str">
        <x:v>ORDER-03-08-W</x:v>
      </x:c>
      <x:c r="B255" s="3" t="str">
        <x:v>注文途中でログイン</x:v>
      </x:c>
      <x:c r="C255" s="3" t="n">
        <x:v>1</x:v>
      </x:c>
      <x:c r="D255" s="3" t="str">
        <x:v>データ定義 ORDER-D08 と ENV-W を用意する。専用ユーザー作成済・未ログインで商品を追加する。</x:v>
      </x:c>
      <x:c r="E255" s="3" t="str">
        <x:v>前提条件が成立し対象画面を操作できる</x:v>
      </x:c>
      <x:c r="F255" s="3" t="str">
        <x:v>ORDER-D08</x:v>
      </x:c>
      <x:c r="G255" s="3" t="str">
        <x:v>WebKit</x:v>
      </x:c>
      <x:c r="H255" s="3" t="str">
        <x:v>記載した期待値で判定。実行検証は未実施。</x:v>
      </x:c>
      <x:c r="I255" s="3" t="str"/>
    </x:row>
    <x:row r="256" ht="64" customHeight="1">
      <x:c r="A256" s="3" t="str"/>
      <x:c r="B256" s="3" t="str"/>
      <x:c r="C256" s="3" t="n">
        <x:v>2</x:v>
      </x:c>
      <x:c r="D256" s="3" t="str">
        <x:v>注文開始後の案内からログインしカートへ戻る</x:v>
      </x:c>
      <x:c r="E256" s="3" t="str">
        <x:v>ログイン状態でカートを表示する</x:v>
      </x:c>
      <x:c r="F256" s="3" t="str"/>
      <x:c r="G256" s="3" t="str"/>
      <x:c r="H256" s="3" t="str"/>
      <x:c r="I256" s="3" t="str"/>
    </x:row>
    <x:row r="257" ht="64" customHeight="1">
      <x:c r="A257" s="3" t="str"/>
      <x:c r="B257" s="3" t="str"/>
      <x:c r="C257" s="3" t="n">
        <x:v>3</x:v>
      </x:c>
      <x:c r="D257" s="3" t="str">
        <x:v>注文確認画面へ進む</x:v>
      </x:c>
      <x:c r="E257" s="3" t="str">
        <x:v>商品と登録住所を表示する</x:v>
      </x:c>
      <x:c r="F257" s="3" t="str"/>
      <x:c r="G257" s="3" t="str"/>
      <x:c r="H257" s="3" t="str"/>
      <x:c r="I257" s="3" t="str"/>
    </x:row>
    <x:row r="258" ht="64" customHeight="1">
      <x:c r="A258" s="3" t="str">
        <x:v>ORDER-03-09-C</x:v>
      </x:c>
      <x:c r="B258" s="3" t="str">
        <x:v>注文途中でログイン</x:v>
      </x:c>
      <x:c r="C258" s="3" t="n">
        <x:v>1</x:v>
      </x:c>
      <x:c r="D258" s="3" t="str">
        <x:v>データ定義 ORDER-D09 と ENV-C を用意する。専用ユーザー作成済・未ログインで商品を追加する。</x:v>
      </x:c>
      <x:c r="E258" s="3" t="str">
        <x:v>前提条件が成立し対象画面を操作できる</x:v>
      </x:c>
      <x:c r="F258" s="3" t="str">
        <x:v>ORDER-D09</x:v>
      </x:c>
      <x:c r="G258" s="3" t="str">
        <x:v>Chromium</x:v>
      </x:c>
      <x:c r="H258" s="3" t="str">
        <x:v>記載した期待値で判定。実行検証は未実施。</x:v>
      </x:c>
      <x:c r="I258" s="3" t="str"/>
    </x:row>
    <x:row r="259" ht="64" customHeight="1">
      <x:c r="A259" s="3" t="str"/>
      <x:c r="B259" s="3" t="str"/>
      <x:c r="C259" s="3" t="n">
        <x:v>2</x:v>
      </x:c>
      <x:c r="D259" s="3" t="str">
        <x:v>注文開始後の案内からログインしカートへ戻る</x:v>
      </x:c>
      <x:c r="E259" s="3" t="str">
        <x:v>ログイン状態でカートを表示する</x:v>
      </x:c>
      <x:c r="F259" s="3" t="str"/>
      <x:c r="G259" s="3" t="str"/>
      <x:c r="H259" s="3" t="str"/>
      <x:c r="I259" s="3" t="str"/>
    </x:row>
    <x:row r="260" ht="64" customHeight="1">
      <x:c r="A260" s="3" t="str"/>
      <x:c r="B260" s="3" t="str"/>
      <x:c r="C260" s="3" t="n">
        <x:v>3</x:v>
      </x:c>
      <x:c r="D260" s="3" t="str">
        <x:v>注文確認画面へ進む</x:v>
      </x:c>
      <x:c r="E260" s="3" t="str">
        <x:v>商品と登録住所を表示する</x:v>
      </x:c>
      <x:c r="F260" s="3" t="str"/>
      <x:c r="G260" s="3" t="str"/>
      <x:c r="H260" s="3" t="str"/>
      <x:c r="I260" s="3" t="str"/>
    </x:row>
    <x:row r="261" ht="64" customHeight="1">
      <x:c r="A261" s="3" t="str">
        <x:v>ORDER-03-09-F</x:v>
      </x:c>
      <x:c r="B261" s="3" t="str">
        <x:v>注文途中でログイン</x:v>
      </x:c>
      <x:c r="C261" s="3" t="n">
        <x:v>1</x:v>
      </x:c>
      <x:c r="D261" s="3" t="str">
        <x:v>データ定義 ORDER-D09 と ENV-F を用意する。専用ユーザー作成済・未ログインで商品を追加する。</x:v>
      </x:c>
      <x:c r="E261" s="3" t="str">
        <x:v>前提条件が成立し対象画面を操作できる</x:v>
      </x:c>
      <x:c r="F261" s="3" t="str">
        <x:v>ORDER-D09</x:v>
      </x:c>
      <x:c r="G261" s="3" t="str">
        <x:v>Firefox</x:v>
      </x:c>
      <x:c r="H261" s="3" t="str">
        <x:v>記載した期待値で判定。実行検証は未実施。</x:v>
      </x:c>
      <x:c r="I261" s="3" t="str"/>
    </x:row>
    <x:row r="262" ht="64" customHeight="1">
      <x:c r="A262" s="3" t="str"/>
      <x:c r="B262" s="3" t="str"/>
      <x:c r="C262" s="3" t="n">
        <x:v>2</x:v>
      </x:c>
      <x:c r="D262" s="3" t="str">
        <x:v>注文開始後の案内からログインしカートへ戻る</x:v>
      </x:c>
      <x:c r="E262" s="3" t="str">
        <x:v>ログイン状態でカートを表示する</x:v>
      </x:c>
      <x:c r="F262" s="3" t="str"/>
      <x:c r="G262" s="3" t="str"/>
      <x:c r="H262" s="3" t="str"/>
      <x:c r="I262" s="3" t="str"/>
    </x:row>
    <x:row r="263" ht="64" customHeight="1">
      <x:c r="A263" s="3" t="str"/>
      <x:c r="B263" s="3" t="str"/>
      <x:c r="C263" s="3" t="n">
        <x:v>3</x:v>
      </x:c>
      <x:c r="D263" s="3" t="str">
        <x:v>注文確認画面へ進む</x:v>
      </x:c>
      <x:c r="E263" s="3" t="str">
        <x:v>商品と登録住所を表示する</x:v>
      </x:c>
      <x:c r="F263" s="3" t="str"/>
      <x:c r="G263" s="3" t="str"/>
      <x:c r="H263" s="3" t="str"/>
      <x:c r="I263" s="3" t="str"/>
    </x:row>
    <x:row r="264" ht="64" customHeight="1">
      <x:c r="A264" s="3" t="str">
        <x:v>ORDER-03-09-W</x:v>
      </x:c>
      <x:c r="B264" s="3" t="str">
        <x:v>注文途中でログイン</x:v>
      </x:c>
      <x:c r="C264" s="3" t="n">
        <x:v>1</x:v>
      </x:c>
      <x:c r="D264" s="3" t="str">
        <x:v>データ定義 ORDER-D09 と ENV-W を用意する。専用ユーザー作成済・未ログインで商品を追加する。</x:v>
      </x:c>
      <x:c r="E264" s="3" t="str">
        <x:v>前提条件が成立し対象画面を操作できる</x:v>
      </x:c>
      <x:c r="F264" s="3" t="str">
        <x:v>ORDER-D09</x:v>
      </x:c>
      <x:c r="G264" s="3" t="str">
        <x:v>WebKit</x:v>
      </x:c>
      <x:c r="H264" s="3" t="str">
        <x:v>記載した期待値で判定。実行検証は未実施。</x:v>
      </x:c>
      <x:c r="I264" s="3" t="str"/>
    </x:row>
    <x:row r="265" ht="64" customHeight="1">
      <x:c r="A265" s="3" t="str"/>
      <x:c r="B265" s="3" t="str"/>
      <x:c r="C265" s="3" t="n">
        <x:v>2</x:v>
      </x:c>
      <x:c r="D265" s="3" t="str">
        <x:v>注文開始後の案内からログインしカートへ戻る</x:v>
      </x:c>
      <x:c r="E265" s="3" t="str">
        <x:v>ログイン状態でカートを表示する</x:v>
      </x:c>
      <x:c r="F265" s="3" t="str"/>
      <x:c r="G265" s="3" t="str"/>
      <x:c r="H265" s="3" t="str"/>
      <x:c r="I265" s="3" t="str"/>
    </x:row>
    <x:row r="266" ht="64" customHeight="1">
      <x:c r="A266" s="3" t="str"/>
      <x:c r="B266" s="3" t="str"/>
      <x:c r="C266" s="3" t="n">
        <x:v>3</x:v>
      </x:c>
      <x:c r="D266" s="3" t="str">
        <x:v>注文確認画面へ進む</x:v>
      </x:c>
      <x:c r="E266" s="3" t="str">
        <x:v>商品と登録住所を表示する</x:v>
      </x:c>
      <x:c r="F266" s="3" t="str"/>
      <x:c r="G266" s="3" t="str"/>
      <x:c r="H266" s="3" t="str"/>
      <x:c r="I266" s="3" t="str"/>
    </x:row>
    <x:row r="267" ht="64" customHeight="1">
      <x:c r="A267" s="3" t="str">
        <x:v>ORDER-03-10-C</x:v>
      </x:c>
      <x:c r="B267" s="3" t="str">
        <x:v>注文途中でログイン</x:v>
      </x:c>
      <x:c r="C267" s="3" t="n">
        <x:v>1</x:v>
      </x:c>
      <x:c r="D267" s="3" t="str">
        <x:v>データ定義 ORDER-D10 と ENV-C を用意する。専用ユーザー作成済・未ログインで商品を追加する。</x:v>
      </x:c>
      <x:c r="E267" s="3" t="str">
        <x:v>前提条件が成立し対象画面を操作できる</x:v>
      </x:c>
      <x:c r="F267" s="3" t="str">
        <x:v>ORDER-D10</x:v>
      </x:c>
      <x:c r="G267" s="3" t="str">
        <x:v>Chromium</x:v>
      </x:c>
      <x:c r="H267" s="3" t="str">
        <x:v>記載した期待値で判定。実行検証は未実施。</x:v>
      </x:c>
      <x:c r="I267" s="3" t="str"/>
    </x:row>
    <x:row r="268" ht="64" customHeight="1">
      <x:c r="A268" s="3" t="str"/>
      <x:c r="B268" s="3" t="str"/>
      <x:c r="C268" s="3" t="n">
        <x:v>2</x:v>
      </x:c>
      <x:c r="D268" s="3" t="str">
        <x:v>注文開始後の案内からログインしカートへ戻る</x:v>
      </x:c>
      <x:c r="E268" s="3" t="str">
        <x:v>ログイン状態でカートを表示する</x:v>
      </x:c>
      <x:c r="F268" s="3" t="str"/>
      <x:c r="G268" s="3" t="str"/>
      <x:c r="H268" s="3" t="str"/>
      <x:c r="I268" s="3" t="str"/>
    </x:row>
    <x:row r="269" ht="64" customHeight="1">
      <x:c r="A269" s="3" t="str"/>
      <x:c r="B269" s="3" t="str"/>
      <x:c r="C269" s="3" t="n">
        <x:v>3</x:v>
      </x:c>
      <x:c r="D269" s="3" t="str">
        <x:v>注文確認画面へ進む</x:v>
      </x:c>
      <x:c r="E269" s="3" t="str">
        <x:v>商品と登録住所を表示する</x:v>
      </x:c>
      <x:c r="F269" s="3" t="str"/>
      <x:c r="G269" s="3" t="str"/>
      <x:c r="H269" s="3" t="str"/>
      <x:c r="I269" s="3" t="str"/>
    </x:row>
    <x:row r="270" ht="64" customHeight="1">
      <x:c r="A270" s="3" t="str">
        <x:v>ORDER-03-10-F</x:v>
      </x:c>
      <x:c r="B270" s="3" t="str">
        <x:v>注文途中でログイン</x:v>
      </x:c>
      <x:c r="C270" s="3" t="n">
        <x:v>1</x:v>
      </x:c>
      <x:c r="D270" s="3" t="str">
        <x:v>データ定義 ORDER-D10 と ENV-F を用意する。専用ユーザー作成済・未ログインで商品を追加する。</x:v>
      </x:c>
      <x:c r="E270" s="3" t="str">
        <x:v>前提条件が成立し対象画面を操作できる</x:v>
      </x:c>
      <x:c r="F270" s="3" t="str">
        <x:v>ORDER-D10</x:v>
      </x:c>
      <x:c r="G270" s="3" t="str">
        <x:v>Firefox</x:v>
      </x:c>
      <x:c r="H270" s="3" t="str">
        <x:v>記載した期待値で判定。実行検証は未実施。</x:v>
      </x:c>
      <x:c r="I270" s="3" t="str"/>
    </x:row>
    <x:row r="271" ht="64" customHeight="1">
      <x:c r="A271" s="3" t="str"/>
      <x:c r="B271" s="3" t="str"/>
      <x:c r="C271" s="3" t="n">
        <x:v>2</x:v>
      </x:c>
      <x:c r="D271" s="3" t="str">
        <x:v>注文開始後の案内からログインしカートへ戻る</x:v>
      </x:c>
      <x:c r="E271" s="3" t="str">
        <x:v>ログイン状態でカートを表示する</x:v>
      </x:c>
      <x:c r="F271" s="3" t="str"/>
      <x:c r="G271" s="3" t="str"/>
      <x:c r="H271" s="3" t="str"/>
      <x:c r="I271" s="3" t="str"/>
    </x:row>
    <x:row r="272" ht="64" customHeight="1">
      <x:c r="A272" s="3" t="str"/>
      <x:c r="B272" s="3" t="str"/>
      <x:c r="C272" s="3" t="n">
        <x:v>3</x:v>
      </x:c>
      <x:c r="D272" s="3" t="str">
        <x:v>注文確認画面へ進む</x:v>
      </x:c>
      <x:c r="E272" s="3" t="str">
        <x:v>商品と登録住所を表示する</x:v>
      </x:c>
      <x:c r="F272" s="3" t="str"/>
      <x:c r="G272" s="3" t="str"/>
      <x:c r="H272" s="3" t="str"/>
      <x:c r="I272" s="3" t="str"/>
    </x:row>
    <x:row r="273" ht="64" customHeight="1">
      <x:c r="A273" s="3" t="str">
        <x:v>ORDER-03-10-W</x:v>
      </x:c>
      <x:c r="B273" s="3" t="str">
        <x:v>注文途中でログイン</x:v>
      </x:c>
      <x:c r="C273" s="3" t="n">
        <x:v>1</x:v>
      </x:c>
      <x:c r="D273" s="3" t="str">
        <x:v>データ定義 ORDER-D10 と ENV-W を用意する。専用ユーザー作成済・未ログインで商品を追加する。</x:v>
      </x:c>
      <x:c r="E273" s="3" t="str">
        <x:v>前提条件が成立し対象画面を操作できる</x:v>
      </x:c>
      <x:c r="F273" s="3" t="str">
        <x:v>ORDER-D10</x:v>
      </x:c>
      <x:c r="G273" s="3" t="str">
        <x:v>WebKit</x:v>
      </x:c>
      <x:c r="H273" s="3" t="str">
        <x:v>記載した期待値で判定。実行検証は未実施。</x:v>
      </x:c>
      <x:c r="I273" s="3" t="str"/>
    </x:row>
    <x:row r="274" ht="64" customHeight="1">
      <x:c r="A274" s="3" t="str"/>
      <x:c r="B274" s="3" t="str"/>
      <x:c r="C274" s="3" t="n">
        <x:v>2</x:v>
      </x:c>
      <x:c r="D274" s="3" t="str">
        <x:v>注文開始後の案内からログインしカートへ戻る</x:v>
      </x:c>
      <x:c r="E274" s="3" t="str">
        <x:v>ログイン状態でカートを表示する</x:v>
      </x:c>
      <x:c r="F274" s="3" t="str"/>
      <x:c r="G274" s="3" t="str"/>
      <x:c r="H274" s="3" t="str"/>
      <x:c r="I274" s="3" t="str"/>
    </x:row>
    <x:row r="275" ht="64" customHeight="1">
      <x:c r="A275" s="3" t="str"/>
      <x:c r="B275" s="3" t="str"/>
      <x:c r="C275" s="3" t="n">
        <x:v>3</x:v>
      </x:c>
      <x:c r="D275" s="3" t="str">
        <x:v>注文確認画面へ進む</x:v>
      </x:c>
      <x:c r="E275" s="3" t="str">
        <x:v>商品と登録住所を表示する</x:v>
      </x:c>
      <x:c r="F275" s="3" t="str"/>
      <x:c r="G275" s="3" t="str"/>
      <x:c r="H275" s="3" t="str"/>
      <x:c r="I275" s="3" t="str"/>
    </x:row>
    <x:row r="276" ht="64" customHeight="1">
      <x:c r="A276" s="8" t="str">
        <x:v>ORDER-04-01-C</x:v>
      </x:c>
      <x:c r="B276" s="8" t="str">
        <x:v>配送先の一致</x:v>
      </x:c>
      <x:c r="C276" s="8" t="n">
        <x:v>1</x:v>
      </x:c>
      <x:c r="D276" s="8" t="str">
        <x:v>データ定義 ORDER-D01 と ENV-C を用意する。ログイン済で商品追加済・登録住所を保持する。</x:v>
      </x:c>
      <x:c r="E276" s="8" t="str">
        <x:v>前提条件が成立し対象画面を操作できる</x:v>
      </x:c>
      <x:c r="F276" s="8" t="str">
        <x:v>ORDER-D01</x:v>
      </x:c>
      <x:c r="G276" s="8" t="str">
        <x:v>Chromium</x:v>
      </x:c>
      <x:c r="H276" s="8" t="str">
        <x:v>空白・改行は正規化して比較する想定</x:v>
      </x:c>
      <x:c r="I276" s="8" t="str"/>
    </x:row>
    <x:row r="277" ht="64" customHeight="1">
      <x:c r="A277" s="8" t="str"/>
      <x:c r="B277" s="8" t="str"/>
      <x:c r="C277" s="8" t="n">
        <x:v>2</x:v>
      </x:c>
      <x:c r="D277" s="8" t="str">
        <x:v>注文確認画面を開く</x:v>
      </x:c>
      <x:c r="E277" s="8" t="str">
        <x:v>配送先を表示する</x:v>
      </x:c>
      <x:c r="F277" s="8" t="str"/>
      <x:c r="G277" s="8" t="str"/>
      <x:c r="H277" s="8" t="str"/>
      <x:c r="I277" s="8" t="str"/>
    </x:row>
    <x:row r="278" ht="64" customHeight="1">
      <x:c r="A278" s="8" t="str"/>
      <x:c r="B278" s="8" t="str"/>
      <x:c r="C278" s="8" t="n">
        <x:v>3</x:v>
      </x:c>
      <x:c r="D278" s="8" t="str">
        <x:v>氏名・住所・電話をデータと照合する</x:v>
      </x:c>
      <x:c r="E278" s="8" t="str">
        <x:v>対応する登録項目が一致する</x:v>
      </x:c>
      <x:c r="F278" s="8" t="str"/>
      <x:c r="G278" s="8" t="str"/>
      <x:c r="H278" s="8" t="str"/>
      <x:c r="I278" s="8" t="str"/>
    </x:row>
    <x:row r="279" ht="64" customHeight="1">
      <x:c r="A279" s="8" t="str">
        <x:v>ORDER-04-01-F</x:v>
      </x:c>
      <x:c r="B279" s="8" t="str">
        <x:v>配送先の一致</x:v>
      </x:c>
      <x:c r="C279" s="8" t="n">
        <x:v>1</x:v>
      </x:c>
      <x:c r="D279" s="8" t="str">
        <x:v>データ定義 ORDER-D01 と ENV-F を用意する。ログイン済で商品追加済・登録住所を保持する。</x:v>
      </x:c>
      <x:c r="E279" s="8" t="str">
        <x:v>前提条件が成立し対象画面を操作できる</x:v>
      </x:c>
      <x:c r="F279" s="8" t="str">
        <x:v>ORDER-D01</x:v>
      </x:c>
      <x:c r="G279" s="8" t="str">
        <x:v>Firefox</x:v>
      </x:c>
      <x:c r="H279" s="8" t="str">
        <x:v>空白・改行は正規化して比較する想定</x:v>
      </x:c>
      <x:c r="I279" s="8" t="str"/>
    </x:row>
    <x:row r="280" ht="64" customHeight="1">
      <x:c r="A280" s="8" t="str"/>
      <x:c r="B280" s="8" t="str"/>
      <x:c r="C280" s="8" t="n">
        <x:v>2</x:v>
      </x:c>
      <x:c r="D280" s="8" t="str">
        <x:v>注文確認画面を開く</x:v>
      </x:c>
      <x:c r="E280" s="8" t="str">
        <x:v>配送先を表示する</x:v>
      </x:c>
      <x:c r="F280" s="8" t="str"/>
      <x:c r="G280" s="8" t="str"/>
      <x:c r="H280" s="8" t="str"/>
      <x:c r="I280" s="8" t="str"/>
    </x:row>
    <x:row r="281" ht="64" customHeight="1">
      <x:c r="A281" s="8" t="str"/>
      <x:c r="B281" s="8" t="str"/>
      <x:c r="C281" s="8" t="n">
        <x:v>3</x:v>
      </x:c>
      <x:c r="D281" s="8" t="str">
        <x:v>氏名・住所・電話をデータと照合する</x:v>
      </x:c>
      <x:c r="E281" s="8" t="str">
        <x:v>対応する登録項目が一致する</x:v>
      </x:c>
      <x:c r="F281" s="8" t="str"/>
      <x:c r="G281" s="8" t="str"/>
      <x:c r="H281" s="8" t="str"/>
      <x:c r="I281" s="8" t="str"/>
    </x:row>
    <x:row r="282" ht="64" customHeight="1">
      <x:c r="A282" s="8" t="str">
        <x:v>ORDER-04-01-W</x:v>
      </x:c>
      <x:c r="B282" s="8" t="str">
        <x:v>配送先の一致</x:v>
      </x:c>
      <x:c r="C282" s="8" t="n">
        <x:v>1</x:v>
      </x:c>
      <x:c r="D282" s="8" t="str">
        <x:v>データ定義 ORDER-D01 と ENV-W を用意する。ログイン済で商品追加済・登録住所を保持する。</x:v>
      </x:c>
      <x:c r="E282" s="8" t="str">
        <x:v>前提条件が成立し対象画面を操作できる</x:v>
      </x:c>
      <x:c r="F282" s="8" t="str">
        <x:v>ORDER-D01</x:v>
      </x:c>
      <x:c r="G282" s="8" t="str">
        <x:v>WebKit</x:v>
      </x:c>
      <x:c r="H282" s="8" t="str">
        <x:v>空白・改行は正規化して比較する想定</x:v>
      </x:c>
      <x:c r="I282" s="8" t="str"/>
    </x:row>
    <x:row r="283" ht="64" customHeight="1">
      <x:c r="A283" s="8" t="str"/>
      <x:c r="B283" s="8" t="str"/>
      <x:c r="C283" s="8" t="n">
        <x:v>2</x:v>
      </x:c>
      <x:c r="D283" s="8" t="str">
        <x:v>注文確認画面を開く</x:v>
      </x:c>
      <x:c r="E283" s="8" t="str">
        <x:v>配送先を表示する</x:v>
      </x:c>
      <x:c r="F283" s="8" t="str"/>
      <x:c r="G283" s="8" t="str"/>
      <x:c r="H283" s="8" t="str"/>
      <x:c r="I283" s="8" t="str"/>
    </x:row>
    <x:row r="284" ht="64" customHeight="1">
      <x:c r="A284" s="8" t="str"/>
      <x:c r="B284" s="8" t="str"/>
      <x:c r="C284" s="8" t="n">
        <x:v>3</x:v>
      </x:c>
      <x:c r="D284" s="8" t="str">
        <x:v>氏名・住所・電話をデータと照合する</x:v>
      </x:c>
      <x:c r="E284" s="8" t="str">
        <x:v>対応する登録項目が一致する</x:v>
      </x:c>
      <x:c r="F284" s="8" t="str"/>
      <x:c r="G284" s="8" t="str"/>
      <x:c r="H284" s="8" t="str"/>
      <x:c r="I284" s="8" t="str"/>
    </x:row>
    <x:row r="285" ht="64" customHeight="1">
      <x:c r="A285" s="8" t="str">
        <x:v>ORDER-04-02-C</x:v>
      </x:c>
      <x:c r="B285" s="8" t="str">
        <x:v>配送先の一致</x:v>
      </x:c>
      <x:c r="C285" s="8" t="n">
        <x:v>1</x:v>
      </x:c>
      <x:c r="D285" s="8" t="str">
        <x:v>データ定義 ORDER-D02 と ENV-C を用意する。ログイン済で商品追加済・登録住所を保持する。</x:v>
      </x:c>
      <x:c r="E285" s="8" t="str">
        <x:v>前提条件が成立し対象画面を操作できる</x:v>
      </x:c>
      <x:c r="F285" s="8" t="str">
        <x:v>ORDER-D02</x:v>
      </x:c>
      <x:c r="G285" s="8" t="str">
        <x:v>Chromium</x:v>
      </x:c>
      <x:c r="H285" s="8" t="str">
        <x:v>空白・改行は正規化して比較する想定</x:v>
      </x:c>
      <x:c r="I285" s="8" t="str"/>
    </x:row>
    <x:row r="286" ht="64" customHeight="1">
      <x:c r="A286" s="8" t="str"/>
      <x:c r="B286" s="8" t="str"/>
      <x:c r="C286" s="8" t="n">
        <x:v>2</x:v>
      </x:c>
      <x:c r="D286" s="8" t="str">
        <x:v>注文確認画面を開く</x:v>
      </x:c>
      <x:c r="E286" s="8" t="str">
        <x:v>配送先を表示する</x:v>
      </x:c>
      <x:c r="F286" s="8" t="str"/>
      <x:c r="G286" s="8" t="str"/>
      <x:c r="H286" s="8" t="str"/>
      <x:c r="I286" s="8" t="str"/>
    </x:row>
    <x:row r="287" ht="64" customHeight="1">
      <x:c r="A287" s="8" t="str"/>
      <x:c r="B287" s="8" t="str"/>
      <x:c r="C287" s="8" t="n">
        <x:v>3</x:v>
      </x:c>
      <x:c r="D287" s="8" t="str">
        <x:v>氏名・住所・電話をデータと照合する</x:v>
      </x:c>
      <x:c r="E287" s="8" t="str">
        <x:v>対応する登録項目が一致する</x:v>
      </x:c>
      <x:c r="F287" s="8" t="str"/>
      <x:c r="G287" s="8" t="str"/>
      <x:c r="H287" s="8" t="str"/>
      <x:c r="I287" s="8" t="str"/>
    </x:row>
    <x:row r="288" ht="64" customHeight="1">
      <x:c r="A288" s="8" t="str">
        <x:v>ORDER-04-02-F</x:v>
      </x:c>
      <x:c r="B288" s="8" t="str">
        <x:v>配送先の一致</x:v>
      </x:c>
      <x:c r="C288" s="8" t="n">
        <x:v>1</x:v>
      </x:c>
      <x:c r="D288" s="8" t="str">
        <x:v>データ定義 ORDER-D02 と ENV-F を用意する。ログイン済で商品追加済・登録住所を保持する。</x:v>
      </x:c>
      <x:c r="E288" s="8" t="str">
        <x:v>前提条件が成立し対象画面を操作できる</x:v>
      </x:c>
      <x:c r="F288" s="8" t="str">
        <x:v>ORDER-D02</x:v>
      </x:c>
      <x:c r="G288" s="8" t="str">
        <x:v>Firefox</x:v>
      </x:c>
      <x:c r="H288" s="8" t="str">
        <x:v>空白・改行は正規化して比較する想定</x:v>
      </x:c>
      <x:c r="I288" s="8" t="str"/>
    </x:row>
    <x:row r="289" ht="64" customHeight="1">
      <x:c r="A289" s="8" t="str"/>
      <x:c r="B289" s="8" t="str"/>
      <x:c r="C289" s="8" t="n">
        <x:v>2</x:v>
      </x:c>
      <x:c r="D289" s="8" t="str">
        <x:v>注文確認画面を開く</x:v>
      </x:c>
      <x:c r="E289" s="8" t="str">
        <x:v>配送先を表示する</x:v>
      </x:c>
      <x:c r="F289" s="8" t="str"/>
      <x:c r="G289" s="8" t="str"/>
      <x:c r="H289" s="8" t="str"/>
      <x:c r="I289" s="8" t="str"/>
    </x:row>
    <x:row r="290" ht="64" customHeight="1">
      <x:c r="A290" s="8" t="str"/>
      <x:c r="B290" s="8" t="str"/>
      <x:c r="C290" s="8" t="n">
        <x:v>3</x:v>
      </x:c>
      <x:c r="D290" s="8" t="str">
        <x:v>氏名・住所・電話をデータと照合する</x:v>
      </x:c>
      <x:c r="E290" s="8" t="str">
        <x:v>対応する登録項目が一致する</x:v>
      </x:c>
      <x:c r="F290" s="8" t="str"/>
      <x:c r="G290" s="8" t="str"/>
      <x:c r="H290" s="8" t="str"/>
      <x:c r="I290" s="8" t="str"/>
    </x:row>
    <x:row r="291" ht="64" customHeight="1">
      <x:c r="A291" s="8" t="str">
        <x:v>ORDER-04-02-W</x:v>
      </x:c>
      <x:c r="B291" s="8" t="str">
        <x:v>配送先の一致</x:v>
      </x:c>
      <x:c r="C291" s="8" t="n">
        <x:v>1</x:v>
      </x:c>
      <x:c r="D291" s="8" t="str">
        <x:v>データ定義 ORDER-D02 と ENV-W を用意する。ログイン済で商品追加済・登録住所を保持する。</x:v>
      </x:c>
      <x:c r="E291" s="8" t="str">
        <x:v>前提条件が成立し対象画面を操作できる</x:v>
      </x:c>
      <x:c r="F291" s="8" t="str">
        <x:v>ORDER-D02</x:v>
      </x:c>
      <x:c r="G291" s="8" t="str">
        <x:v>WebKit</x:v>
      </x:c>
      <x:c r="H291" s="8" t="str">
        <x:v>空白・改行は正規化して比較する想定</x:v>
      </x:c>
      <x:c r="I291" s="8" t="str"/>
    </x:row>
    <x:row r="292" ht="64" customHeight="1">
      <x:c r="A292" s="8" t="str"/>
      <x:c r="B292" s="8" t="str"/>
      <x:c r="C292" s="8" t="n">
        <x:v>2</x:v>
      </x:c>
      <x:c r="D292" s="8" t="str">
        <x:v>注文確認画面を開く</x:v>
      </x:c>
      <x:c r="E292" s="8" t="str">
        <x:v>配送先を表示する</x:v>
      </x:c>
      <x:c r="F292" s="8" t="str"/>
      <x:c r="G292" s="8" t="str"/>
      <x:c r="H292" s="8" t="str"/>
      <x:c r="I292" s="8" t="str"/>
    </x:row>
    <x:row r="293" ht="64" customHeight="1">
      <x:c r="A293" s="8" t="str"/>
      <x:c r="B293" s="8" t="str"/>
      <x:c r="C293" s="8" t="n">
        <x:v>3</x:v>
      </x:c>
      <x:c r="D293" s="8" t="str">
        <x:v>氏名・住所・電話をデータと照合する</x:v>
      </x:c>
      <x:c r="E293" s="8" t="str">
        <x:v>対応する登録項目が一致する</x:v>
      </x:c>
      <x:c r="F293" s="8" t="str"/>
      <x:c r="G293" s="8" t="str"/>
      <x:c r="H293" s="8" t="str"/>
      <x:c r="I293" s="8" t="str"/>
    </x:row>
    <x:row r="294" ht="64" customHeight="1">
      <x:c r="A294" s="8" t="str">
        <x:v>ORDER-04-03-C</x:v>
      </x:c>
      <x:c r="B294" s="8" t="str">
        <x:v>配送先の一致</x:v>
      </x:c>
      <x:c r="C294" s="8" t="n">
        <x:v>1</x:v>
      </x:c>
      <x:c r="D294" s="8" t="str">
        <x:v>データ定義 ORDER-D03 と ENV-C を用意する。ログイン済で商品追加済・登録住所を保持する。</x:v>
      </x:c>
      <x:c r="E294" s="8" t="str">
        <x:v>前提条件が成立し対象画面を操作できる</x:v>
      </x:c>
      <x:c r="F294" s="8" t="str">
        <x:v>ORDER-D03</x:v>
      </x:c>
      <x:c r="G294" s="8" t="str">
        <x:v>Chromium</x:v>
      </x:c>
      <x:c r="H294" s="8" t="str">
        <x:v>空白・改行は正規化して比較する想定</x:v>
      </x:c>
      <x:c r="I294" s="8" t="str"/>
    </x:row>
    <x:row r="295" ht="64" customHeight="1">
      <x:c r="A295" s="8" t="str"/>
      <x:c r="B295" s="8" t="str"/>
      <x:c r="C295" s="8" t="n">
        <x:v>2</x:v>
      </x:c>
      <x:c r="D295" s="8" t="str">
        <x:v>注文確認画面を開く</x:v>
      </x:c>
      <x:c r="E295" s="8" t="str">
        <x:v>配送先を表示する</x:v>
      </x:c>
      <x:c r="F295" s="8" t="str"/>
      <x:c r="G295" s="8" t="str"/>
      <x:c r="H295" s="8" t="str"/>
      <x:c r="I295" s="8" t="str"/>
    </x:row>
    <x:row r="296" ht="64" customHeight="1">
      <x:c r="A296" s="8" t="str"/>
      <x:c r="B296" s="8" t="str"/>
      <x:c r="C296" s="8" t="n">
        <x:v>3</x:v>
      </x:c>
      <x:c r="D296" s="8" t="str">
        <x:v>氏名・住所・電話をデータと照合する</x:v>
      </x:c>
      <x:c r="E296" s="8" t="str">
        <x:v>対応する登録項目が一致する</x:v>
      </x:c>
      <x:c r="F296" s="8" t="str"/>
      <x:c r="G296" s="8" t="str"/>
      <x:c r="H296" s="8" t="str"/>
      <x:c r="I296" s="8" t="str"/>
    </x:row>
    <x:row r="297" ht="64" customHeight="1">
      <x:c r="A297" s="8" t="str">
        <x:v>ORDER-04-03-F</x:v>
      </x:c>
      <x:c r="B297" s="8" t="str">
        <x:v>配送先の一致</x:v>
      </x:c>
      <x:c r="C297" s="8" t="n">
        <x:v>1</x:v>
      </x:c>
      <x:c r="D297" s="8" t="str">
        <x:v>データ定義 ORDER-D03 と ENV-F を用意する。ログイン済で商品追加済・登録住所を保持する。</x:v>
      </x:c>
      <x:c r="E297" s="8" t="str">
        <x:v>前提条件が成立し対象画面を操作できる</x:v>
      </x:c>
      <x:c r="F297" s="8" t="str">
        <x:v>ORDER-D03</x:v>
      </x:c>
      <x:c r="G297" s="8" t="str">
        <x:v>Firefox</x:v>
      </x:c>
      <x:c r="H297" s="8" t="str">
        <x:v>空白・改行は正規化して比較する想定</x:v>
      </x:c>
      <x:c r="I297" s="8" t="str"/>
    </x:row>
    <x:row r="298" ht="64" customHeight="1">
      <x:c r="A298" s="8" t="str"/>
      <x:c r="B298" s="8" t="str"/>
      <x:c r="C298" s="8" t="n">
        <x:v>2</x:v>
      </x:c>
      <x:c r="D298" s="8" t="str">
        <x:v>注文確認画面を開く</x:v>
      </x:c>
      <x:c r="E298" s="8" t="str">
        <x:v>配送先を表示する</x:v>
      </x:c>
      <x:c r="F298" s="8" t="str"/>
      <x:c r="G298" s="8" t="str"/>
      <x:c r="H298" s="8" t="str"/>
      <x:c r="I298" s="8" t="str"/>
    </x:row>
    <x:row r="299" ht="64" customHeight="1">
      <x:c r="A299" s="8" t="str"/>
      <x:c r="B299" s="8" t="str"/>
      <x:c r="C299" s="8" t="n">
        <x:v>3</x:v>
      </x:c>
      <x:c r="D299" s="8" t="str">
        <x:v>氏名・住所・電話をデータと照合する</x:v>
      </x:c>
      <x:c r="E299" s="8" t="str">
        <x:v>対応する登録項目が一致する</x:v>
      </x:c>
      <x:c r="F299" s="8" t="str"/>
      <x:c r="G299" s="8" t="str"/>
      <x:c r="H299" s="8" t="str"/>
      <x:c r="I299" s="8" t="str"/>
    </x:row>
    <x:row r="300" ht="64" customHeight="1">
      <x:c r="A300" s="8" t="str">
        <x:v>ORDER-04-03-W</x:v>
      </x:c>
      <x:c r="B300" s="8" t="str">
        <x:v>配送先の一致</x:v>
      </x:c>
      <x:c r="C300" s="8" t="n">
        <x:v>1</x:v>
      </x:c>
      <x:c r="D300" s="8" t="str">
        <x:v>データ定義 ORDER-D03 と ENV-W を用意する。ログイン済で商品追加済・登録住所を保持する。</x:v>
      </x:c>
      <x:c r="E300" s="8" t="str">
        <x:v>前提条件が成立し対象画面を操作できる</x:v>
      </x:c>
      <x:c r="F300" s="8" t="str">
        <x:v>ORDER-D03</x:v>
      </x:c>
      <x:c r="G300" s="8" t="str">
        <x:v>WebKit</x:v>
      </x:c>
      <x:c r="H300" s="8" t="str">
        <x:v>空白・改行は正規化して比較する想定</x:v>
      </x:c>
      <x:c r="I300" s="8" t="str"/>
    </x:row>
    <x:row r="301" ht="64" customHeight="1">
      <x:c r="A301" s="8" t="str"/>
      <x:c r="B301" s="8" t="str"/>
      <x:c r="C301" s="8" t="n">
        <x:v>2</x:v>
      </x:c>
      <x:c r="D301" s="8" t="str">
        <x:v>注文確認画面を開く</x:v>
      </x:c>
      <x:c r="E301" s="8" t="str">
        <x:v>配送先を表示する</x:v>
      </x:c>
      <x:c r="F301" s="8" t="str"/>
      <x:c r="G301" s="8" t="str"/>
      <x:c r="H301" s="8" t="str"/>
      <x:c r="I301" s="8" t="str"/>
    </x:row>
    <x:row r="302" ht="64" customHeight="1">
      <x:c r="A302" s="8" t="str"/>
      <x:c r="B302" s="8" t="str"/>
      <x:c r="C302" s="8" t="n">
        <x:v>3</x:v>
      </x:c>
      <x:c r="D302" s="8" t="str">
        <x:v>氏名・住所・電話をデータと照合する</x:v>
      </x:c>
      <x:c r="E302" s="8" t="str">
        <x:v>対応する登録項目が一致する</x:v>
      </x:c>
      <x:c r="F302" s="8" t="str"/>
      <x:c r="G302" s="8" t="str"/>
      <x:c r="H302" s="8" t="str"/>
      <x:c r="I302" s="8" t="str"/>
    </x:row>
    <x:row r="303" ht="64" customHeight="1">
      <x:c r="A303" s="8" t="str">
        <x:v>ORDER-04-04-C</x:v>
      </x:c>
      <x:c r="B303" s="8" t="str">
        <x:v>配送先の一致</x:v>
      </x:c>
      <x:c r="C303" s="8" t="n">
        <x:v>1</x:v>
      </x:c>
      <x:c r="D303" s="8" t="str">
        <x:v>データ定義 ORDER-D04 と ENV-C を用意する。ログイン済で商品追加済・登録住所を保持する。</x:v>
      </x:c>
      <x:c r="E303" s="8" t="str">
        <x:v>前提条件が成立し対象画面を操作できる</x:v>
      </x:c>
      <x:c r="F303" s="8" t="str">
        <x:v>ORDER-D04</x:v>
      </x:c>
      <x:c r="G303" s="8" t="str">
        <x:v>Chromium</x:v>
      </x:c>
      <x:c r="H303" s="8" t="str">
        <x:v>空白・改行は正規化して比較する想定</x:v>
      </x:c>
      <x:c r="I303" s="8" t="str"/>
    </x:row>
    <x:row r="304" ht="64" customHeight="1">
      <x:c r="A304" s="8" t="str"/>
      <x:c r="B304" s="8" t="str"/>
      <x:c r="C304" s="8" t="n">
        <x:v>2</x:v>
      </x:c>
      <x:c r="D304" s="8" t="str">
        <x:v>注文確認画面を開く</x:v>
      </x:c>
      <x:c r="E304" s="8" t="str">
        <x:v>配送先を表示する</x:v>
      </x:c>
      <x:c r="F304" s="8" t="str"/>
      <x:c r="G304" s="8" t="str"/>
      <x:c r="H304" s="8" t="str"/>
      <x:c r="I304" s="8" t="str"/>
    </x:row>
    <x:row r="305" ht="64" customHeight="1">
      <x:c r="A305" s="8" t="str"/>
      <x:c r="B305" s="8" t="str"/>
      <x:c r="C305" s="8" t="n">
        <x:v>3</x:v>
      </x:c>
      <x:c r="D305" s="8" t="str">
        <x:v>氏名・住所・電話をデータと照合する</x:v>
      </x:c>
      <x:c r="E305" s="8" t="str">
        <x:v>対応する登録項目が一致する</x:v>
      </x:c>
      <x:c r="F305" s="8" t="str"/>
      <x:c r="G305" s="8" t="str"/>
      <x:c r="H305" s="8" t="str"/>
      <x:c r="I305" s="8" t="str"/>
    </x:row>
    <x:row r="306" ht="64" customHeight="1">
      <x:c r="A306" s="8" t="str">
        <x:v>ORDER-04-04-F</x:v>
      </x:c>
      <x:c r="B306" s="8" t="str">
        <x:v>配送先の一致</x:v>
      </x:c>
      <x:c r="C306" s="8" t="n">
        <x:v>1</x:v>
      </x:c>
      <x:c r="D306" s="8" t="str">
        <x:v>データ定義 ORDER-D04 と ENV-F を用意する。ログイン済で商品追加済・登録住所を保持する。</x:v>
      </x:c>
      <x:c r="E306" s="8" t="str">
        <x:v>前提条件が成立し対象画面を操作できる</x:v>
      </x:c>
      <x:c r="F306" s="8" t="str">
        <x:v>ORDER-D04</x:v>
      </x:c>
      <x:c r="G306" s="8" t="str">
        <x:v>Firefox</x:v>
      </x:c>
      <x:c r="H306" s="8" t="str">
        <x:v>空白・改行は正規化して比較する想定</x:v>
      </x:c>
      <x:c r="I306" s="8" t="str"/>
    </x:row>
    <x:row r="307" ht="64" customHeight="1">
      <x:c r="A307" s="8" t="str"/>
      <x:c r="B307" s="8" t="str"/>
      <x:c r="C307" s="8" t="n">
        <x:v>2</x:v>
      </x:c>
      <x:c r="D307" s="8" t="str">
        <x:v>注文確認画面を開く</x:v>
      </x:c>
      <x:c r="E307" s="8" t="str">
        <x:v>配送先を表示する</x:v>
      </x:c>
      <x:c r="F307" s="8" t="str"/>
      <x:c r="G307" s="8" t="str"/>
      <x:c r="H307" s="8" t="str"/>
      <x:c r="I307" s="8" t="str"/>
    </x:row>
    <x:row r="308" ht="64" customHeight="1">
      <x:c r="A308" s="8" t="str"/>
      <x:c r="B308" s="8" t="str"/>
      <x:c r="C308" s="8" t="n">
        <x:v>3</x:v>
      </x:c>
      <x:c r="D308" s="8" t="str">
        <x:v>氏名・住所・電話をデータと照合する</x:v>
      </x:c>
      <x:c r="E308" s="8" t="str">
        <x:v>対応する登録項目が一致する</x:v>
      </x:c>
      <x:c r="F308" s="8" t="str"/>
      <x:c r="G308" s="8" t="str"/>
      <x:c r="H308" s="8" t="str"/>
      <x:c r="I308" s="8" t="str"/>
    </x:row>
    <x:row r="309" ht="64" customHeight="1">
      <x:c r="A309" s="8" t="str">
        <x:v>ORDER-04-04-W</x:v>
      </x:c>
      <x:c r="B309" s="8" t="str">
        <x:v>配送先の一致</x:v>
      </x:c>
      <x:c r="C309" s="8" t="n">
        <x:v>1</x:v>
      </x:c>
      <x:c r="D309" s="8" t="str">
        <x:v>データ定義 ORDER-D04 と ENV-W を用意する。ログイン済で商品追加済・登録住所を保持する。</x:v>
      </x:c>
      <x:c r="E309" s="8" t="str">
        <x:v>前提条件が成立し対象画面を操作できる</x:v>
      </x:c>
      <x:c r="F309" s="8" t="str">
        <x:v>ORDER-D04</x:v>
      </x:c>
      <x:c r="G309" s="8" t="str">
        <x:v>WebKit</x:v>
      </x:c>
      <x:c r="H309" s="8" t="str">
        <x:v>空白・改行は正規化して比較する想定</x:v>
      </x:c>
      <x:c r="I309" s="8" t="str"/>
    </x:row>
    <x:row r="310" ht="64" customHeight="1">
      <x:c r="A310" s="8" t="str"/>
      <x:c r="B310" s="8" t="str"/>
      <x:c r="C310" s="8" t="n">
        <x:v>2</x:v>
      </x:c>
      <x:c r="D310" s="8" t="str">
        <x:v>注文確認画面を開く</x:v>
      </x:c>
      <x:c r="E310" s="8" t="str">
        <x:v>配送先を表示する</x:v>
      </x:c>
      <x:c r="F310" s="8" t="str"/>
      <x:c r="G310" s="8" t="str"/>
      <x:c r="H310" s="8" t="str"/>
      <x:c r="I310" s="8" t="str"/>
    </x:row>
    <x:row r="311" ht="64" customHeight="1">
      <x:c r="A311" s="8" t="str"/>
      <x:c r="B311" s="8" t="str"/>
      <x:c r="C311" s="8" t="n">
        <x:v>3</x:v>
      </x:c>
      <x:c r="D311" s="8" t="str">
        <x:v>氏名・住所・電話をデータと照合する</x:v>
      </x:c>
      <x:c r="E311" s="8" t="str">
        <x:v>対応する登録項目が一致する</x:v>
      </x:c>
      <x:c r="F311" s="8" t="str"/>
      <x:c r="G311" s="8" t="str"/>
      <x:c r="H311" s="8" t="str"/>
      <x:c r="I311" s="8" t="str"/>
    </x:row>
    <x:row r="312" ht="64" customHeight="1">
      <x:c r="A312" s="8" t="str">
        <x:v>ORDER-04-05-C</x:v>
      </x:c>
      <x:c r="B312" s="8" t="str">
        <x:v>配送先の一致</x:v>
      </x:c>
      <x:c r="C312" s="8" t="n">
        <x:v>1</x:v>
      </x:c>
      <x:c r="D312" s="8" t="str">
        <x:v>データ定義 ORDER-D05 と ENV-C を用意する。ログイン済で商品追加済・登録住所を保持する。</x:v>
      </x:c>
      <x:c r="E312" s="8" t="str">
        <x:v>前提条件が成立し対象画面を操作できる</x:v>
      </x:c>
      <x:c r="F312" s="8" t="str">
        <x:v>ORDER-D05</x:v>
      </x:c>
      <x:c r="G312" s="8" t="str">
        <x:v>Chromium</x:v>
      </x:c>
      <x:c r="H312" s="8" t="str">
        <x:v>空白・改行は正規化して比較する想定</x:v>
      </x:c>
      <x:c r="I312" s="8" t="str"/>
    </x:row>
    <x:row r="313" ht="64" customHeight="1">
      <x:c r="A313" s="8" t="str"/>
      <x:c r="B313" s="8" t="str"/>
      <x:c r="C313" s="8" t="n">
        <x:v>2</x:v>
      </x:c>
      <x:c r="D313" s="8" t="str">
        <x:v>注文確認画面を開く</x:v>
      </x:c>
      <x:c r="E313" s="8" t="str">
        <x:v>配送先を表示する</x:v>
      </x:c>
      <x:c r="F313" s="8" t="str"/>
      <x:c r="G313" s="8" t="str"/>
      <x:c r="H313" s="8" t="str"/>
      <x:c r="I313" s="8" t="str"/>
    </x:row>
    <x:row r="314" ht="64" customHeight="1">
      <x:c r="A314" s="8" t="str"/>
      <x:c r="B314" s="8" t="str"/>
      <x:c r="C314" s="8" t="n">
        <x:v>3</x:v>
      </x:c>
      <x:c r="D314" s="8" t="str">
        <x:v>氏名・住所・電話をデータと照合する</x:v>
      </x:c>
      <x:c r="E314" s="8" t="str">
        <x:v>対応する登録項目が一致する</x:v>
      </x:c>
      <x:c r="F314" s="8" t="str"/>
      <x:c r="G314" s="8" t="str"/>
      <x:c r="H314" s="8" t="str"/>
      <x:c r="I314" s="8" t="str"/>
    </x:row>
    <x:row r="315" ht="64" customHeight="1">
      <x:c r="A315" s="8" t="str">
        <x:v>ORDER-04-05-F</x:v>
      </x:c>
      <x:c r="B315" s="8" t="str">
        <x:v>配送先の一致</x:v>
      </x:c>
      <x:c r="C315" s="8" t="n">
        <x:v>1</x:v>
      </x:c>
      <x:c r="D315" s="8" t="str">
        <x:v>データ定義 ORDER-D05 と ENV-F を用意する。ログイン済で商品追加済・登録住所を保持する。</x:v>
      </x:c>
      <x:c r="E315" s="8" t="str">
        <x:v>前提条件が成立し対象画面を操作できる</x:v>
      </x:c>
      <x:c r="F315" s="8" t="str">
        <x:v>ORDER-D05</x:v>
      </x:c>
      <x:c r="G315" s="8" t="str">
        <x:v>Firefox</x:v>
      </x:c>
      <x:c r="H315" s="8" t="str">
        <x:v>空白・改行は正規化して比較する想定</x:v>
      </x:c>
      <x:c r="I315" s="8" t="str"/>
    </x:row>
    <x:row r="316" ht="64" customHeight="1">
      <x:c r="A316" s="8" t="str"/>
      <x:c r="B316" s="8" t="str"/>
      <x:c r="C316" s="8" t="n">
        <x:v>2</x:v>
      </x:c>
      <x:c r="D316" s="8" t="str">
        <x:v>注文確認画面を開く</x:v>
      </x:c>
      <x:c r="E316" s="8" t="str">
        <x:v>配送先を表示する</x:v>
      </x:c>
      <x:c r="F316" s="8" t="str"/>
      <x:c r="G316" s="8" t="str"/>
      <x:c r="H316" s="8" t="str"/>
      <x:c r="I316" s="8" t="str"/>
    </x:row>
    <x:row r="317" ht="64" customHeight="1">
      <x:c r="A317" s="8" t="str"/>
      <x:c r="B317" s="8" t="str"/>
      <x:c r="C317" s="8" t="n">
        <x:v>3</x:v>
      </x:c>
      <x:c r="D317" s="8" t="str">
        <x:v>氏名・住所・電話をデータと照合する</x:v>
      </x:c>
      <x:c r="E317" s="8" t="str">
        <x:v>対応する登録項目が一致する</x:v>
      </x:c>
      <x:c r="F317" s="8" t="str"/>
      <x:c r="G317" s="8" t="str"/>
      <x:c r="H317" s="8" t="str"/>
      <x:c r="I317" s="8" t="str"/>
    </x:row>
    <x:row r="318" ht="64" customHeight="1">
      <x:c r="A318" s="8" t="str">
        <x:v>ORDER-04-05-W</x:v>
      </x:c>
      <x:c r="B318" s="8" t="str">
        <x:v>配送先の一致</x:v>
      </x:c>
      <x:c r="C318" s="8" t="n">
        <x:v>1</x:v>
      </x:c>
      <x:c r="D318" s="8" t="str">
        <x:v>データ定義 ORDER-D05 と ENV-W を用意する。ログイン済で商品追加済・登録住所を保持する。</x:v>
      </x:c>
      <x:c r="E318" s="8" t="str">
        <x:v>前提条件が成立し対象画面を操作できる</x:v>
      </x:c>
      <x:c r="F318" s="8" t="str">
        <x:v>ORDER-D05</x:v>
      </x:c>
      <x:c r="G318" s="8" t="str">
        <x:v>WebKit</x:v>
      </x:c>
      <x:c r="H318" s="8" t="str">
        <x:v>空白・改行は正規化して比較する想定</x:v>
      </x:c>
      <x:c r="I318" s="8" t="str"/>
    </x:row>
    <x:row r="319" ht="64" customHeight="1">
      <x:c r="A319" s="8" t="str"/>
      <x:c r="B319" s="8" t="str"/>
      <x:c r="C319" s="8" t="n">
        <x:v>2</x:v>
      </x:c>
      <x:c r="D319" s="8" t="str">
        <x:v>注文確認画面を開く</x:v>
      </x:c>
      <x:c r="E319" s="8" t="str">
        <x:v>配送先を表示する</x:v>
      </x:c>
      <x:c r="F319" s="8" t="str"/>
      <x:c r="G319" s="8" t="str"/>
      <x:c r="H319" s="8" t="str"/>
      <x:c r="I319" s="8" t="str"/>
    </x:row>
    <x:row r="320" ht="64" customHeight="1">
      <x:c r="A320" s="8" t="str"/>
      <x:c r="B320" s="8" t="str"/>
      <x:c r="C320" s="8" t="n">
        <x:v>3</x:v>
      </x:c>
      <x:c r="D320" s="8" t="str">
        <x:v>氏名・住所・電話をデータと照合する</x:v>
      </x:c>
      <x:c r="E320" s="8" t="str">
        <x:v>対応する登録項目が一致する</x:v>
      </x:c>
      <x:c r="F320" s="8" t="str"/>
      <x:c r="G320" s="8" t="str"/>
      <x:c r="H320" s="8" t="str"/>
      <x:c r="I320" s="8" t="str"/>
    </x:row>
    <x:row r="321" ht="64" customHeight="1">
      <x:c r="A321" s="8" t="str">
        <x:v>ORDER-04-06-C</x:v>
      </x:c>
      <x:c r="B321" s="8" t="str">
        <x:v>配送先の一致</x:v>
      </x:c>
      <x:c r="C321" s="8" t="n">
        <x:v>1</x:v>
      </x:c>
      <x:c r="D321" s="8" t="str">
        <x:v>データ定義 ORDER-D06 と ENV-C を用意する。ログイン済で商品追加済・登録住所を保持する。</x:v>
      </x:c>
      <x:c r="E321" s="8" t="str">
        <x:v>前提条件が成立し対象画面を操作できる</x:v>
      </x:c>
      <x:c r="F321" s="8" t="str">
        <x:v>ORDER-D06</x:v>
      </x:c>
      <x:c r="G321" s="8" t="str">
        <x:v>Chromium</x:v>
      </x:c>
      <x:c r="H321" s="8" t="str">
        <x:v>空白・改行は正規化して比較する想定</x:v>
      </x:c>
      <x:c r="I321" s="8" t="str"/>
    </x:row>
    <x:row r="322" ht="64" customHeight="1">
      <x:c r="A322" s="8" t="str"/>
      <x:c r="B322" s="8" t="str"/>
      <x:c r="C322" s="8" t="n">
        <x:v>2</x:v>
      </x:c>
      <x:c r="D322" s="8" t="str">
        <x:v>注文確認画面を開く</x:v>
      </x:c>
      <x:c r="E322" s="8" t="str">
        <x:v>配送先を表示する</x:v>
      </x:c>
      <x:c r="F322" s="8" t="str"/>
      <x:c r="G322" s="8" t="str"/>
      <x:c r="H322" s="8" t="str"/>
      <x:c r="I322" s="8" t="str"/>
    </x:row>
    <x:row r="323" ht="64" customHeight="1">
      <x:c r="A323" s="8" t="str"/>
      <x:c r="B323" s="8" t="str"/>
      <x:c r="C323" s="8" t="n">
        <x:v>3</x:v>
      </x:c>
      <x:c r="D323" s="8" t="str">
        <x:v>氏名・住所・電話をデータと照合する</x:v>
      </x:c>
      <x:c r="E323" s="8" t="str">
        <x:v>対応する登録項目が一致する</x:v>
      </x:c>
      <x:c r="F323" s="8" t="str"/>
      <x:c r="G323" s="8" t="str"/>
      <x:c r="H323" s="8" t="str"/>
      <x:c r="I323" s="8" t="str"/>
    </x:row>
    <x:row r="324" ht="64" customHeight="1">
      <x:c r="A324" s="8" t="str">
        <x:v>ORDER-04-06-F</x:v>
      </x:c>
      <x:c r="B324" s="8" t="str">
        <x:v>配送先の一致</x:v>
      </x:c>
      <x:c r="C324" s="8" t="n">
        <x:v>1</x:v>
      </x:c>
      <x:c r="D324" s="8" t="str">
        <x:v>データ定義 ORDER-D06 と ENV-F を用意する。ログイン済で商品追加済・登録住所を保持する。</x:v>
      </x:c>
      <x:c r="E324" s="8" t="str">
        <x:v>前提条件が成立し対象画面を操作できる</x:v>
      </x:c>
      <x:c r="F324" s="8" t="str">
        <x:v>ORDER-D06</x:v>
      </x:c>
      <x:c r="G324" s="8" t="str">
        <x:v>Firefox</x:v>
      </x:c>
      <x:c r="H324" s="8" t="str">
        <x:v>空白・改行は正規化して比較する想定</x:v>
      </x:c>
      <x:c r="I324" s="8" t="str"/>
    </x:row>
    <x:row r="325" ht="64" customHeight="1">
      <x:c r="A325" s="8" t="str"/>
      <x:c r="B325" s="8" t="str"/>
      <x:c r="C325" s="8" t="n">
        <x:v>2</x:v>
      </x:c>
      <x:c r="D325" s="8" t="str">
        <x:v>注文確認画面を開く</x:v>
      </x:c>
      <x:c r="E325" s="8" t="str">
        <x:v>配送先を表示する</x:v>
      </x:c>
      <x:c r="F325" s="8" t="str"/>
      <x:c r="G325" s="8" t="str"/>
      <x:c r="H325" s="8" t="str"/>
      <x:c r="I325" s="8" t="str"/>
    </x:row>
    <x:row r="326" ht="64" customHeight="1">
      <x:c r="A326" s="8" t="str"/>
      <x:c r="B326" s="8" t="str"/>
      <x:c r="C326" s="8" t="n">
        <x:v>3</x:v>
      </x:c>
      <x:c r="D326" s="8" t="str">
        <x:v>氏名・住所・電話をデータと照合する</x:v>
      </x:c>
      <x:c r="E326" s="8" t="str">
        <x:v>対応する登録項目が一致する</x:v>
      </x:c>
      <x:c r="F326" s="8" t="str"/>
      <x:c r="G326" s="8" t="str"/>
      <x:c r="H326" s="8" t="str"/>
      <x:c r="I326" s="8" t="str"/>
    </x:row>
    <x:row r="327" ht="64" customHeight="1">
      <x:c r="A327" s="8" t="str">
        <x:v>ORDER-04-06-W</x:v>
      </x:c>
      <x:c r="B327" s="8" t="str">
        <x:v>配送先の一致</x:v>
      </x:c>
      <x:c r="C327" s="8" t="n">
        <x:v>1</x:v>
      </x:c>
      <x:c r="D327" s="8" t="str">
        <x:v>データ定義 ORDER-D06 と ENV-W を用意する。ログイン済で商品追加済・登録住所を保持する。</x:v>
      </x:c>
      <x:c r="E327" s="8" t="str">
        <x:v>前提条件が成立し対象画面を操作できる</x:v>
      </x:c>
      <x:c r="F327" s="8" t="str">
        <x:v>ORDER-D06</x:v>
      </x:c>
      <x:c r="G327" s="8" t="str">
        <x:v>WebKit</x:v>
      </x:c>
      <x:c r="H327" s="8" t="str">
        <x:v>空白・改行は正規化して比較する想定</x:v>
      </x:c>
      <x:c r="I327" s="8" t="str"/>
    </x:row>
    <x:row r="328" ht="64" customHeight="1">
      <x:c r="A328" s="8" t="str"/>
      <x:c r="B328" s="8" t="str"/>
      <x:c r="C328" s="8" t="n">
        <x:v>2</x:v>
      </x:c>
      <x:c r="D328" s="8" t="str">
        <x:v>注文確認画面を開く</x:v>
      </x:c>
      <x:c r="E328" s="8" t="str">
        <x:v>配送先を表示する</x:v>
      </x:c>
      <x:c r="F328" s="8" t="str"/>
      <x:c r="G328" s="8" t="str"/>
      <x:c r="H328" s="8" t="str"/>
      <x:c r="I328" s="8" t="str"/>
    </x:row>
    <x:row r="329" ht="64" customHeight="1">
      <x:c r="A329" s="8" t="str"/>
      <x:c r="B329" s="8" t="str"/>
      <x:c r="C329" s="8" t="n">
        <x:v>3</x:v>
      </x:c>
      <x:c r="D329" s="8" t="str">
        <x:v>氏名・住所・電話をデータと照合する</x:v>
      </x:c>
      <x:c r="E329" s="8" t="str">
        <x:v>対応する登録項目が一致する</x:v>
      </x:c>
      <x:c r="F329" s="8" t="str"/>
      <x:c r="G329" s="8" t="str"/>
      <x:c r="H329" s="8" t="str"/>
      <x:c r="I329" s="8" t="str"/>
    </x:row>
    <x:row r="330" ht="64" customHeight="1">
      <x:c r="A330" s="8" t="str">
        <x:v>ORDER-04-07-C</x:v>
      </x:c>
      <x:c r="B330" s="8" t="str">
        <x:v>配送先の一致</x:v>
      </x:c>
      <x:c r="C330" s="8" t="n">
        <x:v>1</x:v>
      </x:c>
      <x:c r="D330" s="8" t="str">
        <x:v>データ定義 ORDER-D07 と ENV-C を用意する。ログイン済で商品追加済・登録住所を保持する。</x:v>
      </x:c>
      <x:c r="E330" s="8" t="str">
        <x:v>前提条件が成立し対象画面を操作できる</x:v>
      </x:c>
      <x:c r="F330" s="8" t="str">
        <x:v>ORDER-D07</x:v>
      </x:c>
      <x:c r="G330" s="8" t="str">
        <x:v>Chromium</x:v>
      </x:c>
      <x:c r="H330" s="8" t="str">
        <x:v>空白・改行は正規化して比較する想定</x:v>
      </x:c>
      <x:c r="I330" s="8" t="str"/>
    </x:row>
    <x:row r="331" ht="64" customHeight="1">
      <x:c r="A331" s="8" t="str"/>
      <x:c r="B331" s="8" t="str"/>
      <x:c r="C331" s="8" t="n">
        <x:v>2</x:v>
      </x:c>
      <x:c r="D331" s="8" t="str">
        <x:v>注文確認画面を開く</x:v>
      </x:c>
      <x:c r="E331" s="8" t="str">
        <x:v>配送先を表示する</x:v>
      </x:c>
      <x:c r="F331" s="8" t="str"/>
      <x:c r="G331" s="8" t="str"/>
      <x:c r="H331" s="8" t="str"/>
      <x:c r="I331" s="8" t="str"/>
    </x:row>
    <x:row r="332" ht="64" customHeight="1">
      <x:c r="A332" s="8" t="str"/>
      <x:c r="B332" s="8" t="str"/>
      <x:c r="C332" s="8" t="n">
        <x:v>3</x:v>
      </x:c>
      <x:c r="D332" s="8" t="str">
        <x:v>氏名・住所・電話をデータと照合する</x:v>
      </x:c>
      <x:c r="E332" s="8" t="str">
        <x:v>対応する登録項目が一致する</x:v>
      </x:c>
      <x:c r="F332" s="8" t="str"/>
      <x:c r="G332" s="8" t="str"/>
      <x:c r="H332" s="8" t="str"/>
      <x:c r="I332" s="8" t="str"/>
    </x:row>
    <x:row r="333" ht="64" customHeight="1">
      <x:c r="A333" s="8" t="str">
        <x:v>ORDER-04-07-F</x:v>
      </x:c>
      <x:c r="B333" s="8" t="str">
        <x:v>配送先の一致</x:v>
      </x:c>
      <x:c r="C333" s="8" t="n">
        <x:v>1</x:v>
      </x:c>
      <x:c r="D333" s="8" t="str">
        <x:v>データ定義 ORDER-D07 と ENV-F を用意する。ログイン済で商品追加済・登録住所を保持する。</x:v>
      </x:c>
      <x:c r="E333" s="8" t="str">
        <x:v>前提条件が成立し対象画面を操作できる</x:v>
      </x:c>
      <x:c r="F333" s="8" t="str">
        <x:v>ORDER-D07</x:v>
      </x:c>
      <x:c r="G333" s="8" t="str">
        <x:v>Firefox</x:v>
      </x:c>
      <x:c r="H333" s="8" t="str">
        <x:v>空白・改行は正規化して比較する想定</x:v>
      </x:c>
      <x:c r="I333" s="8" t="str"/>
    </x:row>
    <x:row r="334" ht="64" customHeight="1">
      <x:c r="A334" s="8" t="str"/>
      <x:c r="B334" s="8" t="str"/>
      <x:c r="C334" s="8" t="n">
        <x:v>2</x:v>
      </x:c>
      <x:c r="D334" s="8" t="str">
        <x:v>注文確認画面を開く</x:v>
      </x:c>
      <x:c r="E334" s="8" t="str">
        <x:v>配送先を表示する</x:v>
      </x:c>
      <x:c r="F334" s="8" t="str"/>
      <x:c r="G334" s="8" t="str"/>
      <x:c r="H334" s="8" t="str"/>
      <x:c r="I334" s="8" t="str"/>
    </x:row>
    <x:row r="335" ht="64" customHeight="1">
      <x:c r="A335" s="8" t="str"/>
      <x:c r="B335" s="8" t="str"/>
      <x:c r="C335" s="8" t="n">
        <x:v>3</x:v>
      </x:c>
      <x:c r="D335" s="8" t="str">
        <x:v>氏名・住所・電話をデータと照合する</x:v>
      </x:c>
      <x:c r="E335" s="8" t="str">
        <x:v>対応する登録項目が一致する</x:v>
      </x:c>
      <x:c r="F335" s="8" t="str"/>
      <x:c r="G335" s="8" t="str"/>
      <x:c r="H335" s="8" t="str"/>
      <x:c r="I335" s="8" t="str"/>
    </x:row>
    <x:row r="336" ht="64" customHeight="1">
      <x:c r="A336" s="8" t="str">
        <x:v>ORDER-04-07-W</x:v>
      </x:c>
      <x:c r="B336" s="8" t="str">
        <x:v>配送先の一致</x:v>
      </x:c>
      <x:c r="C336" s="8" t="n">
        <x:v>1</x:v>
      </x:c>
      <x:c r="D336" s="8" t="str">
        <x:v>データ定義 ORDER-D07 と ENV-W を用意する。ログイン済で商品追加済・登録住所を保持する。</x:v>
      </x:c>
      <x:c r="E336" s="8" t="str">
        <x:v>前提条件が成立し対象画面を操作できる</x:v>
      </x:c>
      <x:c r="F336" s="8" t="str">
        <x:v>ORDER-D07</x:v>
      </x:c>
      <x:c r="G336" s="8" t="str">
        <x:v>WebKit</x:v>
      </x:c>
      <x:c r="H336" s="8" t="str">
        <x:v>空白・改行は正規化して比較する想定</x:v>
      </x:c>
      <x:c r="I336" s="8" t="str"/>
    </x:row>
    <x:row r="337" ht="64" customHeight="1">
      <x:c r="A337" s="8" t="str"/>
      <x:c r="B337" s="8" t="str"/>
      <x:c r="C337" s="8" t="n">
        <x:v>2</x:v>
      </x:c>
      <x:c r="D337" s="8" t="str">
        <x:v>注文確認画面を開く</x:v>
      </x:c>
      <x:c r="E337" s="8" t="str">
        <x:v>配送先を表示する</x:v>
      </x:c>
      <x:c r="F337" s="8" t="str"/>
      <x:c r="G337" s="8" t="str"/>
      <x:c r="H337" s="8" t="str"/>
      <x:c r="I337" s="8" t="str"/>
    </x:row>
    <x:row r="338" ht="64" customHeight="1">
      <x:c r="A338" s="8" t="str"/>
      <x:c r="B338" s="8" t="str"/>
      <x:c r="C338" s="8" t="n">
        <x:v>3</x:v>
      </x:c>
      <x:c r="D338" s="8" t="str">
        <x:v>氏名・住所・電話をデータと照合する</x:v>
      </x:c>
      <x:c r="E338" s="8" t="str">
        <x:v>対応する登録項目が一致する</x:v>
      </x:c>
      <x:c r="F338" s="8" t="str"/>
      <x:c r="G338" s="8" t="str"/>
      <x:c r="H338" s="8" t="str"/>
      <x:c r="I338" s="8" t="str"/>
    </x:row>
    <x:row r="339" ht="64" customHeight="1">
      <x:c r="A339" s="8" t="str">
        <x:v>ORDER-04-08-C</x:v>
      </x:c>
      <x:c r="B339" s="8" t="str">
        <x:v>配送先の一致</x:v>
      </x:c>
      <x:c r="C339" s="8" t="n">
        <x:v>1</x:v>
      </x:c>
      <x:c r="D339" s="8" t="str">
        <x:v>データ定義 ORDER-D08 と ENV-C を用意する。ログイン済で商品追加済・登録住所を保持する。</x:v>
      </x:c>
      <x:c r="E339" s="8" t="str">
        <x:v>前提条件が成立し対象画面を操作できる</x:v>
      </x:c>
      <x:c r="F339" s="8" t="str">
        <x:v>ORDER-D08</x:v>
      </x:c>
      <x:c r="G339" s="8" t="str">
        <x:v>Chromium</x:v>
      </x:c>
      <x:c r="H339" s="8" t="str">
        <x:v>空白・改行は正規化して比較する想定</x:v>
      </x:c>
      <x:c r="I339" s="8" t="str"/>
    </x:row>
    <x:row r="340" ht="64" customHeight="1">
      <x:c r="A340" s="8" t="str"/>
      <x:c r="B340" s="8" t="str"/>
      <x:c r="C340" s="8" t="n">
        <x:v>2</x:v>
      </x:c>
      <x:c r="D340" s="8" t="str">
        <x:v>注文確認画面を開く</x:v>
      </x:c>
      <x:c r="E340" s="8" t="str">
        <x:v>配送先を表示する</x:v>
      </x:c>
      <x:c r="F340" s="8" t="str"/>
      <x:c r="G340" s="8" t="str"/>
      <x:c r="H340" s="8" t="str"/>
      <x:c r="I340" s="8" t="str"/>
    </x:row>
    <x:row r="341" ht="64" customHeight="1">
      <x:c r="A341" s="8" t="str"/>
      <x:c r="B341" s="8" t="str"/>
      <x:c r="C341" s="8" t="n">
        <x:v>3</x:v>
      </x:c>
      <x:c r="D341" s="8" t="str">
        <x:v>氏名・住所・電話をデータと照合する</x:v>
      </x:c>
      <x:c r="E341" s="8" t="str">
        <x:v>対応する登録項目が一致する</x:v>
      </x:c>
      <x:c r="F341" s="8" t="str"/>
      <x:c r="G341" s="8" t="str"/>
      <x:c r="H341" s="8" t="str"/>
      <x:c r="I341" s="8" t="str"/>
    </x:row>
    <x:row r="342" ht="64" customHeight="1">
      <x:c r="A342" s="8" t="str">
        <x:v>ORDER-04-08-F</x:v>
      </x:c>
      <x:c r="B342" s="8" t="str">
        <x:v>配送先の一致</x:v>
      </x:c>
      <x:c r="C342" s="8" t="n">
        <x:v>1</x:v>
      </x:c>
      <x:c r="D342" s="8" t="str">
        <x:v>データ定義 ORDER-D08 と ENV-F を用意する。ログイン済で商品追加済・登録住所を保持する。</x:v>
      </x:c>
      <x:c r="E342" s="8" t="str">
        <x:v>前提条件が成立し対象画面を操作できる</x:v>
      </x:c>
      <x:c r="F342" s="8" t="str">
        <x:v>ORDER-D08</x:v>
      </x:c>
      <x:c r="G342" s="8" t="str">
        <x:v>Firefox</x:v>
      </x:c>
      <x:c r="H342" s="8" t="str">
        <x:v>空白・改行は正規化して比較する想定</x:v>
      </x:c>
      <x:c r="I342" s="8" t="str"/>
    </x:row>
    <x:row r="343" ht="64" customHeight="1">
      <x:c r="A343" s="8" t="str"/>
      <x:c r="B343" s="8" t="str"/>
      <x:c r="C343" s="8" t="n">
        <x:v>2</x:v>
      </x:c>
      <x:c r="D343" s="8" t="str">
        <x:v>注文確認画面を開く</x:v>
      </x:c>
      <x:c r="E343" s="8" t="str">
        <x:v>配送先を表示する</x:v>
      </x:c>
      <x:c r="F343" s="8" t="str"/>
      <x:c r="G343" s="8" t="str"/>
      <x:c r="H343" s="8" t="str"/>
      <x:c r="I343" s="8" t="str"/>
    </x:row>
    <x:row r="344" ht="64" customHeight="1">
      <x:c r="A344" s="8" t="str"/>
      <x:c r="B344" s="8" t="str"/>
      <x:c r="C344" s="8" t="n">
        <x:v>3</x:v>
      </x:c>
      <x:c r="D344" s="8" t="str">
        <x:v>氏名・住所・電話をデータと照合する</x:v>
      </x:c>
      <x:c r="E344" s="8" t="str">
        <x:v>対応する登録項目が一致する</x:v>
      </x:c>
      <x:c r="F344" s="8" t="str"/>
      <x:c r="G344" s="8" t="str"/>
      <x:c r="H344" s="8" t="str"/>
      <x:c r="I344" s="8" t="str"/>
    </x:row>
    <x:row r="345" ht="64" customHeight="1">
      <x:c r="A345" s="8" t="str">
        <x:v>ORDER-04-08-W</x:v>
      </x:c>
      <x:c r="B345" s="8" t="str">
        <x:v>配送先の一致</x:v>
      </x:c>
      <x:c r="C345" s="8" t="n">
        <x:v>1</x:v>
      </x:c>
      <x:c r="D345" s="8" t="str">
        <x:v>データ定義 ORDER-D08 と ENV-W を用意する。ログイン済で商品追加済・登録住所を保持する。</x:v>
      </x:c>
      <x:c r="E345" s="8" t="str">
        <x:v>前提条件が成立し対象画面を操作できる</x:v>
      </x:c>
      <x:c r="F345" s="8" t="str">
        <x:v>ORDER-D08</x:v>
      </x:c>
      <x:c r="G345" s="8" t="str">
        <x:v>WebKit</x:v>
      </x:c>
      <x:c r="H345" s="8" t="str">
        <x:v>空白・改行は正規化して比較する想定</x:v>
      </x:c>
      <x:c r="I345" s="8" t="str"/>
    </x:row>
    <x:row r="346" ht="64" customHeight="1">
      <x:c r="A346" s="8" t="str"/>
      <x:c r="B346" s="8" t="str"/>
      <x:c r="C346" s="8" t="n">
        <x:v>2</x:v>
      </x:c>
      <x:c r="D346" s="8" t="str">
        <x:v>注文確認画面を開く</x:v>
      </x:c>
      <x:c r="E346" s="8" t="str">
        <x:v>配送先を表示する</x:v>
      </x:c>
      <x:c r="F346" s="8" t="str"/>
      <x:c r="G346" s="8" t="str"/>
      <x:c r="H346" s="8" t="str"/>
      <x:c r="I346" s="8" t="str"/>
    </x:row>
    <x:row r="347" ht="64" customHeight="1">
      <x:c r="A347" s="8" t="str"/>
      <x:c r="B347" s="8" t="str"/>
      <x:c r="C347" s="8" t="n">
        <x:v>3</x:v>
      </x:c>
      <x:c r="D347" s="8" t="str">
        <x:v>氏名・住所・電話をデータと照合する</x:v>
      </x:c>
      <x:c r="E347" s="8" t="str">
        <x:v>対応する登録項目が一致する</x:v>
      </x:c>
      <x:c r="F347" s="8" t="str"/>
      <x:c r="G347" s="8" t="str"/>
      <x:c r="H347" s="8" t="str"/>
      <x:c r="I347" s="8" t="str"/>
    </x:row>
    <x:row r="348" ht="64" customHeight="1">
      <x:c r="A348" s="8" t="str">
        <x:v>ORDER-04-09-C</x:v>
      </x:c>
      <x:c r="B348" s="8" t="str">
        <x:v>配送先の一致</x:v>
      </x:c>
      <x:c r="C348" s="8" t="n">
        <x:v>1</x:v>
      </x:c>
      <x:c r="D348" s="8" t="str">
        <x:v>データ定義 ORDER-D09 と ENV-C を用意する。ログイン済で商品追加済・登録住所を保持する。</x:v>
      </x:c>
      <x:c r="E348" s="8" t="str">
        <x:v>前提条件が成立し対象画面を操作できる</x:v>
      </x:c>
      <x:c r="F348" s="8" t="str">
        <x:v>ORDER-D09</x:v>
      </x:c>
      <x:c r="G348" s="8" t="str">
        <x:v>Chromium</x:v>
      </x:c>
      <x:c r="H348" s="8" t="str">
        <x:v>空白・改行は正規化して比較する想定</x:v>
      </x:c>
      <x:c r="I348" s="8" t="str"/>
    </x:row>
    <x:row r="349" ht="64" customHeight="1">
      <x:c r="A349" s="8" t="str"/>
      <x:c r="B349" s="8" t="str"/>
      <x:c r="C349" s="8" t="n">
        <x:v>2</x:v>
      </x:c>
      <x:c r="D349" s="8" t="str">
        <x:v>注文確認画面を開く</x:v>
      </x:c>
      <x:c r="E349" s="8" t="str">
        <x:v>配送先を表示する</x:v>
      </x:c>
      <x:c r="F349" s="8" t="str"/>
      <x:c r="G349" s="8" t="str"/>
      <x:c r="H349" s="8" t="str"/>
      <x:c r="I349" s="8" t="str"/>
    </x:row>
    <x:row r="350" ht="64" customHeight="1">
      <x:c r="A350" s="8" t="str"/>
      <x:c r="B350" s="8" t="str"/>
      <x:c r="C350" s="8" t="n">
        <x:v>3</x:v>
      </x:c>
      <x:c r="D350" s="8" t="str">
        <x:v>氏名・住所・電話をデータと照合する</x:v>
      </x:c>
      <x:c r="E350" s="8" t="str">
        <x:v>対応する登録項目が一致する</x:v>
      </x:c>
      <x:c r="F350" s="8" t="str"/>
      <x:c r="G350" s="8" t="str"/>
      <x:c r="H350" s="8" t="str"/>
      <x:c r="I350" s="8" t="str"/>
    </x:row>
    <x:row r="351" ht="64" customHeight="1">
      <x:c r="A351" s="8" t="str">
        <x:v>ORDER-04-09-F</x:v>
      </x:c>
      <x:c r="B351" s="8" t="str">
        <x:v>配送先の一致</x:v>
      </x:c>
      <x:c r="C351" s="8" t="n">
        <x:v>1</x:v>
      </x:c>
      <x:c r="D351" s="8" t="str">
        <x:v>データ定義 ORDER-D09 と ENV-F を用意する。ログイン済で商品追加済・登録住所を保持する。</x:v>
      </x:c>
      <x:c r="E351" s="8" t="str">
        <x:v>前提条件が成立し対象画面を操作できる</x:v>
      </x:c>
      <x:c r="F351" s="8" t="str">
        <x:v>ORDER-D09</x:v>
      </x:c>
      <x:c r="G351" s="8" t="str">
        <x:v>Firefox</x:v>
      </x:c>
      <x:c r="H351" s="8" t="str">
        <x:v>空白・改行は正規化して比較する想定</x:v>
      </x:c>
      <x:c r="I351" s="8" t="str"/>
    </x:row>
    <x:row r="352" ht="64" customHeight="1">
      <x:c r="A352" s="8" t="str"/>
      <x:c r="B352" s="8" t="str"/>
      <x:c r="C352" s="8" t="n">
        <x:v>2</x:v>
      </x:c>
      <x:c r="D352" s="8" t="str">
        <x:v>注文確認画面を開く</x:v>
      </x:c>
      <x:c r="E352" s="8" t="str">
        <x:v>配送先を表示する</x:v>
      </x:c>
      <x:c r="F352" s="8" t="str"/>
      <x:c r="G352" s="8" t="str"/>
      <x:c r="H352" s="8" t="str"/>
      <x:c r="I352" s="8" t="str"/>
    </x:row>
    <x:row r="353" ht="64" customHeight="1">
      <x:c r="A353" s="8" t="str"/>
      <x:c r="B353" s="8" t="str"/>
      <x:c r="C353" s="8" t="n">
        <x:v>3</x:v>
      </x:c>
      <x:c r="D353" s="8" t="str">
        <x:v>氏名・住所・電話をデータと照合する</x:v>
      </x:c>
      <x:c r="E353" s="8" t="str">
        <x:v>対応する登録項目が一致する</x:v>
      </x:c>
      <x:c r="F353" s="8" t="str"/>
      <x:c r="G353" s="8" t="str"/>
      <x:c r="H353" s="8" t="str"/>
      <x:c r="I353" s="8" t="str"/>
    </x:row>
    <x:row r="354" ht="64" customHeight="1">
      <x:c r="A354" s="8" t="str">
        <x:v>ORDER-04-09-W</x:v>
      </x:c>
      <x:c r="B354" s="8" t="str">
        <x:v>配送先の一致</x:v>
      </x:c>
      <x:c r="C354" s="8" t="n">
        <x:v>1</x:v>
      </x:c>
      <x:c r="D354" s="8" t="str">
        <x:v>データ定義 ORDER-D09 と ENV-W を用意する。ログイン済で商品追加済・登録住所を保持する。</x:v>
      </x:c>
      <x:c r="E354" s="8" t="str">
        <x:v>前提条件が成立し対象画面を操作できる</x:v>
      </x:c>
      <x:c r="F354" s="8" t="str">
        <x:v>ORDER-D09</x:v>
      </x:c>
      <x:c r="G354" s="8" t="str">
        <x:v>WebKit</x:v>
      </x:c>
      <x:c r="H354" s="8" t="str">
        <x:v>空白・改行は正規化して比較する想定</x:v>
      </x:c>
      <x:c r="I354" s="8" t="str"/>
    </x:row>
    <x:row r="355" ht="64" customHeight="1">
      <x:c r="A355" s="8" t="str"/>
      <x:c r="B355" s="8" t="str"/>
      <x:c r="C355" s="8" t="n">
        <x:v>2</x:v>
      </x:c>
      <x:c r="D355" s="8" t="str">
        <x:v>注文確認画面を開く</x:v>
      </x:c>
      <x:c r="E355" s="8" t="str">
        <x:v>配送先を表示する</x:v>
      </x:c>
      <x:c r="F355" s="8" t="str"/>
      <x:c r="G355" s="8" t="str"/>
      <x:c r="H355" s="8" t="str"/>
      <x:c r="I355" s="8" t="str"/>
    </x:row>
    <x:row r="356" ht="64" customHeight="1">
      <x:c r="A356" s="8" t="str"/>
      <x:c r="B356" s="8" t="str"/>
      <x:c r="C356" s="8" t="n">
        <x:v>3</x:v>
      </x:c>
      <x:c r="D356" s="8" t="str">
        <x:v>氏名・住所・電話をデータと照合する</x:v>
      </x:c>
      <x:c r="E356" s="8" t="str">
        <x:v>対応する登録項目が一致する</x:v>
      </x:c>
      <x:c r="F356" s="8" t="str"/>
      <x:c r="G356" s="8" t="str"/>
      <x:c r="H356" s="8" t="str"/>
      <x:c r="I356" s="8" t="str"/>
    </x:row>
    <x:row r="357" ht="64" customHeight="1">
      <x:c r="A357" s="8" t="str">
        <x:v>ORDER-04-10-C</x:v>
      </x:c>
      <x:c r="B357" s="8" t="str">
        <x:v>配送先の一致</x:v>
      </x:c>
      <x:c r="C357" s="8" t="n">
        <x:v>1</x:v>
      </x:c>
      <x:c r="D357" s="8" t="str">
        <x:v>データ定義 ORDER-D10 と ENV-C を用意する。ログイン済で商品追加済・登録住所を保持する。</x:v>
      </x:c>
      <x:c r="E357" s="8" t="str">
        <x:v>前提条件が成立し対象画面を操作できる</x:v>
      </x:c>
      <x:c r="F357" s="8" t="str">
        <x:v>ORDER-D10</x:v>
      </x:c>
      <x:c r="G357" s="8" t="str">
        <x:v>Chromium</x:v>
      </x:c>
      <x:c r="H357" s="8" t="str">
        <x:v>空白・改行は正規化して比較する想定</x:v>
      </x:c>
      <x:c r="I357" s="8" t="str"/>
    </x:row>
    <x:row r="358" ht="64" customHeight="1">
      <x:c r="A358" s="8" t="str"/>
      <x:c r="B358" s="8" t="str"/>
      <x:c r="C358" s="8" t="n">
        <x:v>2</x:v>
      </x:c>
      <x:c r="D358" s="8" t="str">
        <x:v>注文確認画面を開く</x:v>
      </x:c>
      <x:c r="E358" s="8" t="str">
        <x:v>配送先を表示する</x:v>
      </x:c>
      <x:c r="F358" s="8" t="str"/>
      <x:c r="G358" s="8" t="str"/>
      <x:c r="H358" s="8" t="str"/>
      <x:c r="I358" s="8" t="str"/>
    </x:row>
    <x:row r="359" ht="64" customHeight="1">
      <x:c r="A359" s="8" t="str"/>
      <x:c r="B359" s="8" t="str"/>
      <x:c r="C359" s="8" t="n">
        <x:v>3</x:v>
      </x:c>
      <x:c r="D359" s="8" t="str">
        <x:v>氏名・住所・電話をデータと照合する</x:v>
      </x:c>
      <x:c r="E359" s="8" t="str">
        <x:v>対応する登録項目が一致する</x:v>
      </x:c>
      <x:c r="F359" s="8" t="str"/>
      <x:c r="G359" s="8" t="str"/>
      <x:c r="H359" s="8" t="str"/>
      <x:c r="I359" s="8" t="str"/>
    </x:row>
    <x:row r="360" ht="64" customHeight="1">
      <x:c r="A360" s="8" t="str">
        <x:v>ORDER-04-10-F</x:v>
      </x:c>
      <x:c r="B360" s="8" t="str">
        <x:v>配送先の一致</x:v>
      </x:c>
      <x:c r="C360" s="8" t="n">
        <x:v>1</x:v>
      </x:c>
      <x:c r="D360" s="8" t="str">
        <x:v>データ定義 ORDER-D10 と ENV-F を用意する。ログイン済で商品追加済・登録住所を保持する。</x:v>
      </x:c>
      <x:c r="E360" s="8" t="str">
        <x:v>前提条件が成立し対象画面を操作できる</x:v>
      </x:c>
      <x:c r="F360" s="8" t="str">
        <x:v>ORDER-D10</x:v>
      </x:c>
      <x:c r="G360" s="8" t="str">
        <x:v>Firefox</x:v>
      </x:c>
      <x:c r="H360" s="8" t="str">
        <x:v>空白・改行は正規化して比較する想定</x:v>
      </x:c>
      <x:c r="I360" s="8" t="str"/>
    </x:row>
    <x:row r="361" ht="64" customHeight="1">
      <x:c r="A361" s="8" t="str"/>
      <x:c r="B361" s="8" t="str"/>
      <x:c r="C361" s="8" t="n">
        <x:v>2</x:v>
      </x:c>
      <x:c r="D361" s="8" t="str">
        <x:v>注文確認画面を開く</x:v>
      </x:c>
      <x:c r="E361" s="8" t="str">
        <x:v>配送先を表示する</x:v>
      </x:c>
      <x:c r="F361" s="8" t="str"/>
      <x:c r="G361" s="8" t="str"/>
      <x:c r="H361" s="8" t="str"/>
      <x:c r="I361" s="8" t="str"/>
    </x:row>
    <x:row r="362" ht="64" customHeight="1">
      <x:c r="A362" s="8" t="str"/>
      <x:c r="B362" s="8" t="str"/>
      <x:c r="C362" s="8" t="n">
        <x:v>3</x:v>
      </x:c>
      <x:c r="D362" s="8" t="str">
        <x:v>氏名・住所・電話をデータと照合する</x:v>
      </x:c>
      <x:c r="E362" s="8" t="str">
        <x:v>対応する登録項目が一致する</x:v>
      </x:c>
      <x:c r="F362" s="8" t="str"/>
      <x:c r="G362" s="8" t="str"/>
      <x:c r="H362" s="8" t="str"/>
      <x:c r="I362" s="8" t="str"/>
    </x:row>
    <x:row r="363" ht="64" customHeight="1">
      <x:c r="A363" s="8" t="str">
        <x:v>ORDER-04-10-W</x:v>
      </x:c>
      <x:c r="B363" s="8" t="str">
        <x:v>配送先の一致</x:v>
      </x:c>
      <x:c r="C363" s="8" t="n">
        <x:v>1</x:v>
      </x:c>
      <x:c r="D363" s="8" t="str">
        <x:v>データ定義 ORDER-D10 と ENV-W を用意する。ログイン済で商品追加済・登録住所を保持する。</x:v>
      </x:c>
      <x:c r="E363" s="8" t="str">
        <x:v>前提条件が成立し対象画面を操作できる</x:v>
      </x:c>
      <x:c r="F363" s="8" t="str">
        <x:v>ORDER-D10</x:v>
      </x:c>
      <x:c r="G363" s="8" t="str">
        <x:v>WebKit</x:v>
      </x:c>
      <x:c r="H363" s="8" t="str">
        <x:v>空白・改行は正規化して比較する想定</x:v>
      </x:c>
      <x:c r="I363" s="8" t="str"/>
    </x:row>
    <x:row r="364" ht="64" customHeight="1">
      <x:c r="A364" s="8" t="str"/>
      <x:c r="B364" s="8" t="str"/>
      <x:c r="C364" s="8" t="n">
        <x:v>2</x:v>
      </x:c>
      <x:c r="D364" s="8" t="str">
        <x:v>注文確認画面を開く</x:v>
      </x:c>
      <x:c r="E364" s="8" t="str">
        <x:v>配送先を表示する</x:v>
      </x:c>
      <x:c r="F364" s="8" t="str"/>
      <x:c r="G364" s="8" t="str"/>
      <x:c r="H364" s="8" t="str"/>
      <x:c r="I364" s="8" t="str"/>
    </x:row>
    <x:row r="365" ht="64" customHeight="1">
      <x:c r="A365" s="8" t="str"/>
      <x:c r="B365" s="8" t="str"/>
      <x:c r="C365" s="8" t="n">
        <x:v>3</x:v>
      </x:c>
      <x:c r="D365" s="8" t="str">
        <x:v>氏名・住所・電話をデータと照合する</x:v>
      </x:c>
      <x:c r="E365" s="8" t="str">
        <x:v>対応する登録項目が一致する</x:v>
      </x:c>
      <x:c r="F365" s="8" t="str"/>
      <x:c r="G365" s="8" t="str"/>
      <x:c r="H365" s="8" t="str"/>
      <x:c r="I365" s="8" t="str"/>
    </x:row>
    <x:row r="366" ht="64" customHeight="1">
      <x:c r="A366" s="3" t="str">
        <x:v>ORDER-05-01-C</x:v>
      </x:c>
      <x:c r="B366" s="3" t="str">
        <x:v>請求先の一致</x:v>
      </x:c>
      <x:c r="C366" s="3" t="n">
        <x:v>1</x:v>
      </x:c>
      <x:c r="D366" s="3" t="str">
        <x:v>データ定義 ORDER-D01 と ENV-C を用意する。ログイン済で商品追加済・登録住所を保持する。</x:v>
      </x:c>
      <x:c r="E366" s="3" t="str">
        <x:v>前提条件が成立し対象画面を操作できる</x:v>
      </x:c>
      <x:c r="F366" s="3" t="str">
        <x:v>ORDER-D01</x:v>
      </x:c>
      <x:c r="G366" s="3" t="str">
        <x:v>Chromium</x:v>
      </x:c>
      <x:c r="H366" s="3" t="str">
        <x:v>記載した期待値で判定。実行検証は未実施。</x:v>
      </x:c>
      <x:c r="I366" s="3" t="str"/>
    </x:row>
    <x:row r="367" ht="64" customHeight="1">
      <x:c r="A367" s="3" t="str"/>
      <x:c r="B367" s="3" t="str"/>
      <x:c r="C367" s="3" t="n">
        <x:v>2</x:v>
      </x:c>
      <x:c r="D367" s="3" t="str">
        <x:v>注文確認画面を開く</x:v>
      </x:c>
      <x:c r="E367" s="3" t="str">
        <x:v>請求先を表示する</x:v>
      </x:c>
      <x:c r="F367" s="3" t="str"/>
      <x:c r="G367" s="3" t="str"/>
      <x:c r="H367" s="3" t="str"/>
      <x:c r="I367" s="3" t="str"/>
    </x:row>
    <x:row r="368" ht="64" customHeight="1">
      <x:c r="A368" s="3" t="str"/>
      <x:c r="B368" s="3" t="str"/>
      <x:c r="C368" s="3" t="n">
        <x:v>3</x:v>
      </x:c>
      <x:c r="D368" s="3" t="str">
        <x:v>氏名・住所・電話をデータと照合する</x:v>
      </x:c>
      <x:c r="E368" s="3" t="str">
        <x:v>対応する登録項目が一致する</x:v>
      </x:c>
      <x:c r="F368" s="3" t="str"/>
      <x:c r="G368" s="3" t="str"/>
      <x:c r="H368" s="3" t="str"/>
      <x:c r="I368" s="3" t="str"/>
    </x:row>
    <x:row r="369" ht="64" customHeight="1">
      <x:c r="A369" s="3" t="str">
        <x:v>ORDER-05-01-F</x:v>
      </x:c>
      <x:c r="B369" s="3" t="str">
        <x:v>請求先の一致</x:v>
      </x:c>
      <x:c r="C369" s="3" t="n">
        <x:v>1</x:v>
      </x:c>
      <x:c r="D369" s="3" t="str">
        <x:v>データ定義 ORDER-D01 と ENV-F を用意する。ログイン済で商品追加済・登録住所を保持する。</x:v>
      </x:c>
      <x:c r="E369" s="3" t="str">
        <x:v>前提条件が成立し対象画面を操作できる</x:v>
      </x:c>
      <x:c r="F369" s="3" t="str">
        <x:v>ORDER-D01</x:v>
      </x:c>
      <x:c r="G369" s="3" t="str">
        <x:v>Firefox</x:v>
      </x:c>
      <x:c r="H369" s="3" t="str">
        <x:v>記載した期待値で判定。実行検証は未実施。</x:v>
      </x:c>
      <x:c r="I369" s="3" t="str"/>
    </x:row>
    <x:row r="370" ht="64" customHeight="1">
      <x:c r="A370" s="3" t="str"/>
      <x:c r="B370" s="3" t="str"/>
      <x:c r="C370" s="3" t="n">
        <x:v>2</x:v>
      </x:c>
      <x:c r="D370" s="3" t="str">
        <x:v>注文確認画面を開く</x:v>
      </x:c>
      <x:c r="E370" s="3" t="str">
        <x:v>請求先を表示する</x:v>
      </x:c>
      <x:c r="F370" s="3" t="str"/>
      <x:c r="G370" s="3" t="str"/>
      <x:c r="H370" s="3" t="str"/>
      <x:c r="I370" s="3" t="str"/>
    </x:row>
    <x:row r="371" ht="64" customHeight="1">
      <x:c r="A371" s="3" t="str"/>
      <x:c r="B371" s="3" t="str"/>
      <x:c r="C371" s="3" t="n">
        <x:v>3</x:v>
      </x:c>
      <x:c r="D371" s="3" t="str">
        <x:v>氏名・住所・電話をデータと照合する</x:v>
      </x:c>
      <x:c r="E371" s="3" t="str">
        <x:v>対応する登録項目が一致する</x:v>
      </x:c>
      <x:c r="F371" s="3" t="str"/>
      <x:c r="G371" s="3" t="str"/>
      <x:c r="H371" s="3" t="str"/>
      <x:c r="I371" s="3" t="str"/>
    </x:row>
    <x:row r="372" ht="64" customHeight="1">
      <x:c r="A372" s="3" t="str">
        <x:v>ORDER-05-01-W</x:v>
      </x:c>
      <x:c r="B372" s="3" t="str">
        <x:v>請求先の一致</x:v>
      </x:c>
      <x:c r="C372" s="3" t="n">
        <x:v>1</x:v>
      </x:c>
      <x:c r="D372" s="3" t="str">
        <x:v>データ定義 ORDER-D01 と ENV-W を用意する。ログイン済で商品追加済・登録住所を保持する。</x:v>
      </x:c>
      <x:c r="E372" s="3" t="str">
        <x:v>前提条件が成立し対象画面を操作できる</x:v>
      </x:c>
      <x:c r="F372" s="3" t="str">
        <x:v>ORDER-D01</x:v>
      </x:c>
      <x:c r="G372" s="3" t="str">
        <x:v>WebKit</x:v>
      </x:c>
      <x:c r="H372" s="3" t="str">
        <x:v>記載した期待値で判定。実行検証は未実施。</x:v>
      </x:c>
      <x:c r="I372" s="3" t="str"/>
    </x:row>
    <x:row r="373" ht="64" customHeight="1">
      <x:c r="A373" s="3" t="str"/>
      <x:c r="B373" s="3" t="str"/>
      <x:c r="C373" s="3" t="n">
        <x:v>2</x:v>
      </x:c>
      <x:c r="D373" s="3" t="str">
        <x:v>注文確認画面を開く</x:v>
      </x:c>
      <x:c r="E373" s="3" t="str">
        <x:v>請求先を表示する</x:v>
      </x:c>
      <x:c r="F373" s="3" t="str"/>
      <x:c r="G373" s="3" t="str"/>
      <x:c r="H373" s="3" t="str"/>
      <x:c r="I373" s="3" t="str"/>
    </x:row>
    <x:row r="374" ht="64" customHeight="1">
      <x:c r="A374" s="3" t="str"/>
      <x:c r="B374" s="3" t="str"/>
      <x:c r="C374" s="3" t="n">
        <x:v>3</x:v>
      </x:c>
      <x:c r="D374" s="3" t="str">
        <x:v>氏名・住所・電話をデータと照合する</x:v>
      </x:c>
      <x:c r="E374" s="3" t="str">
        <x:v>対応する登録項目が一致する</x:v>
      </x:c>
      <x:c r="F374" s="3" t="str"/>
      <x:c r="G374" s="3" t="str"/>
      <x:c r="H374" s="3" t="str"/>
      <x:c r="I374" s="3" t="str"/>
    </x:row>
    <x:row r="375" ht="64" customHeight="1">
      <x:c r="A375" s="3" t="str">
        <x:v>ORDER-05-02-C</x:v>
      </x:c>
      <x:c r="B375" s="3" t="str">
        <x:v>請求先の一致</x:v>
      </x:c>
      <x:c r="C375" s="3" t="n">
        <x:v>1</x:v>
      </x:c>
      <x:c r="D375" s="3" t="str">
        <x:v>データ定義 ORDER-D02 と ENV-C を用意する。ログイン済で商品追加済・登録住所を保持する。</x:v>
      </x:c>
      <x:c r="E375" s="3" t="str">
        <x:v>前提条件が成立し対象画面を操作できる</x:v>
      </x:c>
      <x:c r="F375" s="3" t="str">
        <x:v>ORDER-D02</x:v>
      </x:c>
      <x:c r="G375" s="3" t="str">
        <x:v>Chromium</x:v>
      </x:c>
      <x:c r="H375" s="3" t="str">
        <x:v>記載した期待値で判定。実行検証は未実施。</x:v>
      </x:c>
      <x:c r="I375" s="3" t="str"/>
    </x:row>
    <x:row r="376" ht="64" customHeight="1">
      <x:c r="A376" s="3" t="str"/>
      <x:c r="B376" s="3" t="str"/>
      <x:c r="C376" s="3" t="n">
        <x:v>2</x:v>
      </x:c>
      <x:c r="D376" s="3" t="str">
        <x:v>注文確認画面を開く</x:v>
      </x:c>
      <x:c r="E376" s="3" t="str">
        <x:v>請求先を表示する</x:v>
      </x:c>
      <x:c r="F376" s="3" t="str"/>
      <x:c r="G376" s="3" t="str"/>
      <x:c r="H376" s="3" t="str"/>
      <x:c r="I376" s="3" t="str"/>
    </x:row>
    <x:row r="377" ht="64" customHeight="1">
      <x:c r="A377" s="3" t="str"/>
      <x:c r="B377" s="3" t="str"/>
      <x:c r="C377" s="3" t="n">
        <x:v>3</x:v>
      </x:c>
      <x:c r="D377" s="3" t="str">
        <x:v>氏名・住所・電話をデータと照合する</x:v>
      </x:c>
      <x:c r="E377" s="3" t="str">
        <x:v>対応する登録項目が一致する</x:v>
      </x:c>
      <x:c r="F377" s="3" t="str"/>
      <x:c r="G377" s="3" t="str"/>
      <x:c r="H377" s="3" t="str"/>
      <x:c r="I377" s="3" t="str"/>
    </x:row>
    <x:row r="378" ht="64" customHeight="1">
      <x:c r="A378" s="3" t="str">
        <x:v>ORDER-05-02-F</x:v>
      </x:c>
      <x:c r="B378" s="3" t="str">
        <x:v>請求先の一致</x:v>
      </x:c>
      <x:c r="C378" s="3" t="n">
        <x:v>1</x:v>
      </x:c>
      <x:c r="D378" s="3" t="str">
        <x:v>データ定義 ORDER-D02 と ENV-F を用意する。ログイン済で商品追加済・登録住所を保持する。</x:v>
      </x:c>
      <x:c r="E378" s="3" t="str">
        <x:v>前提条件が成立し対象画面を操作できる</x:v>
      </x:c>
      <x:c r="F378" s="3" t="str">
        <x:v>ORDER-D02</x:v>
      </x:c>
      <x:c r="G378" s="3" t="str">
        <x:v>Firefox</x:v>
      </x:c>
      <x:c r="H378" s="3" t="str">
        <x:v>記載した期待値で判定。実行検証は未実施。</x:v>
      </x:c>
      <x:c r="I378" s="3" t="str"/>
    </x:row>
    <x:row r="379" ht="64" customHeight="1">
      <x:c r="A379" s="3" t="str"/>
      <x:c r="B379" s="3" t="str"/>
      <x:c r="C379" s="3" t="n">
        <x:v>2</x:v>
      </x:c>
      <x:c r="D379" s="3" t="str">
        <x:v>注文確認画面を開く</x:v>
      </x:c>
      <x:c r="E379" s="3" t="str">
        <x:v>請求先を表示する</x:v>
      </x:c>
      <x:c r="F379" s="3" t="str"/>
      <x:c r="G379" s="3" t="str"/>
      <x:c r="H379" s="3" t="str"/>
      <x:c r="I379" s="3" t="str"/>
    </x:row>
    <x:row r="380" ht="64" customHeight="1">
      <x:c r="A380" s="3" t="str"/>
      <x:c r="B380" s="3" t="str"/>
      <x:c r="C380" s="3" t="n">
        <x:v>3</x:v>
      </x:c>
      <x:c r="D380" s="3" t="str">
        <x:v>氏名・住所・電話をデータと照合する</x:v>
      </x:c>
      <x:c r="E380" s="3" t="str">
        <x:v>対応する登録項目が一致する</x:v>
      </x:c>
      <x:c r="F380" s="3" t="str"/>
      <x:c r="G380" s="3" t="str"/>
      <x:c r="H380" s="3" t="str"/>
      <x:c r="I380" s="3" t="str"/>
    </x:row>
    <x:row r="381" ht="64" customHeight="1">
      <x:c r="A381" s="3" t="str">
        <x:v>ORDER-05-02-W</x:v>
      </x:c>
      <x:c r="B381" s="3" t="str">
        <x:v>請求先の一致</x:v>
      </x:c>
      <x:c r="C381" s="3" t="n">
        <x:v>1</x:v>
      </x:c>
      <x:c r="D381" s="3" t="str">
        <x:v>データ定義 ORDER-D02 と ENV-W を用意する。ログイン済で商品追加済・登録住所を保持する。</x:v>
      </x:c>
      <x:c r="E381" s="3" t="str">
        <x:v>前提条件が成立し対象画面を操作できる</x:v>
      </x:c>
      <x:c r="F381" s="3" t="str">
        <x:v>ORDER-D02</x:v>
      </x:c>
      <x:c r="G381" s="3" t="str">
        <x:v>WebKit</x:v>
      </x:c>
      <x:c r="H381" s="3" t="str">
        <x:v>記載した期待値で判定。実行検証は未実施。</x:v>
      </x:c>
      <x:c r="I381" s="3" t="str"/>
    </x:row>
    <x:row r="382" ht="64" customHeight="1">
      <x:c r="A382" s="3" t="str"/>
      <x:c r="B382" s="3" t="str"/>
      <x:c r="C382" s="3" t="n">
        <x:v>2</x:v>
      </x:c>
      <x:c r="D382" s="3" t="str">
        <x:v>注文確認画面を開く</x:v>
      </x:c>
      <x:c r="E382" s="3" t="str">
        <x:v>請求先を表示する</x:v>
      </x:c>
      <x:c r="F382" s="3" t="str"/>
      <x:c r="G382" s="3" t="str"/>
      <x:c r="H382" s="3" t="str"/>
      <x:c r="I382" s="3" t="str"/>
    </x:row>
    <x:row r="383" ht="64" customHeight="1">
      <x:c r="A383" s="3" t="str"/>
      <x:c r="B383" s="3" t="str"/>
      <x:c r="C383" s="3" t="n">
        <x:v>3</x:v>
      </x:c>
      <x:c r="D383" s="3" t="str">
        <x:v>氏名・住所・電話をデータと照合する</x:v>
      </x:c>
      <x:c r="E383" s="3" t="str">
        <x:v>対応する登録項目が一致する</x:v>
      </x:c>
      <x:c r="F383" s="3" t="str"/>
      <x:c r="G383" s="3" t="str"/>
      <x:c r="H383" s="3" t="str"/>
      <x:c r="I383" s="3" t="str"/>
    </x:row>
    <x:row r="384" ht="64" customHeight="1">
      <x:c r="A384" s="3" t="str">
        <x:v>ORDER-05-03-C</x:v>
      </x:c>
      <x:c r="B384" s="3" t="str">
        <x:v>請求先の一致</x:v>
      </x:c>
      <x:c r="C384" s="3" t="n">
        <x:v>1</x:v>
      </x:c>
      <x:c r="D384" s="3" t="str">
        <x:v>データ定義 ORDER-D03 と ENV-C を用意する。ログイン済で商品追加済・登録住所を保持する。</x:v>
      </x:c>
      <x:c r="E384" s="3" t="str">
        <x:v>前提条件が成立し対象画面を操作できる</x:v>
      </x:c>
      <x:c r="F384" s="3" t="str">
        <x:v>ORDER-D03</x:v>
      </x:c>
      <x:c r="G384" s="3" t="str">
        <x:v>Chromium</x:v>
      </x:c>
      <x:c r="H384" s="3" t="str">
        <x:v>記載した期待値で判定。実行検証は未実施。</x:v>
      </x:c>
      <x:c r="I384" s="3" t="str"/>
    </x:row>
    <x:row r="385" ht="64" customHeight="1">
      <x:c r="A385" s="3" t="str"/>
      <x:c r="B385" s="3" t="str"/>
      <x:c r="C385" s="3" t="n">
        <x:v>2</x:v>
      </x:c>
      <x:c r="D385" s="3" t="str">
        <x:v>注文確認画面を開く</x:v>
      </x:c>
      <x:c r="E385" s="3" t="str">
        <x:v>請求先を表示する</x:v>
      </x:c>
      <x:c r="F385" s="3" t="str"/>
      <x:c r="G385" s="3" t="str"/>
      <x:c r="H385" s="3" t="str"/>
      <x:c r="I385" s="3" t="str"/>
    </x:row>
    <x:row r="386" ht="64" customHeight="1">
      <x:c r="A386" s="3" t="str"/>
      <x:c r="B386" s="3" t="str"/>
      <x:c r="C386" s="3" t="n">
        <x:v>3</x:v>
      </x:c>
      <x:c r="D386" s="3" t="str">
        <x:v>氏名・住所・電話をデータと照合する</x:v>
      </x:c>
      <x:c r="E386" s="3" t="str">
        <x:v>対応する登録項目が一致する</x:v>
      </x:c>
      <x:c r="F386" s="3" t="str"/>
      <x:c r="G386" s="3" t="str"/>
      <x:c r="H386" s="3" t="str"/>
      <x:c r="I386" s="3" t="str"/>
    </x:row>
    <x:row r="387" ht="64" customHeight="1">
      <x:c r="A387" s="3" t="str">
        <x:v>ORDER-05-03-F</x:v>
      </x:c>
      <x:c r="B387" s="3" t="str">
        <x:v>請求先の一致</x:v>
      </x:c>
      <x:c r="C387" s="3" t="n">
        <x:v>1</x:v>
      </x:c>
      <x:c r="D387" s="3" t="str">
        <x:v>データ定義 ORDER-D03 と ENV-F を用意する。ログイン済で商品追加済・登録住所を保持する。</x:v>
      </x:c>
      <x:c r="E387" s="3" t="str">
        <x:v>前提条件が成立し対象画面を操作できる</x:v>
      </x:c>
      <x:c r="F387" s="3" t="str">
        <x:v>ORDER-D03</x:v>
      </x:c>
      <x:c r="G387" s="3" t="str">
        <x:v>Firefox</x:v>
      </x:c>
      <x:c r="H387" s="3" t="str">
        <x:v>記載した期待値で判定。実行検証は未実施。</x:v>
      </x:c>
      <x:c r="I387" s="3" t="str"/>
    </x:row>
    <x:row r="388" ht="64" customHeight="1">
      <x:c r="A388" s="3" t="str"/>
      <x:c r="B388" s="3" t="str"/>
      <x:c r="C388" s="3" t="n">
        <x:v>2</x:v>
      </x:c>
      <x:c r="D388" s="3" t="str">
        <x:v>注文確認画面を開く</x:v>
      </x:c>
      <x:c r="E388" s="3" t="str">
        <x:v>請求先を表示する</x:v>
      </x:c>
      <x:c r="F388" s="3" t="str"/>
      <x:c r="G388" s="3" t="str"/>
      <x:c r="H388" s="3" t="str"/>
      <x:c r="I388" s="3" t="str"/>
    </x:row>
    <x:row r="389" ht="64" customHeight="1">
      <x:c r="A389" s="3" t="str"/>
      <x:c r="B389" s="3" t="str"/>
      <x:c r="C389" s="3" t="n">
        <x:v>3</x:v>
      </x:c>
      <x:c r="D389" s="3" t="str">
        <x:v>氏名・住所・電話をデータと照合する</x:v>
      </x:c>
      <x:c r="E389" s="3" t="str">
        <x:v>対応する登録項目が一致する</x:v>
      </x:c>
      <x:c r="F389" s="3" t="str"/>
      <x:c r="G389" s="3" t="str"/>
      <x:c r="H389" s="3" t="str"/>
      <x:c r="I389" s="3" t="str"/>
    </x:row>
    <x:row r="390" ht="64" customHeight="1">
      <x:c r="A390" s="3" t="str">
        <x:v>ORDER-05-03-W</x:v>
      </x:c>
      <x:c r="B390" s="3" t="str">
        <x:v>請求先の一致</x:v>
      </x:c>
      <x:c r="C390" s="3" t="n">
        <x:v>1</x:v>
      </x:c>
      <x:c r="D390" s="3" t="str">
        <x:v>データ定義 ORDER-D03 と ENV-W を用意する。ログイン済で商品追加済・登録住所を保持する。</x:v>
      </x:c>
      <x:c r="E390" s="3" t="str">
        <x:v>前提条件が成立し対象画面を操作できる</x:v>
      </x:c>
      <x:c r="F390" s="3" t="str">
        <x:v>ORDER-D03</x:v>
      </x:c>
      <x:c r="G390" s="3" t="str">
        <x:v>WebKit</x:v>
      </x:c>
      <x:c r="H390" s="3" t="str">
        <x:v>記載した期待値で判定。実行検証は未実施。</x:v>
      </x:c>
      <x:c r="I390" s="3" t="str"/>
    </x:row>
    <x:row r="391" ht="64" customHeight="1">
      <x:c r="A391" s="3" t="str"/>
      <x:c r="B391" s="3" t="str"/>
      <x:c r="C391" s="3" t="n">
        <x:v>2</x:v>
      </x:c>
      <x:c r="D391" s="3" t="str">
        <x:v>注文確認画面を開く</x:v>
      </x:c>
      <x:c r="E391" s="3" t="str">
        <x:v>請求先を表示する</x:v>
      </x:c>
      <x:c r="F391" s="3" t="str"/>
      <x:c r="G391" s="3" t="str"/>
      <x:c r="H391" s="3" t="str"/>
      <x:c r="I391" s="3" t="str"/>
    </x:row>
    <x:row r="392" ht="64" customHeight="1">
      <x:c r="A392" s="3" t="str"/>
      <x:c r="B392" s="3" t="str"/>
      <x:c r="C392" s="3" t="n">
        <x:v>3</x:v>
      </x:c>
      <x:c r="D392" s="3" t="str">
        <x:v>氏名・住所・電話をデータと照合する</x:v>
      </x:c>
      <x:c r="E392" s="3" t="str">
        <x:v>対応する登録項目が一致する</x:v>
      </x:c>
      <x:c r="F392" s="3" t="str"/>
      <x:c r="G392" s="3" t="str"/>
      <x:c r="H392" s="3" t="str"/>
      <x:c r="I392" s="3" t="str"/>
    </x:row>
    <x:row r="393" ht="64" customHeight="1">
      <x:c r="A393" s="3" t="str">
        <x:v>ORDER-05-04-C</x:v>
      </x:c>
      <x:c r="B393" s="3" t="str">
        <x:v>請求先の一致</x:v>
      </x:c>
      <x:c r="C393" s="3" t="n">
        <x:v>1</x:v>
      </x:c>
      <x:c r="D393" s="3" t="str">
        <x:v>データ定義 ORDER-D04 と ENV-C を用意する。ログイン済で商品追加済・登録住所を保持する。</x:v>
      </x:c>
      <x:c r="E393" s="3" t="str">
        <x:v>前提条件が成立し対象画面を操作できる</x:v>
      </x:c>
      <x:c r="F393" s="3" t="str">
        <x:v>ORDER-D04</x:v>
      </x:c>
      <x:c r="G393" s="3" t="str">
        <x:v>Chromium</x:v>
      </x:c>
      <x:c r="H393" s="3" t="str">
        <x:v>記載した期待値で判定。実行検証は未実施。</x:v>
      </x:c>
      <x:c r="I393" s="3" t="str"/>
    </x:row>
    <x:row r="394" ht="64" customHeight="1">
      <x:c r="A394" s="3" t="str"/>
      <x:c r="B394" s="3" t="str"/>
      <x:c r="C394" s="3" t="n">
        <x:v>2</x:v>
      </x:c>
      <x:c r="D394" s="3" t="str">
        <x:v>注文確認画面を開く</x:v>
      </x:c>
      <x:c r="E394" s="3" t="str">
        <x:v>請求先を表示する</x:v>
      </x:c>
      <x:c r="F394" s="3" t="str"/>
      <x:c r="G394" s="3" t="str"/>
      <x:c r="H394" s="3" t="str"/>
      <x:c r="I394" s="3" t="str"/>
    </x:row>
    <x:row r="395" ht="64" customHeight="1">
      <x:c r="A395" s="3" t="str"/>
      <x:c r="B395" s="3" t="str"/>
      <x:c r="C395" s="3" t="n">
        <x:v>3</x:v>
      </x:c>
      <x:c r="D395" s="3" t="str">
        <x:v>氏名・住所・電話をデータと照合する</x:v>
      </x:c>
      <x:c r="E395" s="3" t="str">
        <x:v>対応する登録項目が一致する</x:v>
      </x:c>
      <x:c r="F395" s="3" t="str"/>
      <x:c r="G395" s="3" t="str"/>
      <x:c r="H395" s="3" t="str"/>
      <x:c r="I395" s="3" t="str"/>
    </x:row>
    <x:row r="396" ht="64" customHeight="1">
      <x:c r="A396" s="3" t="str">
        <x:v>ORDER-05-04-F</x:v>
      </x:c>
      <x:c r="B396" s="3" t="str">
        <x:v>請求先の一致</x:v>
      </x:c>
      <x:c r="C396" s="3" t="n">
        <x:v>1</x:v>
      </x:c>
      <x:c r="D396" s="3" t="str">
        <x:v>データ定義 ORDER-D04 と ENV-F を用意する。ログイン済で商品追加済・登録住所を保持する。</x:v>
      </x:c>
      <x:c r="E396" s="3" t="str">
        <x:v>前提条件が成立し対象画面を操作できる</x:v>
      </x:c>
      <x:c r="F396" s="3" t="str">
        <x:v>ORDER-D04</x:v>
      </x:c>
      <x:c r="G396" s="3" t="str">
        <x:v>Firefox</x:v>
      </x:c>
      <x:c r="H396" s="3" t="str">
        <x:v>記載した期待値で判定。実行検証は未実施。</x:v>
      </x:c>
      <x:c r="I396" s="3" t="str"/>
    </x:row>
    <x:row r="397" ht="64" customHeight="1">
      <x:c r="A397" s="3" t="str"/>
      <x:c r="B397" s="3" t="str"/>
      <x:c r="C397" s="3" t="n">
        <x:v>2</x:v>
      </x:c>
      <x:c r="D397" s="3" t="str">
        <x:v>注文確認画面を開く</x:v>
      </x:c>
      <x:c r="E397" s="3" t="str">
        <x:v>請求先を表示する</x:v>
      </x:c>
      <x:c r="F397" s="3" t="str"/>
      <x:c r="G397" s="3" t="str"/>
      <x:c r="H397" s="3" t="str"/>
      <x:c r="I397" s="3" t="str"/>
    </x:row>
    <x:row r="398" ht="64" customHeight="1">
      <x:c r="A398" s="3" t="str"/>
      <x:c r="B398" s="3" t="str"/>
      <x:c r="C398" s="3" t="n">
        <x:v>3</x:v>
      </x:c>
      <x:c r="D398" s="3" t="str">
        <x:v>氏名・住所・電話をデータと照合する</x:v>
      </x:c>
      <x:c r="E398" s="3" t="str">
        <x:v>対応する登録項目が一致する</x:v>
      </x:c>
      <x:c r="F398" s="3" t="str"/>
      <x:c r="G398" s="3" t="str"/>
      <x:c r="H398" s="3" t="str"/>
      <x:c r="I398" s="3" t="str"/>
    </x:row>
    <x:row r="399" ht="64" customHeight="1">
      <x:c r="A399" s="3" t="str">
        <x:v>ORDER-05-04-W</x:v>
      </x:c>
      <x:c r="B399" s="3" t="str">
        <x:v>請求先の一致</x:v>
      </x:c>
      <x:c r="C399" s="3" t="n">
        <x:v>1</x:v>
      </x:c>
      <x:c r="D399" s="3" t="str">
        <x:v>データ定義 ORDER-D04 と ENV-W を用意する。ログイン済で商品追加済・登録住所を保持する。</x:v>
      </x:c>
      <x:c r="E399" s="3" t="str">
        <x:v>前提条件が成立し対象画面を操作できる</x:v>
      </x:c>
      <x:c r="F399" s="3" t="str">
        <x:v>ORDER-D04</x:v>
      </x:c>
      <x:c r="G399" s="3" t="str">
        <x:v>WebKit</x:v>
      </x:c>
      <x:c r="H399" s="3" t="str">
        <x:v>記載した期待値で判定。実行検証は未実施。</x:v>
      </x:c>
      <x:c r="I399" s="3" t="str"/>
    </x:row>
    <x:row r="400" ht="64" customHeight="1">
      <x:c r="A400" s="3" t="str"/>
      <x:c r="B400" s="3" t="str"/>
      <x:c r="C400" s="3" t="n">
        <x:v>2</x:v>
      </x:c>
      <x:c r="D400" s="3" t="str">
        <x:v>注文確認画面を開く</x:v>
      </x:c>
      <x:c r="E400" s="3" t="str">
        <x:v>請求先を表示する</x:v>
      </x:c>
      <x:c r="F400" s="3" t="str"/>
      <x:c r="G400" s="3" t="str"/>
      <x:c r="H400" s="3" t="str"/>
      <x:c r="I400" s="3" t="str"/>
    </x:row>
    <x:row r="401" ht="64" customHeight="1">
      <x:c r="A401" s="3" t="str"/>
      <x:c r="B401" s="3" t="str"/>
      <x:c r="C401" s="3" t="n">
        <x:v>3</x:v>
      </x:c>
      <x:c r="D401" s="3" t="str">
        <x:v>氏名・住所・電話をデータと照合する</x:v>
      </x:c>
      <x:c r="E401" s="3" t="str">
        <x:v>対応する登録項目が一致する</x:v>
      </x:c>
      <x:c r="F401" s="3" t="str"/>
      <x:c r="G401" s="3" t="str"/>
      <x:c r="H401" s="3" t="str"/>
      <x:c r="I401" s="3" t="str"/>
    </x:row>
    <x:row r="402" ht="64" customHeight="1">
      <x:c r="A402" s="3" t="str">
        <x:v>ORDER-05-05-C</x:v>
      </x:c>
      <x:c r="B402" s="3" t="str">
        <x:v>請求先の一致</x:v>
      </x:c>
      <x:c r="C402" s="3" t="n">
        <x:v>1</x:v>
      </x:c>
      <x:c r="D402" s="3" t="str">
        <x:v>データ定義 ORDER-D05 と ENV-C を用意する。ログイン済で商品追加済・登録住所を保持する。</x:v>
      </x:c>
      <x:c r="E402" s="3" t="str">
        <x:v>前提条件が成立し対象画面を操作できる</x:v>
      </x:c>
      <x:c r="F402" s="3" t="str">
        <x:v>ORDER-D05</x:v>
      </x:c>
      <x:c r="G402" s="3" t="str">
        <x:v>Chromium</x:v>
      </x:c>
      <x:c r="H402" s="3" t="str">
        <x:v>記載した期待値で判定。実行検証は未実施。</x:v>
      </x:c>
      <x:c r="I402" s="3" t="str"/>
    </x:row>
    <x:row r="403" ht="64" customHeight="1">
      <x:c r="A403" s="3" t="str"/>
      <x:c r="B403" s="3" t="str"/>
      <x:c r="C403" s="3" t="n">
        <x:v>2</x:v>
      </x:c>
      <x:c r="D403" s="3" t="str">
        <x:v>注文確認画面を開く</x:v>
      </x:c>
      <x:c r="E403" s="3" t="str">
        <x:v>請求先を表示する</x:v>
      </x:c>
      <x:c r="F403" s="3" t="str"/>
      <x:c r="G403" s="3" t="str"/>
      <x:c r="H403" s="3" t="str"/>
      <x:c r="I403" s="3" t="str"/>
    </x:row>
    <x:row r="404" ht="64" customHeight="1">
      <x:c r="A404" s="3" t="str"/>
      <x:c r="B404" s="3" t="str"/>
      <x:c r="C404" s="3" t="n">
        <x:v>3</x:v>
      </x:c>
      <x:c r="D404" s="3" t="str">
        <x:v>氏名・住所・電話をデータと照合する</x:v>
      </x:c>
      <x:c r="E404" s="3" t="str">
        <x:v>対応する登録項目が一致する</x:v>
      </x:c>
      <x:c r="F404" s="3" t="str"/>
      <x:c r="G404" s="3" t="str"/>
      <x:c r="H404" s="3" t="str"/>
      <x:c r="I404" s="3" t="str"/>
    </x:row>
    <x:row r="405" ht="64" customHeight="1">
      <x:c r="A405" s="3" t="str">
        <x:v>ORDER-05-05-F</x:v>
      </x:c>
      <x:c r="B405" s="3" t="str">
        <x:v>請求先の一致</x:v>
      </x:c>
      <x:c r="C405" s="3" t="n">
        <x:v>1</x:v>
      </x:c>
      <x:c r="D405" s="3" t="str">
        <x:v>データ定義 ORDER-D05 と ENV-F を用意する。ログイン済で商品追加済・登録住所を保持する。</x:v>
      </x:c>
      <x:c r="E405" s="3" t="str">
        <x:v>前提条件が成立し対象画面を操作できる</x:v>
      </x:c>
      <x:c r="F405" s="3" t="str">
        <x:v>ORDER-D05</x:v>
      </x:c>
      <x:c r="G405" s="3" t="str">
        <x:v>Firefox</x:v>
      </x:c>
      <x:c r="H405" s="3" t="str">
        <x:v>記載した期待値で判定。実行検証は未実施。</x:v>
      </x:c>
      <x:c r="I405" s="3" t="str"/>
    </x:row>
    <x:row r="406" ht="64" customHeight="1">
      <x:c r="A406" s="3" t="str"/>
      <x:c r="B406" s="3" t="str"/>
      <x:c r="C406" s="3" t="n">
        <x:v>2</x:v>
      </x:c>
      <x:c r="D406" s="3" t="str">
        <x:v>注文確認画面を開く</x:v>
      </x:c>
      <x:c r="E406" s="3" t="str">
        <x:v>請求先を表示する</x:v>
      </x:c>
      <x:c r="F406" s="3" t="str"/>
      <x:c r="G406" s="3" t="str"/>
      <x:c r="H406" s="3" t="str"/>
      <x:c r="I406" s="3" t="str"/>
    </x:row>
    <x:row r="407" ht="64" customHeight="1">
      <x:c r="A407" s="3" t="str"/>
      <x:c r="B407" s="3" t="str"/>
      <x:c r="C407" s="3" t="n">
        <x:v>3</x:v>
      </x:c>
      <x:c r="D407" s="3" t="str">
        <x:v>氏名・住所・電話をデータと照合する</x:v>
      </x:c>
      <x:c r="E407" s="3" t="str">
        <x:v>対応する登録項目が一致する</x:v>
      </x:c>
      <x:c r="F407" s="3" t="str"/>
      <x:c r="G407" s="3" t="str"/>
      <x:c r="H407" s="3" t="str"/>
      <x:c r="I407" s="3" t="str"/>
    </x:row>
    <x:row r="408" ht="64" customHeight="1">
      <x:c r="A408" s="3" t="str">
        <x:v>ORDER-05-05-W</x:v>
      </x:c>
      <x:c r="B408" s="3" t="str">
        <x:v>請求先の一致</x:v>
      </x:c>
      <x:c r="C408" s="3" t="n">
        <x:v>1</x:v>
      </x:c>
      <x:c r="D408" s="3" t="str">
        <x:v>データ定義 ORDER-D05 と ENV-W を用意する。ログイン済で商品追加済・登録住所を保持する。</x:v>
      </x:c>
      <x:c r="E408" s="3" t="str">
        <x:v>前提条件が成立し対象画面を操作できる</x:v>
      </x:c>
      <x:c r="F408" s="3" t="str">
        <x:v>ORDER-D05</x:v>
      </x:c>
      <x:c r="G408" s="3" t="str">
        <x:v>WebKit</x:v>
      </x:c>
      <x:c r="H408" s="3" t="str">
        <x:v>記載した期待値で判定。実行検証は未実施。</x:v>
      </x:c>
      <x:c r="I408" s="3" t="str"/>
    </x:row>
    <x:row r="409" ht="64" customHeight="1">
      <x:c r="A409" s="3" t="str"/>
      <x:c r="B409" s="3" t="str"/>
      <x:c r="C409" s="3" t="n">
        <x:v>2</x:v>
      </x:c>
      <x:c r="D409" s="3" t="str">
        <x:v>注文確認画面を開く</x:v>
      </x:c>
      <x:c r="E409" s="3" t="str">
        <x:v>請求先を表示する</x:v>
      </x:c>
      <x:c r="F409" s="3" t="str"/>
      <x:c r="G409" s="3" t="str"/>
      <x:c r="H409" s="3" t="str"/>
      <x:c r="I409" s="3" t="str"/>
    </x:row>
    <x:row r="410" ht="64" customHeight="1">
      <x:c r="A410" s="3" t="str"/>
      <x:c r="B410" s="3" t="str"/>
      <x:c r="C410" s="3" t="n">
        <x:v>3</x:v>
      </x:c>
      <x:c r="D410" s="3" t="str">
        <x:v>氏名・住所・電話をデータと照合する</x:v>
      </x:c>
      <x:c r="E410" s="3" t="str">
        <x:v>対応する登録項目が一致する</x:v>
      </x:c>
      <x:c r="F410" s="3" t="str"/>
      <x:c r="G410" s="3" t="str"/>
      <x:c r="H410" s="3" t="str"/>
      <x:c r="I410" s="3" t="str"/>
    </x:row>
    <x:row r="411" ht="64" customHeight="1">
      <x:c r="A411" s="3" t="str">
        <x:v>ORDER-05-06-C</x:v>
      </x:c>
      <x:c r="B411" s="3" t="str">
        <x:v>請求先の一致</x:v>
      </x:c>
      <x:c r="C411" s="3" t="n">
        <x:v>1</x:v>
      </x:c>
      <x:c r="D411" s="3" t="str">
        <x:v>データ定義 ORDER-D06 と ENV-C を用意する。ログイン済で商品追加済・登録住所を保持する。</x:v>
      </x:c>
      <x:c r="E411" s="3" t="str">
        <x:v>前提条件が成立し対象画面を操作できる</x:v>
      </x:c>
      <x:c r="F411" s="3" t="str">
        <x:v>ORDER-D06</x:v>
      </x:c>
      <x:c r="G411" s="3" t="str">
        <x:v>Chromium</x:v>
      </x:c>
      <x:c r="H411" s="3" t="str">
        <x:v>記載した期待値で判定。実行検証は未実施。</x:v>
      </x:c>
      <x:c r="I411" s="3" t="str"/>
    </x:row>
    <x:row r="412" ht="64" customHeight="1">
      <x:c r="A412" s="3" t="str"/>
      <x:c r="B412" s="3" t="str"/>
      <x:c r="C412" s="3" t="n">
        <x:v>2</x:v>
      </x:c>
      <x:c r="D412" s="3" t="str">
        <x:v>注文確認画面を開く</x:v>
      </x:c>
      <x:c r="E412" s="3" t="str">
        <x:v>請求先を表示する</x:v>
      </x:c>
      <x:c r="F412" s="3" t="str"/>
      <x:c r="G412" s="3" t="str"/>
      <x:c r="H412" s="3" t="str"/>
      <x:c r="I412" s="3" t="str"/>
    </x:row>
    <x:row r="413" ht="64" customHeight="1">
      <x:c r="A413" s="3" t="str"/>
      <x:c r="B413" s="3" t="str"/>
      <x:c r="C413" s="3" t="n">
        <x:v>3</x:v>
      </x:c>
      <x:c r="D413" s="3" t="str">
        <x:v>氏名・住所・電話をデータと照合する</x:v>
      </x:c>
      <x:c r="E413" s="3" t="str">
        <x:v>対応する登録項目が一致する</x:v>
      </x:c>
      <x:c r="F413" s="3" t="str"/>
      <x:c r="G413" s="3" t="str"/>
      <x:c r="H413" s="3" t="str"/>
      <x:c r="I413" s="3" t="str"/>
    </x:row>
    <x:row r="414" ht="64" customHeight="1">
      <x:c r="A414" s="3" t="str">
        <x:v>ORDER-05-06-F</x:v>
      </x:c>
      <x:c r="B414" s="3" t="str">
        <x:v>請求先の一致</x:v>
      </x:c>
      <x:c r="C414" s="3" t="n">
        <x:v>1</x:v>
      </x:c>
      <x:c r="D414" s="3" t="str">
        <x:v>データ定義 ORDER-D06 と ENV-F を用意する。ログイン済で商品追加済・登録住所を保持する。</x:v>
      </x:c>
      <x:c r="E414" s="3" t="str">
        <x:v>前提条件が成立し対象画面を操作できる</x:v>
      </x:c>
      <x:c r="F414" s="3" t="str">
        <x:v>ORDER-D06</x:v>
      </x:c>
      <x:c r="G414" s="3" t="str">
        <x:v>Firefox</x:v>
      </x:c>
      <x:c r="H414" s="3" t="str">
        <x:v>記載した期待値で判定。実行検証は未実施。</x:v>
      </x:c>
      <x:c r="I414" s="3" t="str"/>
    </x:row>
    <x:row r="415" ht="64" customHeight="1">
      <x:c r="A415" s="3" t="str"/>
      <x:c r="B415" s="3" t="str"/>
      <x:c r="C415" s="3" t="n">
        <x:v>2</x:v>
      </x:c>
      <x:c r="D415" s="3" t="str">
        <x:v>注文確認画面を開く</x:v>
      </x:c>
      <x:c r="E415" s="3" t="str">
        <x:v>請求先を表示する</x:v>
      </x:c>
      <x:c r="F415" s="3" t="str"/>
      <x:c r="G415" s="3" t="str"/>
      <x:c r="H415" s="3" t="str"/>
      <x:c r="I415" s="3" t="str"/>
    </x:row>
    <x:row r="416" ht="64" customHeight="1">
      <x:c r="A416" s="3" t="str"/>
      <x:c r="B416" s="3" t="str"/>
      <x:c r="C416" s="3" t="n">
        <x:v>3</x:v>
      </x:c>
      <x:c r="D416" s="3" t="str">
        <x:v>氏名・住所・電話をデータと照合する</x:v>
      </x:c>
      <x:c r="E416" s="3" t="str">
        <x:v>対応する登録項目が一致する</x:v>
      </x:c>
      <x:c r="F416" s="3" t="str"/>
      <x:c r="G416" s="3" t="str"/>
      <x:c r="H416" s="3" t="str"/>
      <x:c r="I416" s="3" t="str"/>
    </x:row>
    <x:row r="417" ht="64" customHeight="1">
      <x:c r="A417" s="3" t="str">
        <x:v>ORDER-05-06-W</x:v>
      </x:c>
      <x:c r="B417" s="3" t="str">
        <x:v>請求先の一致</x:v>
      </x:c>
      <x:c r="C417" s="3" t="n">
        <x:v>1</x:v>
      </x:c>
      <x:c r="D417" s="3" t="str">
        <x:v>データ定義 ORDER-D06 と ENV-W を用意する。ログイン済で商品追加済・登録住所を保持する。</x:v>
      </x:c>
      <x:c r="E417" s="3" t="str">
        <x:v>前提条件が成立し対象画面を操作できる</x:v>
      </x:c>
      <x:c r="F417" s="3" t="str">
        <x:v>ORDER-D06</x:v>
      </x:c>
      <x:c r="G417" s="3" t="str">
        <x:v>WebKit</x:v>
      </x:c>
      <x:c r="H417" s="3" t="str">
        <x:v>記載した期待値で判定。実行検証は未実施。</x:v>
      </x:c>
      <x:c r="I417" s="3" t="str"/>
    </x:row>
    <x:row r="418" ht="64" customHeight="1">
      <x:c r="A418" s="3" t="str"/>
      <x:c r="B418" s="3" t="str"/>
      <x:c r="C418" s="3" t="n">
        <x:v>2</x:v>
      </x:c>
      <x:c r="D418" s="3" t="str">
        <x:v>注文確認画面を開く</x:v>
      </x:c>
      <x:c r="E418" s="3" t="str">
        <x:v>請求先を表示する</x:v>
      </x:c>
      <x:c r="F418" s="3" t="str"/>
      <x:c r="G418" s="3" t="str"/>
      <x:c r="H418" s="3" t="str"/>
      <x:c r="I418" s="3" t="str"/>
    </x:row>
    <x:row r="419" ht="64" customHeight="1">
      <x:c r="A419" s="3" t="str"/>
      <x:c r="B419" s="3" t="str"/>
      <x:c r="C419" s="3" t="n">
        <x:v>3</x:v>
      </x:c>
      <x:c r="D419" s="3" t="str">
        <x:v>氏名・住所・電話をデータと照合する</x:v>
      </x:c>
      <x:c r="E419" s="3" t="str">
        <x:v>対応する登録項目が一致する</x:v>
      </x:c>
      <x:c r="F419" s="3" t="str"/>
      <x:c r="G419" s="3" t="str"/>
      <x:c r="H419" s="3" t="str"/>
      <x:c r="I419" s="3" t="str"/>
    </x:row>
    <x:row r="420" ht="64" customHeight="1">
      <x:c r="A420" s="3" t="str">
        <x:v>ORDER-05-07-C</x:v>
      </x:c>
      <x:c r="B420" s="3" t="str">
        <x:v>請求先の一致</x:v>
      </x:c>
      <x:c r="C420" s="3" t="n">
        <x:v>1</x:v>
      </x:c>
      <x:c r="D420" s="3" t="str">
        <x:v>データ定義 ORDER-D07 と ENV-C を用意する。ログイン済で商品追加済・登録住所を保持する。</x:v>
      </x:c>
      <x:c r="E420" s="3" t="str">
        <x:v>前提条件が成立し対象画面を操作できる</x:v>
      </x:c>
      <x:c r="F420" s="3" t="str">
        <x:v>ORDER-D07</x:v>
      </x:c>
      <x:c r="G420" s="3" t="str">
        <x:v>Chromium</x:v>
      </x:c>
      <x:c r="H420" s="3" t="str">
        <x:v>記載した期待値で判定。実行検証は未実施。</x:v>
      </x:c>
      <x:c r="I420" s="3" t="str"/>
    </x:row>
    <x:row r="421" ht="64" customHeight="1">
      <x:c r="A421" s="3" t="str"/>
      <x:c r="B421" s="3" t="str"/>
      <x:c r="C421" s="3" t="n">
        <x:v>2</x:v>
      </x:c>
      <x:c r="D421" s="3" t="str">
        <x:v>注文確認画面を開く</x:v>
      </x:c>
      <x:c r="E421" s="3" t="str">
        <x:v>請求先を表示する</x:v>
      </x:c>
      <x:c r="F421" s="3" t="str"/>
      <x:c r="G421" s="3" t="str"/>
      <x:c r="H421" s="3" t="str"/>
      <x:c r="I421" s="3" t="str"/>
    </x:row>
    <x:row r="422" ht="64" customHeight="1">
      <x:c r="A422" s="3" t="str"/>
      <x:c r="B422" s="3" t="str"/>
      <x:c r="C422" s="3" t="n">
        <x:v>3</x:v>
      </x:c>
      <x:c r="D422" s="3" t="str">
        <x:v>氏名・住所・電話をデータと照合する</x:v>
      </x:c>
      <x:c r="E422" s="3" t="str">
        <x:v>対応する登録項目が一致する</x:v>
      </x:c>
      <x:c r="F422" s="3" t="str"/>
      <x:c r="G422" s="3" t="str"/>
      <x:c r="H422" s="3" t="str"/>
      <x:c r="I422" s="3" t="str"/>
    </x:row>
    <x:row r="423" ht="64" customHeight="1">
      <x:c r="A423" s="3" t="str">
        <x:v>ORDER-05-07-F</x:v>
      </x:c>
      <x:c r="B423" s="3" t="str">
        <x:v>請求先の一致</x:v>
      </x:c>
      <x:c r="C423" s="3" t="n">
        <x:v>1</x:v>
      </x:c>
      <x:c r="D423" s="3" t="str">
        <x:v>データ定義 ORDER-D07 と ENV-F を用意する。ログイン済で商品追加済・登録住所を保持する。</x:v>
      </x:c>
      <x:c r="E423" s="3" t="str">
        <x:v>前提条件が成立し対象画面を操作できる</x:v>
      </x:c>
      <x:c r="F423" s="3" t="str">
        <x:v>ORDER-D07</x:v>
      </x:c>
      <x:c r="G423" s="3" t="str">
        <x:v>Firefox</x:v>
      </x:c>
      <x:c r="H423" s="3" t="str">
        <x:v>記載した期待値で判定。実行検証は未実施。</x:v>
      </x:c>
      <x:c r="I423" s="3" t="str"/>
    </x:row>
    <x:row r="424" ht="64" customHeight="1">
      <x:c r="A424" s="3" t="str"/>
      <x:c r="B424" s="3" t="str"/>
      <x:c r="C424" s="3" t="n">
        <x:v>2</x:v>
      </x:c>
      <x:c r="D424" s="3" t="str">
        <x:v>注文確認画面を開く</x:v>
      </x:c>
      <x:c r="E424" s="3" t="str">
        <x:v>請求先を表示する</x:v>
      </x:c>
      <x:c r="F424" s="3" t="str"/>
      <x:c r="G424" s="3" t="str"/>
      <x:c r="H424" s="3" t="str"/>
      <x:c r="I424" s="3" t="str"/>
    </x:row>
    <x:row r="425" ht="64" customHeight="1">
      <x:c r="A425" s="3" t="str"/>
      <x:c r="B425" s="3" t="str"/>
      <x:c r="C425" s="3" t="n">
        <x:v>3</x:v>
      </x:c>
      <x:c r="D425" s="3" t="str">
        <x:v>氏名・住所・電話をデータと照合する</x:v>
      </x:c>
      <x:c r="E425" s="3" t="str">
        <x:v>対応する登録項目が一致する</x:v>
      </x:c>
      <x:c r="F425" s="3" t="str"/>
      <x:c r="G425" s="3" t="str"/>
      <x:c r="H425" s="3" t="str"/>
      <x:c r="I425" s="3" t="str"/>
    </x:row>
    <x:row r="426" ht="64" customHeight="1">
      <x:c r="A426" s="3" t="str">
        <x:v>ORDER-05-07-W</x:v>
      </x:c>
      <x:c r="B426" s="3" t="str">
        <x:v>請求先の一致</x:v>
      </x:c>
      <x:c r="C426" s="3" t="n">
        <x:v>1</x:v>
      </x:c>
      <x:c r="D426" s="3" t="str">
        <x:v>データ定義 ORDER-D07 と ENV-W を用意する。ログイン済で商品追加済・登録住所を保持する。</x:v>
      </x:c>
      <x:c r="E426" s="3" t="str">
        <x:v>前提条件が成立し対象画面を操作できる</x:v>
      </x:c>
      <x:c r="F426" s="3" t="str">
        <x:v>ORDER-D07</x:v>
      </x:c>
      <x:c r="G426" s="3" t="str">
        <x:v>WebKit</x:v>
      </x:c>
      <x:c r="H426" s="3" t="str">
        <x:v>記載した期待値で判定。実行検証は未実施。</x:v>
      </x:c>
      <x:c r="I426" s="3" t="str"/>
    </x:row>
    <x:row r="427" ht="64" customHeight="1">
      <x:c r="A427" s="3" t="str"/>
      <x:c r="B427" s="3" t="str"/>
      <x:c r="C427" s="3" t="n">
        <x:v>2</x:v>
      </x:c>
      <x:c r="D427" s="3" t="str">
        <x:v>注文確認画面を開く</x:v>
      </x:c>
      <x:c r="E427" s="3" t="str">
        <x:v>請求先を表示する</x:v>
      </x:c>
      <x:c r="F427" s="3" t="str"/>
      <x:c r="G427" s="3" t="str"/>
      <x:c r="H427" s="3" t="str"/>
      <x:c r="I427" s="3" t="str"/>
    </x:row>
    <x:row r="428" ht="64" customHeight="1">
      <x:c r="A428" s="3" t="str"/>
      <x:c r="B428" s="3" t="str"/>
      <x:c r="C428" s="3" t="n">
        <x:v>3</x:v>
      </x:c>
      <x:c r="D428" s="3" t="str">
        <x:v>氏名・住所・電話をデータと照合する</x:v>
      </x:c>
      <x:c r="E428" s="3" t="str">
        <x:v>対応する登録項目が一致する</x:v>
      </x:c>
      <x:c r="F428" s="3" t="str"/>
      <x:c r="G428" s="3" t="str"/>
      <x:c r="H428" s="3" t="str"/>
      <x:c r="I428" s="3" t="str"/>
    </x:row>
    <x:row r="429" ht="64" customHeight="1">
      <x:c r="A429" s="3" t="str">
        <x:v>ORDER-05-08-C</x:v>
      </x:c>
      <x:c r="B429" s="3" t="str">
        <x:v>請求先の一致</x:v>
      </x:c>
      <x:c r="C429" s="3" t="n">
        <x:v>1</x:v>
      </x:c>
      <x:c r="D429" s="3" t="str">
        <x:v>データ定義 ORDER-D08 と ENV-C を用意する。ログイン済で商品追加済・登録住所を保持する。</x:v>
      </x:c>
      <x:c r="E429" s="3" t="str">
        <x:v>前提条件が成立し対象画面を操作できる</x:v>
      </x:c>
      <x:c r="F429" s="3" t="str">
        <x:v>ORDER-D08</x:v>
      </x:c>
      <x:c r="G429" s="3" t="str">
        <x:v>Chromium</x:v>
      </x:c>
      <x:c r="H429" s="3" t="str">
        <x:v>記載した期待値で判定。実行検証は未実施。</x:v>
      </x:c>
      <x:c r="I429" s="3" t="str"/>
    </x:row>
    <x:row r="430" ht="64" customHeight="1">
      <x:c r="A430" s="3" t="str"/>
      <x:c r="B430" s="3" t="str"/>
      <x:c r="C430" s="3" t="n">
        <x:v>2</x:v>
      </x:c>
      <x:c r="D430" s="3" t="str">
        <x:v>注文確認画面を開く</x:v>
      </x:c>
      <x:c r="E430" s="3" t="str">
        <x:v>請求先を表示する</x:v>
      </x:c>
      <x:c r="F430" s="3" t="str"/>
      <x:c r="G430" s="3" t="str"/>
      <x:c r="H430" s="3" t="str"/>
      <x:c r="I430" s="3" t="str"/>
    </x:row>
    <x:row r="431" ht="64" customHeight="1">
      <x:c r="A431" s="3" t="str"/>
      <x:c r="B431" s="3" t="str"/>
      <x:c r="C431" s="3" t="n">
        <x:v>3</x:v>
      </x:c>
      <x:c r="D431" s="3" t="str">
        <x:v>氏名・住所・電話をデータと照合する</x:v>
      </x:c>
      <x:c r="E431" s="3" t="str">
        <x:v>対応する登録項目が一致する</x:v>
      </x:c>
      <x:c r="F431" s="3" t="str"/>
      <x:c r="G431" s="3" t="str"/>
      <x:c r="H431" s="3" t="str"/>
      <x:c r="I431" s="3" t="str"/>
    </x:row>
    <x:row r="432" ht="64" customHeight="1">
      <x:c r="A432" s="3" t="str">
        <x:v>ORDER-05-08-F</x:v>
      </x:c>
      <x:c r="B432" s="3" t="str">
        <x:v>請求先の一致</x:v>
      </x:c>
      <x:c r="C432" s="3" t="n">
        <x:v>1</x:v>
      </x:c>
      <x:c r="D432" s="3" t="str">
        <x:v>データ定義 ORDER-D08 と ENV-F を用意する。ログイン済で商品追加済・登録住所を保持する。</x:v>
      </x:c>
      <x:c r="E432" s="3" t="str">
        <x:v>前提条件が成立し対象画面を操作できる</x:v>
      </x:c>
      <x:c r="F432" s="3" t="str">
        <x:v>ORDER-D08</x:v>
      </x:c>
      <x:c r="G432" s="3" t="str">
        <x:v>Firefox</x:v>
      </x:c>
      <x:c r="H432" s="3" t="str">
        <x:v>記載した期待値で判定。実行検証は未実施。</x:v>
      </x:c>
      <x:c r="I432" s="3" t="str"/>
    </x:row>
    <x:row r="433" ht="64" customHeight="1">
      <x:c r="A433" s="3" t="str"/>
      <x:c r="B433" s="3" t="str"/>
      <x:c r="C433" s="3" t="n">
        <x:v>2</x:v>
      </x:c>
      <x:c r="D433" s="3" t="str">
        <x:v>注文確認画面を開く</x:v>
      </x:c>
      <x:c r="E433" s="3" t="str">
        <x:v>請求先を表示する</x:v>
      </x:c>
      <x:c r="F433" s="3" t="str"/>
      <x:c r="G433" s="3" t="str"/>
      <x:c r="H433" s="3" t="str"/>
      <x:c r="I433" s="3" t="str"/>
    </x:row>
    <x:row r="434" ht="64" customHeight="1">
      <x:c r="A434" s="3" t="str"/>
      <x:c r="B434" s="3" t="str"/>
      <x:c r="C434" s="3" t="n">
        <x:v>3</x:v>
      </x:c>
      <x:c r="D434" s="3" t="str">
        <x:v>氏名・住所・電話をデータと照合する</x:v>
      </x:c>
      <x:c r="E434" s="3" t="str">
        <x:v>対応する登録項目が一致する</x:v>
      </x:c>
      <x:c r="F434" s="3" t="str"/>
      <x:c r="G434" s="3" t="str"/>
      <x:c r="H434" s="3" t="str"/>
      <x:c r="I434" s="3" t="str"/>
    </x:row>
    <x:row r="435" ht="64" customHeight="1">
      <x:c r="A435" s="3" t="str">
        <x:v>ORDER-05-08-W</x:v>
      </x:c>
      <x:c r="B435" s="3" t="str">
        <x:v>請求先の一致</x:v>
      </x:c>
      <x:c r="C435" s="3" t="n">
        <x:v>1</x:v>
      </x:c>
      <x:c r="D435" s="3" t="str">
        <x:v>データ定義 ORDER-D08 と ENV-W を用意する。ログイン済で商品追加済・登録住所を保持する。</x:v>
      </x:c>
      <x:c r="E435" s="3" t="str">
        <x:v>前提条件が成立し対象画面を操作できる</x:v>
      </x:c>
      <x:c r="F435" s="3" t="str">
        <x:v>ORDER-D08</x:v>
      </x:c>
      <x:c r="G435" s="3" t="str">
        <x:v>WebKit</x:v>
      </x:c>
      <x:c r="H435" s="3" t="str">
        <x:v>記載した期待値で判定。実行検証は未実施。</x:v>
      </x:c>
      <x:c r="I435" s="3" t="str"/>
    </x:row>
    <x:row r="436" ht="64" customHeight="1">
      <x:c r="A436" s="3" t="str"/>
      <x:c r="B436" s="3" t="str"/>
      <x:c r="C436" s="3" t="n">
        <x:v>2</x:v>
      </x:c>
      <x:c r="D436" s="3" t="str">
        <x:v>注文確認画面を開く</x:v>
      </x:c>
      <x:c r="E436" s="3" t="str">
        <x:v>請求先を表示する</x:v>
      </x:c>
      <x:c r="F436" s="3" t="str"/>
      <x:c r="G436" s="3" t="str"/>
      <x:c r="H436" s="3" t="str"/>
      <x:c r="I436" s="3" t="str"/>
    </x:row>
    <x:row r="437" ht="64" customHeight="1">
      <x:c r="A437" s="3" t="str"/>
      <x:c r="B437" s="3" t="str"/>
      <x:c r="C437" s="3" t="n">
        <x:v>3</x:v>
      </x:c>
      <x:c r="D437" s="3" t="str">
        <x:v>氏名・住所・電話をデータと照合する</x:v>
      </x:c>
      <x:c r="E437" s="3" t="str">
        <x:v>対応する登録項目が一致する</x:v>
      </x:c>
      <x:c r="F437" s="3" t="str"/>
      <x:c r="G437" s="3" t="str"/>
      <x:c r="H437" s="3" t="str"/>
      <x:c r="I437" s="3" t="str"/>
    </x:row>
    <x:row r="438" ht="64" customHeight="1">
      <x:c r="A438" s="3" t="str">
        <x:v>ORDER-05-09-C</x:v>
      </x:c>
      <x:c r="B438" s="3" t="str">
        <x:v>請求先の一致</x:v>
      </x:c>
      <x:c r="C438" s="3" t="n">
        <x:v>1</x:v>
      </x:c>
      <x:c r="D438" s="3" t="str">
        <x:v>データ定義 ORDER-D09 と ENV-C を用意する。ログイン済で商品追加済・登録住所を保持する。</x:v>
      </x:c>
      <x:c r="E438" s="3" t="str">
        <x:v>前提条件が成立し対象画面を操作できる</x:v>
      </x:c>
      <x:c r="F438" s="3" t="str">
        <x:v>ORDER-D09</x:v>
      </x:c>
      <x:c r="G438" s="3" t="str">
        <x:v>Chromium</x:v>
      </x:c>
      <x:c r="H438" s="3" t="str">
        <x:v>記載した期待値で判定。実行検証は未実施。</x:v>
      </x:c>
      <x:c r="I438" s="3" t="str"/>
    </x:row>
    <x:row r="439" ht="64" customHeight="1">
      <x:c r="A439" s="3" t="str"/>
      <x:c r="B439" s="3" t="str"/>
      <x:c r="C439" s="3" t="n">
        <x:v>2</x:v>
      </x:c>
      <x:c r="D439" s="3" t="str">
        <x:v>注文確認画面を開く</x:v>
      </x:c>
      <x:c r="E439" s="3" t="str">
        <x:v>請求先を表示する</x:v>
      </x:c>
      <x:c r="F439" s="3" t="str"/>
      <x:c r="G439" s="3" t="str"/>
      <x:c r="H439" s="3" t="str"/>
      <x:c r="I439" s="3" t="str"/>
    </x:row>
    <x:row r="440" ht="64" customHeight="1">
      <x:c r="A440" s="3" t="str"/>
      <x:c r="B440" s="3" t="str"/>
      <x:c r="C440" s="3" t="n">
        <x:v>3</x:v>
      </x:c>
      <x:c r="D440" s="3" t="str">
        <x:v>氏名・住所・電話をデータと照合する</x:v>
      </x:c>
      <x:c r="E440" s="3" t="str">
        <x:v>対応する登録項目が一致する</x:v>
      </x:c>
      <x:c r="F440" s="3" t="str"/>
      <x:c r="G440" s="3" t="str"/>
      <x:c r="H440" s="3" t="str"/>
      <x:c r="I440" s="3" t="str"/>
    </x:row>
    <x:row r="441" ht="64" customHeight="1">
      <x:c r="A441" s="3" t="str">
        <x:v>ORDER-05-09-F</x:v>
      </x:c>
      <x:c r="B441" s="3" t="str">
        <x:v>請求先の一致</x:v>
      </x:c>
      <x:c r="C441" s="3" t="n">
        <x:v>1</x:v>
      </x:c>
      <x:c r="D441" s="3" t="str">
        <x:v>データ定義 ORDER-D09 と ENV-F を用意する。ログイン済で商品追加済・登録住所を保持する。</x:v>
      </x:c>
      <x:c r="E441" s="3" t="str">
        <x:v>前提条件が成立し対象画面を操作できる</x:v>
      </x:c>
      <x:c r="F441" s="3" t="str">
        <x:v>ORDER-D09</x:v>
      </x:c>
      <x:c r="G441" s="3" t="str">
        <x:v>Firefox</x:v>
      </x:c>
      <x:c r="H441" s="3" t="str">
        <x:v>記載した期待値で判定。実行検証は未実施。</x:v>
      </x:c>
      <x:c r="I441" s="3" t="str"/>
    </x:row>
    <x:row r="442" ht="64" customHeight="1">
      <x:c r="A442" s="3" t="str"/>
      <x:c r="B442" s="3" t="str"/>
      <x:c r="C442" s="3" t="n">
        <x:v>2</x:v>
      </x:c>
      <x:c r="D442" s="3" t="str">
        <x:v>注文確認画面を開く</x:v>
      </x:c>
      <x:c r="E442" s="3" t="str">
        <x:v>請求先を表示する</x:v>
      </x:c>
      <x:c r="F442" s="3" t="str"/>
      <x:c r="G442" s="3" t="str"/>
      <x:c r="H442" s="3" t="str"/>
      <x:c r="I442" s="3" t="str"/>
    </x:row>
    <x:row r="443" ht="64" customHeight="1">
      <x:c r="A443" s="3" t="str"/>
      <x:c r="B443" s="3" t="str"/>
      <x:c r="C443" s="3" t="n">
        <x:v>3</x:v>
      </x:c>
      <x:c r="D443" s="3" t="str">
        <x:v>氏名・住所・電話をデータと照合する</x:v>
      </x:c>
      <x:c r="E443" s="3" t="str">
        <x:v>対応する登録項目が一致する</x:v>
      </x:c>
      <x:c r="F443" s="3" t="str"/>
      <x:c r="G443" s="3" t="str"/>
      <x:c r="H443" s="3" t="str"/>
      <x:c r="I443" s="3" t="str"/>
    </x:row>
    <x:row r="444" ht="64" customHeight="1">
      <x:c r="A444" s="3" t="str">
        <x:v>ORDER-05-09-W</x:v>
      </x:c>
      <x:c r="B444" s="3" t="str">
        <x:v>請求先の一致</x:v>
      </x:c>
      <x:c r="C444" s="3" t="n">
        <x:v>1</x:v>
      </x:c>
      <x:c r="D444" s="3" t="str">
        <x:v>データ定義 ORDER-D09 と ENV-W を用意する。ログイン済で商品追加済・登録住所を保持する。</x:v>
      </x:c>
      <x:c r="E444" s="3" t="str">
        <x:v>前提条件が成立し対象画面を操作できる</x:v>
      </x:c>
      <x:c r="F444" s="3" t="str">
        <x:v>ORDER-D09</x:v>
      </x:c>
      <x:c r="G444" s="3" t="str">
        <x:v>WebKit</x:v>
      </x:c>
      <x:c r="H444" s="3" t="str">
        <x:v>記載した期待値で判定。実行検証は未実施。</x:v>
      </x:c>
      <x:c r="I444" s="3" t="str"/>
    </x:row>
    <x:row r="445" ht="64" customHeight="1">
      <x:c r="A445" s="3" t="str"/>
      <x:c r="B445" s="3" t="str"/>
      <x:c r="C445" s="3" t="n">
        <x:v>2</x:v>
      </x:c>
      <x:c r="D445" s="3" t="str">
        <x:v>注文確認画面を開く</x:v>
      </x:c>
      <x:c r="E445" s="3" t="str">
        <x:v>請求先を表示する</x:v>
      </x:c>
      <x:c r="F445" s="3" t="str"/>
      <x:c r="G445" s="3" t="str"/>
      <x:c r="H445" s="3" t="str"/>
      <x:c r="I445" s="3" t="str"/>
    </x:row>
    <x:row r="446" ht="64" customHeight="1">
      <x:c r="A446" s="3" t="str"/>
      <x:c r="B446" s="3" t="str"/>
      <x:c r="C446" s="3" t="n">
        <x:v>3</x:v>
      </x:c>
      <x:c r="D446" s="3" t="str">
        <x:v>氏名・住所・電話をデータと照合する</x:v>
      </x:c>
      <x:c r="E446" s="3" t="str">
        <x:v>対応する登録項目が一致する</x:v>
      </x:c>
      <x:c r="F446" s="3" t="str"/>
      <x:c r="G446" s="3" t="str"/>
      <x:c r="H446" s="3" t="str"/>
      <x:c r="I446" s="3" t="str"/>
    </x:row>
    <x:row r="447" ht="64" customHeight="1">
      <x:c r="A447" s="3" t="str">
        <x:v>ORDER-05-10-C</x:v>
      </x:c>
      <x:c r="B447" s="3" t="str">
        <x:v>請求先の一致</x:v>
      </x:c>
      <x:c r="C447" s="3" t="n">
        <x:v>1</x:v>
      </x:c>
      <x:c r="D447" s="3" t="str">
        <x:v>データ定義 ORDER-D10 と ENV-C を用意する。ログイン済で商品追加済・登録住所を保持する。</x:v>
      </x:c>
      <x:c r="E447" s="3" t="str">
        <x:v>前提条件が成立し対象画面を操作できる</x:v>
      </x:c>
      <x:c r="F447" s="3" t="str">
        <x:v>ORDER-D10</x:v>
      </x:c>
      <x:c r="G447" s="3" t="str">
        <x:v>Chromium</x:v>
      </x:c>
      <x:c r="H447" s="3" t="str">
        <x:v>記載した期待値で判定。実行検証は未実施。</x:v>
      </x:c>
      <x:c r="I447" s="3" t="str"/>
    </x:row>
    <x:row r="448" ht="64" customHeight="1">
      <x:c r="A448" s="3" t="str"/>
      <x:c r="B448" s="3" t="str"/>
      <x:c r="C448" s="3" t="n">
        <x:v>2</x:v>
      </x:c>
      <x:c r="D448" s="3" t="str">
        <x:v>注文確認画面を開く</x:v>
      </x:c>
      <x:c r="E448" s="3" t="str">
        <x:v>請求先を表示する</x:v>
      </x:c>
      <x:c r="F448" s="3" t="str"/>
      <x:c r="G448" s="3" t="str"/>
      <x:c r="H448" s="3" t="str"/>
      <x:c r="I448" s="3" t="str"/>
    </x:row>
    <x:row r="449" ht="64" customHeight="1">
      <x:c r="A449" s="3" t="str"/>
      <x:c r="B449" s="3" t="str"/>
      <x:c r="C449" s="3" t="n">
        <x:v>3</x:v>
      </x:c>
      <x:c r="D449" s="3" t="str">
        <x:v>氏名・住所・電話をデータと照合する</x:v>
      </x:c>
      <x:c r="E449" s="3" t="str">
        <x:v>対応する登録項目が一致する</x:v>
      </x:c>
      <x:c r="F449" s="3" t="str"/>
      <x:c r="G449" s="3" t="str"/>
      <x:c r="H449" s="3" t="str"/>
      <x:c r="I449" s="3" t="str"/>
    </x:row>
    <x:row r="450" ht="64" customHeight="1">
      <x:c r="A450" s="3" t="str">
        <x:v>ORDER-05-10-F</x:v>
      </x:c>
      <x:c r="B450" s="3" t="str">
        <x:v>請求先の一致</x:v>
      </x:c>
      <x:c r="C450" s="3" t="n">
        <x:v>1</x:v>
      </x:c>
      <x:c r="D450" s="3" t="str">
        <x:v>データ定義 ORDER-D10 と ENV-F を用意する。ログイン済で商品追加済・登録住所を保持する。</x:v>
      </x:c>
      <x:c r="E450" s="3" t="str">
        <x:v>前提条件が成立し対象画面を操作できる</x:v>
      </x:c>
      <x:c r="F450" s="3" t="str">
        <x:v>ORDER-D10</x:v>
      </x:c>
      <x:c r="G450" s="3" t="str">
        <x:v>Firefox</x:v>
      </x:c>
      <x:c r="H450" s="3" t="str">
        <x:v>記載した期待値で判定。実行検証は未実施。</x:v>
      </x:c>
      <x:c r="I450" s="3" t="str"/>
    </x:row>
    <x:row r="451" ht="64" customHeight="1">
      <x:c r="A451" s="3" t="str"/>
      <x:c r="B451" s="3" t="str"/>
      <x:c r="C451" s="3" t="n">
        <x:v>2</x:v>
      </x:c>
      <x:c r="D451" s="3" t="str">
        <x:v>注文確認画面を開く</x:v>
      </x:c>
      <x:c r="E451" s="3" t="str">
        <x:v>請求先を表示する</x:v>
      </x:c>
      <x:c r="F451" s="3" t="str"/>
      <x:c r="G451" s="3" t="str"/>
      <x:c r="H451" s="3" t="str"/>
      <x:c r="I451" s="3" t="str"/>
    </x:row>
    <x:row r="452" ht="64" customHeight="1">
      <x:c r="A452" s="3" t="str"/>
      <x:c r="B452" s="3" t="str"/>
      <x:c r="C452" s="3" t="n">
        <x:v>3</x:v>
      </x:c>
      <x:c r="D452" s="3" t="str">
        <x:v>氏名・住所・電話をデータと照合する</x:v>
      </x:c>
      <x:c r="E452" s="3" t="str">
        <x:v>対応する登録項目が一致する</x:v>
      </x:c>
      <x:c r="F452" s="3" t="str"/>
      <x:c r="G452" s="3" t="str"/>
      <x:c r="H452" s="3" t="str"/>
      <x:c r="I452" s="3" t="str"/>
    </x:row>
    <x:row r="453" ht="64" customHeight="1">
      <x:c r="A453" s="3" t="str">
        <x:v>ORDER-05-10-W</x:v>
      </x:c>
      <x:c r="B453" s="3" t="str">
        <x:v>請求先の一致</x:v>
      </x:c>
      <x:c r="C453" s="3" t="n">
        <x:v>1</x:v>
      </x:c>
      <x:c r="D453" s="3" t="str">
        <x:v>データ定義 ORDER-D10 と ENV-W を用意する。ログイン済で商品追加済・登録住所を保持する。</x:v>
      </x:c>
      <x:c r="E453" s="3" t="str">
        <x:v>前提条件が成立し対象画面を操作できる</x:v>
      </x:c>
      <x:c r="F453" s="3" t="str">
        <x:v>ORDER-D10</x:v>
      </x:c>
      <x:c r="G453" s="3" t="str">
        <x:v>WebKit</x:v>
      </x:c>
      <x:c r="H453" s="3" t="str">
        <x:v>記載した期待値で判定。実行検証は未実施。</x:v>
      </x:c>
      <x:c r="I453" s="3" t="str"/>
    </x:row>
    <x:row r="454" ht="64" customHeight="1">
      <x:c r="A454" s="3" t="str"/>
      <x:c r="B454" s="3" t="str"/>
      <x:c r="C454" s="3" t="n">
        <x:v>2</x:v>
      </x:c>
      <x:c r="D454" s="3" t="str">
        <x:v>注文確認画面を開く</x:v>
      </x:c>
      <x:c r="E454" s="3" t="str">
        <x:v>請求先を表示する</x:v>
      </x:c>
      <x:c r="F454" s="3" t="str"/>
      <x:c r="G454" s="3" t="str"/>
      <x:c r="H454" s="3" t="str"/>
      <x:c r="I454" s="3" t="str"/>
    </x:row>
    <x:row r="455" ht="64" customHeight="1">
      <x:c r="A455" s="3" t="str"/>
      <x:c r="B455" s="3" t="str"/>
      <x:c r="C455" s="3" t="n">
        <x:v>3</x:v>
      </x:c>
      <x:c r="D455" s="3" t="str">
        <x:v>氏名・住所・電話をデータと照合する</x:v>
      </x:c>
      <x:c r="E455" s="3" t="str">
        <x:v>対応する登録項目が一致する</x:v>
      </x:c>
      <x:c r="F455" s="3" t="str"/>
      <x:c r="G455" s="3" t="str"/>
      <x:c r="H455" s="3" t="str"/>
      <x:c r="I455" s="3" t="str"/>
    </x:row>
    <x:row r="456" ht="64" customHeight="1">
      <x:c r="A456" s="8" t="str">
        <x:v>ORDER-06-01-C</x:v>
      </x:c>
      <x:c r="B456" s="8" t="str">
        <x:v>注文金額の照合</x:v>
      </x:c>
      <x:c r="C456" s="8" t="n">
        <x:v>1</x:v>
      </x:c>
      <x:c r="D456" s="8" t="str">
        <x:v>データ定義 ORDER-D01 と ENV-C を用意する。ログイン済で対象商品を指定数量追加する。</x:v>
      </x:c>
      <x:c r="E456" s="8" t="str">
        <x:v>前提条件が成立し対象画面を操作できる</x:v>
      </x:c>
      <x:c r="F456" s="8" t="str">
        <x:v>ORDER-D01</x:v>
      </x:c>
      <x:c r="G456" s="8" t="str">
        <x:v>Chromium</x:v>
      </x:c>
      <x:c r="H456" s="8" t="str">
        <x:v>送料や追加費用の仕様は未確認</x:v>
      </x:c>
      <x:c r="I456" s="8" t="str"/>
    </x:row>
    <x:row r="457" ht="64" customHeight="1">
      <x:c r="A457" s="8" t="str"/>
      <x:c r="B457" s="8" t="str"/>
      <x:c r="C457" s="8" t="n">
        <x:v>2</x:v>
      </x:c>
      <x:c r="D457" s="8" t="str">
        <x:v>注文確認画面を開く</x:v>
      </x:c>
      <x:c r="E457" s="8" t="str">
        <x:v>注文の商品明細と合計を表示する</x:v>
      </x:c>
      <x:c r="F457" s="8" t="str"/>
      <x:c r="G457" s="8" t="str"/>
      <x:c r="H457" s="8" t="str"/>
      <x:c r="I457" s="8" t="str"/>
    </x:row>
    <x:row r="458" ht="64" customHeight="1">
      <x:c r="A458" s="8" t="str"/>
      <x:c r="B458" s="8" t="str"/>
      <x:c r="C458" s="8" t="n">
        <x:v>3</x:v>
      </x:c>
      <x:c r="D458" s="8" t="str">
        <x:v>単価×数量と行金額・合計を照合する</x:v>
      </x:c>
      <x:c r="E458" s="8" t="str">
        <x:v>1商品では行金額と合計が一致する想定</x:v>
      </x:c>
      <x:c r="F458" s="8" t="str"/>
      <x:c r="G458" s="8" t="str"/>
      <x:c r="H458" s="8" t="str"/>
      <x:c r="I458" s="8" t="str"/>
    </x:row>
    <x:row r="459" ht="64" customHeight="1">
      <x:c r="A459" s="8" t="str">
        <x:v>ORDER-06-01-F</x:v>
      </x:c>
      <x:c r="B459" s="8" t="str">
        <x:v>注文金額の照合</x:v>
      </x:c>
      <x:c r="C459" s="8" t="n">
        <x:v>1</x:v>
      </x:c>
      <x:c r="D459" s="8" t="str">
        <x:v>データ定義 ORDER-D01 と ENV-F を用意する。ログイン済で対象商品を指定数量追加する。</x:v>
      </x:c>
      <x:c r="E459" s="8" t="str">
        <x:v>前提条件が成立し対象画面を操作できる</x:v>
      </x:c>
      <x:c r="F459" s="8" t="str">
        <x:v>ORDER-D01</x:v>
      </x:c>
      <x:c r="G459" s="8" t="str">
        <x:v>Firefox</x:v>
      </x:c>
      <x:c r="H459" s="8" t="str">
        <x:v>送料や追加費用の仕様は未確認</x:v>
      </x:c>
      <x:c r="I459" s="8" t="str"/>
    </x:row>
    <x:row r="460" ht="64" customHeight="1">
      <x:c r="A460" s="8" t="str"/>
      <x:c r="B460" s="8" t="str"/>
      <x:c r="C460" s="8" t="n">
        <x:v>2</x:v>
      </x:c>
      <x:c r="D460" s="8" t="str">
        <x:v>注文確認画面を開く</x:v>
      </x:c>
      <x:c r="E460" s="8" t="str">
        <x:v>注文の商品明細と合計を表示する</x:v>
      </x:c>
      <x:c r="F460" s="8" t="str"/>
      <x:c r="G460" s="8" t="str"/>
      <x:c r="H460" s="8" t="str"/>
      <x:c r="I460" s="8" t="str"/>
    </x:row>
    <x:row r="461" ht="64" customHeight="1">
      <x:c r="A461" s="8" t="str"/>
      <x:c r="B461" s="8" t="str"/>
      <x:c r="C461" s="8" t="n">
        <x:v>3</x:v>
      </x:c>
      <x:c r="D461" s="8" t="str">
        <x:v>単価×数量と行金額・合計を照合する</x:v>
      </x:c>
      <x:c r="E461" s="8" t="str">
        <x:v>1商品では行金額と合計が一致する想定</x:v>
      </x:c>
      <x:c r="F461" s="8" t="str"/>
      <x:c r="G461" s="8" t="str"/>
      <x:c r="H461" s="8" t="str"/>
      <x:c r="I461" s="8" t="str"/>
    </x:row>
    <x:row r="462" ht="64" customHeight="1">
      <x:c r="A462" s="8" t="str">
        <x:v>ORDER-06-01-W</x:v>
      </x:c>
      <x:c r="B462" s="8" t="str">
        <x:v>注文金額の照合</x:v>
      </x:c>
      <x:c r="C462" s="8" t="n">
        <x:v>1</x:v>
      </x:c>
      <x:c r="D462" s="8" t="str">
        <x:v>データ定義 ORDER-D01 と ENV-W を用意する。ログイン済で対象商品を指定数量追加する。</x:v>
      </x:c>
      <x:c r="E462" s="8" t="str">
        <x:v>前提条件が成立し対象画面を操作できる</x:v>
      </x:c>
      <x:c r="F462" s="8" t="str">
        <x:v>ORDER-D01</x:v>
      </x:c>
      <x:c r="G462" s="8" t="str">
        <x:v>WebKit</x:v>
      </x:c>
      <x:c r="H462" s="8" t="str">
        <x:v>送料や追加費用の仕様は未確認</x:v>
      </x:c>
      <x:c r="I462" s="8" t="str"/>
    </x:row>
    <x:row r="463" ht="64" customHeight="1">
      <x:c r="A463" s="8" t="str"/>
      <x:c r="B463" s="8" t="str"/>
      <x:c r="C463" s="8" t="n">
        <x:v>2</x:v>
      </x:c>
      <x:c r="D463" s="8" t="str">
        <x:v>注文確認画面を開く</x:v>
      </x:c>
      <x:c r="E463" s="8" t="str">
        <x:v>注文の商品明細と合計を表示する</x:v>
      </x:c>
      <x:c r="F463" s="8" t="str"/>
      <x:c r="G463" s="8" t="str"/>
      <x:c r="H463" s="8" t="str"/>
      <x:c r="I463" s="8" t="str"/>
    </x:row>
    <x:row r="464" ht="64" customHeight="1">
      <x:c r="A464" s="8" t="str"/>
      <x:c r="B464" s="8" t="str"/>
      <x:c r="C464" s="8" t="n">
        <x:v>3</x:v>
      </x:c>
      <x:c r="D464" s="8" t="str">
        <x:v>単価×数量と行金額・合計を照合する</x:v>
      </x:c>
      <x:c r="E464" s="8" t="str">
        <x:v>1商品では行金額と合計が一致する想定</x:v>
      </x:c>
      <x:c r="F464" s="8" t="str"/>
      <x:c r="G464" s="8" t="str"/>
      <x:c r="H464" s="8" t="str"/>
      <x:c r="I464" s="8" t="str"/>
    </x:row>
    <x:row r="465" ht="64" customHeight="1">
      <x:c r="A465" s="8" t="str">
        <x:v>ORDER-06-02-C</x:v>
      </x:c>
      <x:c r="B465" s="8" t="str">
        <x:v>注文金額の照合</x:v>
      </x:c>
      <x:c r="C465" s="8" t="n">
        <x:v>1</x:v>
      </x:c>
      <x:c r="D465" s="8" t="str">
        <x:v>データ定義 ORDER-D02 と ENV-C を用意する。ログイン済で対象商品を指定数量追加する。</x:v>
      </x:c>
      <x:c r="E465" s="8" t="str">
        <x:v>前提条件が成立し対象画面を操作できる</x:v>
      </x:c>
      <x:c r="F465" s="8" t="str">
        <x:v>ORDER-D02</x:v>
      </x:c>
      <x:c r="G465" s="8" t="str">
        <x:v>Chromium</x:v>
      </x:c>
      <x:c r="H465" s="8" t="str">
        <x:v>送料や追加費用の仕様は未確認</x:v>
      </x:c>
      <x:c r="I465" s="8" t="str"/>
    </x:row>
    <x:row r="466" ht="64" customHeight="1">
      <x:c r="A466" s="8" t="str"/>
      <x:c r="B466" s="8" t="str"/>
      <x:c r="C466" s="8" t="n">
        <x:v>2</x:v>
      </x:c>
      <x:c r="D466" s="8" t="str">
        <x:v>注文確認画面を開く</x:v>
      </x:c>
      <x:c r="E466" s="8" t="str">
        <x:v>注文の商品明細と合計を表示する</x:v>
      </x:c>
      <x:c r="F466" s="8" t="str"/>
      <x:c r="G466" s="8" t="str"/>
      <x:c r="H466" s="8" t="str"/>
      <x:c r="I466" s="8" t="str"/>
    </x:row>
    <x:row r="467" ht="64" customHeight="1">
      <x:c r="A467" s="8" t="str"/>
      <x:c r="B467" s="8" t="str"/>
      <x:c r="C467" s="8" t="n">
        <x:v>3</x:v>
      </x:c>
      <x:c r="D467" s="8" t="str">
        <x:v>単価×数量と行金額・合計を照合する</x:v>
      </x:c>
      <x:c r="E467" s="8" t="str">
        <x:v>1商品では行金額と合計が一致する想定</x:v>
      </x:c>
      <x:c r="F467" s="8" t="str"/>
      <x:c r="G467" s="8" t="str"/>
      <x:c r="H467" s="8" t="str"/>
      <x:c r="I467" s="8" t="str"/>
    </x:row>
    <x:row r="468" ht="64" customHeight="1">
      <x:c r="A468" s="8" t="str">
        <x:v>ORDER-06-02-F</x:v>
      </x:c>
      <x:c r="B468" s="8" t="str">
        <x:v>注文金額の照合</x:v>
      </x:c>
      <x:c r="C468" s="8" t="n">
        <x:v>1</x:v>
      </x:c>
      <x:c r="D468" s="8" t="str">
        <x:v>データ定義 ORDER-D02 と ENV-F を用意する。ログイン済で対象商品を指定数量追加する。</x:v>
      </x:c>
      <x:c r="E468" s="8" t="str">
        <x:v>前提条件が成立し対象画面を操作できる</x:v>
      </x:c>
      <x:c r="F468" s="8" t="str">
        <x:v>ORDER-D02</x:v>
      </x:c>
      <x:c r="G468" s="8" t="str">
        <x:v>Firefox</x:v>
      </x:c>
      <x:c r="H468" s="8" t="str">
        <x:v>送料や追加費用の仕様は未確認</x:v>
      </x:c>
      <x:c r="I468" s="8" t="str"/>
    </x:row>
    <x:row r="469" ht="64" customHeight="1">
      <x:c r="A469" s="8" t="str"/>
      <x:c r="B469" s="8" t="str"/>
      <x:c r="C469" s="8" t="n">
        <x:v>2</x:v>
      </x:c>
      <x:c r="D469" s="8" t="str">
        <x:v>注文確認画面を開く</x:v>
      </x:c>
      <x:c r="E469" s="8" t="str">
        <x:v>注文の商品明細と合計を表示する</x:v>
      </x:c>
      <x:c r="F469" s="8" t="str"/>
      <x:c r="G469" s="8" t="str"/>
      <x:c r="H469" s="8" t="str"/>
      <x:c r="I469" s="8" t="str"/>
    </x:row>
    <x:row r="470" ht="64" customHeight="1">
      <x:c r="A470" s="8" t="str"/>
      <x:c r="B470" s="8" t="str"/>
      <x:c r="C470" s="8" t="n">
        <x:v>3</x:v>
      </x:c>
      <x:c r="D470" s="8" t="str">
        <x:v>単価×数量と行金額・合計を照合する</x:v>
      </x:c>
      <x:c r="E470" s="8" t="str">
        <x:v>1商品では行金額と合計が一致する想定</x:v>
      </x:c>
      <x:c r="F470" s="8" t="str"/>
      <x:c r="G470" s="8" t="str"/>
      <x:c r="H470" s="8" t="str"/>
      <x:c r="I470" s="8" t="str"/>
    </x:row>
    <x:row r="471" ht="64" customHeight="1">
      <x:c r="A471" s="8" t="str">
        <x:v>ORDER-06-02-W</x:v>
      </x:c>
      <x:c r="B471" s="8" t="str">
        <x:v>注文金額の照合</x:v>
      </x:c>
      <x:c r="C471" s="8" t="n">
        <x:v>1</x:v>
      </x:c>
      <x:c r="D471" s="8" t="str">
        <x:v>データ定義 ORDER-D02 と ENV-W を用意する。ログイン済で対象商品を指定数量追加する。</x:v>
      </x:c>
      <x:c r="E471" s="8" t="str">
        <x:v>前提条件が成立し対象画面を操作できる</x:v>
      </x:c>
      <x:c r="F471" s="8" t="str">
        <x:v>ORDER-D02</x:v>
      </x:c>
      <x:c r="G471" s="8" t="str">
        <x:v>WebKit</x:v>
      </x:c>
      <x:c r="H471" s="8" t="str">
        <x:v>送料や追加費用の仕様は未確認</x:v>
      </x:c>
      <x:c r="I471" s="8" t="str"/>
    </x:row>
    <x:row r="472" ht="64" customHeight="1">
      <x:c r="A472" s="8" t="str"/>
      <x:c r="B472" s="8" t="str"/>
      <x:c r="C472" s="8" t="n">
        <x:v>2</x:v>
      </x:c>
      <x:c r="D472" s="8" t="str">
        <x:v>注文確認画面を開く</x:v>
      </x:c>
      <x:c r="E472" s="8" t="str">
        <x:v>注文の商品明細と合計を表示する</x:v>
      </x:c>
      <x:c r="F472" s="8" t="str"/>
      <x:c r="G472" s="8" t="str"/>
      <x:c r="H472" s="8" t="str"/>
      <x:c r="I472" s="8" t="str"/>
    </x:row>
    <x:row r="473" ht="64" customHeight="1">
      <x:c r="A473" s="8" t="str"/>
      <x:c r="B473" s="8" t="str"/>
      <x:c r="C473" s="8" t="n">
        <x:v>3</x:v>
      </x:c>
      <x:c r="D473" s="8" t="str">
        <x:v>単価×数量と行金額・合計を照合する</x:v>
      </x:c>
      <x:c r="E473" s="8" t="str">
        <x:v>1商品では行金額と合計が一致する想定</x:v>
      </x:c>
      <x:c r="F473" s="8" t="str"/>
      <x:c r="G473" s="8" t="str"/>
      <x:c r="H473" s="8" t="str"/>
      <x:c r="I473" s="8" t="str"/>
    </x:row>
    <x:row r="474" ht="64" customHeight="1">
      <x:c r="A474" s="8" t="str">
        <x:v>ORDER-06-03-C</x:v>
      </x:c>
      <x:c r="B474" s="8" t="str">
        <x:v>注文金額の照合</x:v>
      </x:c>
      <x:c r="C474" s="8" t="n">
        <x:v>1</x:v>
      </x:c>
      <x:c r="D474" s="8" t="str">
        <x:v>データ定義 ORDER-D03 と ENV-C を用意する。ログイン済で対象商品を指定数量追加する。</x:v>
      </x:c>
      <x:c r="E474" s="8" t="str">
        <x:v>前提条件が成立し対象画面を操作できる</x:v>
      </x:c>
      <x:c r="F474" s="8" t="str">
        <x:v>ORDER-D03</x:v>
      </x:c>
      <x:c r="G474" s="8" t="str">
        <x:v>Chromium</x:v>
      </x:c>
      <x:c r="H474" s="8" t="str">
        <x:v>送料や追加費用の仕様は未確認</x:v>
      </x:c>
      <x:c r="I474" s="8" t="str"/>
    </x:row>
    <x:row r="475" ht="64" customHeight="1">
      <x:c r="A475" s="8" t="str"/>
      <x:c r="B475" s="8" t="str"/>
      <x:c r="C475" s="8" t="n">
        <x:v>2</x:v>
      </x:c>
      <x:c r="D475" s="8" t="str">
        <x:v>注文確認画面を開く</x:v>
      </x:c>
      <x:c r="E475" s="8" t="str">
        <x:v>注文の商品明細と合計を表示する</x:v>
      </x:c>
      <x:c r="F475" s="8" t="str"/>
      <x:c r="G475" s="8" t="str"/>
      <x:c r="H475" s="8" t="str"/>
      <x:c r="I475" s="8" t="str"/>
    </x:row>
    <x:row r="476" ht="64" customHeight="1">
      <x:c r="A476" s="8" t="str"/>
      <x:c r="B476" s="8" t="str"/>
      <x:c r="C476" s="8" t="n">
        <x:v>3</x:v>
      </x:c>
      <x:c r="D476" s="8" t="str">
        <x:v>単価×数量と行金額・合計を照合する</x:v>
      </x:c>
      <x:c r="E476" s="8" t="str">
        <x:v>1商品では行金額と合計が一致する想定</x:v>
      </x:c>
      <x:c r="F476" s="8" t="str"/>
      <x:c r="G476" s="8" t="str"/>
      <x:c r="H476" s="8" t="str"/>
      <x:c r="I476" s="8" t="str"/>
    </x:row>
    <x:row r="477" ht="64" customHeight="1">
      <x:c r="A477" s="8" t="str">
        <x:v>ORDER-06-03-F</x:v>
      </x:c>
      <x:c r="B477" s="8" t="str">
        <x:v>注文金額の照合</x:v>
      </x:c>
      <x:c r="C477" s="8" t="n">
        <x:v>1</x:v>
      </x:c>
      <x:c r="D477" s="8" t="str">
        <x:v>データ定義 ORDER-D03 と ENV-F を用意する。ログイン済で対象商品を指定数量追加する。</x:v>
      </x:c>
      <x:c r="E477" s="8" t="str">
        <x:v>前提条件が成立し対象画面を操作できる</x:v>
      </x:c>
      <x:c r="F477" s="8" t="str">
        <x:v>ORDER-D03</x:v>
      </x:c>
      <x:c r="G477" s="8" t="str">
        <x:v>Firefox</x:v>
      </x:c>
      <x:c r="H477" s="8" t="str">
        <x:v>送料や追加費用の仕様は未確認</x:v>
      </x:c>
      <x:c r="I477" s="8" t="str"/>
    </x:row>
    <x:row r="478" ht="64" customHeight="1">
      <x:c r="A478" s="8" t="str"/>
      <x:c r="B478" s="8" t="str"/>
      <x:c r="C478" s="8" t="n">
        <x:v>2</x:v>
      </x:c>
      <x:c r="D478" s="8" t="str">
        <x:v>注文確認画面を開く</x:v>
      </x:c>
      <x:c r="E478" s="8" t="str">
        <x:v>注文の商品明細と合計を表示する</x:v>
      </x:c>
      <x:c r="F478" s="8" t="str"/>
      <x:c r="G478" s="8" t="str"/>
      <x:c r="H478" s="8" t="str"/>
      <x:c r="I478" s="8" t="str"/>
    </x:row>
    <x:row r="479" ht="64" customHeight="1">
      <x:c r="A479" s="8" t="str"/>
      <x:c r="B479" s="8" t="str"/>
      <x:c r="C479" s="8" t="n">
        <x:v>3</x:v>
      </x:c>
      <x:c r="D479" s="8" t="str">
        <x:v>単価×数量と行金額・合計を照合する</x:v>
      </x:c>
      <x:c r="E479" s="8" t="str">
        <x:v>1商品では行金額と合計が一致する想定</x:v>
      </x:c>
      <x:c r="F479" s="8" t="str"/>
      <x:c r="G479" s="8" t="str"/>
      <x:c r="H479" s="8" t="str"/>
      <x:c r="I479" s="8" t="str"/>
    </x:row>
    <x:row r="480" ht="64" customHeight="1">
      <x:c r="A480" s="8" t="str">
        <x:v>ORDER-06-03-W</x:v>
      </x:c>
      <x:c r="B480" s="8" t="str">
        <x:v>注文金額の照合</x:v>
      </x:c>
      <x:c r="C480" s="8" t="n">
        <x:v>1</x:v>
      </x:c>
      <x:c r="D480" s="8" t="str">
        <x:v>データ定義 ORDER-D03 と ENV-W を用意する。ログイン済で対象商品を指定数量追加する。</x:v>
      </x:c>
      <x:c r="E480" s="8" t="str">
        <x:v>前提条件が成立し対象画面を操作できる</x:v>
      </x:c>
      <x:c r="F480" s="8" t="str">
        <x:v>ORDER-D03</x:v>
      </x:c>
      <x:c r="G480" s="8" t="str">
        <x:v>WebKit</x:v>
      </x:c>
      <x:c r="H480" s="8" t="str">
        <x:v>送料や追加費用の仕様は未確認</x:v>
      </x:c>
      <x:c r="I480" s="8" t="str"/>
    </x:row>
    <x:row r="481" ht="64" customHeight="1">
      <x:c r="A481" s="8" t="str"/>
      <x:c r="B481" s="8" t="str"/>
      <x:c r="C481" s="8" t="n">
        <x:v>2</x:v>
      </x:c>
      <x:c r="D481" s="8" t="str">
        <x:v>注文確認画面を開く</x:v>
      </x:c>
      <x:c r="E481" s="8" t="str">
        <x:v>注文の商品明細と合計を表示する</x:v>
      </x:c>
      <x:c r="F481" s="8" t="str"/>
      <x:c r="G481" s="8" t="str"/>
      <x:c r="H481" s="8" t="str"/>
      <x:c r="I481" s="8" t="str"/>
    </x:row>
    <x:row r="482" ht="64" customHeight="1">
      <x:c r="A482" s="8" t="str"/>
      <x:c r="B482" s="8" t="str"/>
      <x:c r="C482" s="8" t="n">
        <x:v>3</x:v>
      </x:c>
      <x:c r="D482" s="8" t="str">
        <x:v>単価×数量と行金額・合計を照合する</x:v>
      </x:c>
      <x:c r="E482" s="8" t="str">
        <x:v>1商品では行金額と合計が一致する想定</x:v>
      </x:c>
      <x:c r="F482" s="8" t="str"/>
      <x:c r="G482" s="8" t="str"/>
      <x:c r="H482" s="8" t="str"/>
      <x:c r="I482" s="8" t="str"/>
    </x:row>
    <x:row r="483" ht="64" customHeight="1">
      <x:c r="A483" s="8" t="str">
        <x:v>ORDER-06-04-C</x:v>
      </x:c>
      <x:c r="B483" s="8" t="str">
        <x:v>注文金額の照合</x:v>
      </x:c>
      <x:c r="C483" s="8" t="n">
        <x:v>1</x:v>
      </x:c>
      <x:c r="D483" s="8" t="str">
        <x:v>データ定義 ORDER-D04 と ENV-C を用意する。ログイン済で対象商品を指定数量追加する。</x:v>
      </x:c>
      <x:c r="E483" s="8" t="str">
        <x:v>前提条件が成立し対象画面を操作できる</x:v>
      </x:c>
      <x:c r="F483" s="8" t="str">
        <x:v>ORDER-D04</x:v>
      </x:c>
      <x:c r="G483" s="8" t="str">
        <x:v>Chromium</x:v>
      </x:c>
      <x:c r="H483" s="8" t="str">
        <x:v>送料や追加費用の仕様は未確認</x:v>
      </x:c>
      <x:c r="I483" s="8" t="str"/>
    </x:row>
    <x:row r="484" ht="64" customHeight="1">
      <x:c r="A484" s="8" t="str"/>
      <x:c r="B484" s="8" t="str"/>
      <x:c r="C484" s="8" t="n">
        <x:v>2</x:v>
      </x:c>
      <x:c r="D484" s="8" t="str">
        <x:v>注文確認画面を開く</x:v>
      </x:c>
      <x:c r="E484" s="8" t="str">
        <x:v>注文の商品明細と合計を表示する</x:v>
      </x:c>
      <x:c r="F484" s="8" t="str"/>
      <x:c r="G484" s="8" t="str"/>
      <x:c r="H484" s="8" t="str"/>
      <x:c r="I484" s="8" t="str"/>
    </x:row>
    <x:row r="485" ht="64" customHeight="1">
      <x:c r="A485" s="8" t="str"/>
      <x:c r="B485" s="8" t="str"/>
      <x:c r="C485" s="8" t="n">
        <x:v>3</x:v>
      </x:c>
      <x:c r="D485" s="8" t="str">
        <x:v>単価×数量と行金額・合計を照合する</x:v>
      </x:c>
      <x:c r="E485" s="8" t="str">
        <x:v>1商品では行金額と合計が一致する想定</x:v>
      </x:c>
      <x:c r="F485" s="8" t="str"/>
      <x:c r="G485" s="8" t="str"/>
      <x:c r="H485" s="8" t="str"/>
      <x:c r="I485" s="8" t="str"/>
    </x:row>
    <x:row r="486" ht="64" customHeight="1">
      <x:c r="A486" s="8" t="str">
        <x:v>ORDER-06-04-F</x:v>
      </x:c>
      <x:c r="B486" s="8" t="str">
        <x:v>注文金額の照合</x:v>
      </x:c>
      <x:c r="C486" s="8" t="n">
        <x:v>1</x:v>
      </x:c>
      <x:c r="D486" s="8" t="str">
        <x:v>データ定義 ORDER-D04 と ENV-F を用意する。ログイン済で対象商品を指定数量追加する。</x:v>
      </x:c>
      <x:c r="E486" s="8" t="str">
        <x:v>前提条件が成立し対象画面を操作できる</x:v>
      </x:c>
      <x:c r="F486" s="8" t="str">
        <x:v>ORDER-D04</x:v>
      </x:c>
      <x:c r="G486" s="8" t="str">
        <x:v>Firefox</x:v>
      </x:c>
      <x:c r="H486" s="8" t="str">
        <x:v>送料や追加費用の仕様は未確認</x:v>
      </x:c>
      <x:c r="I486" s="8" t="str"/>
    </x:row>
    <x:row r="487" ht="64" customHeight="1">
      <x:c r="A487" s="8" t="str"/>
      <x:c r="B487" s="8" t="str"/>
      <x:c r="C487" s="8" t="n">
        <x:v>2</x:v>
      </x:c>
      <x:c r="D487" s="8" t="str">
        <x:v>注文確認画面を開く</x:v>
      </x:c>
      <x:c r="E487" s="8" t="str">
        <x:v>注文の商品明細と合計を表示する</x:v>
      </x:c>
      <x:c r="F487" s="8" t="str"/>
      <x:c r="G487" s="8" t="str"/>
      <x:c r="H487" s="8" t="str"/>
      <x:c r="I487" s="8" t="str"/>
    </x:row>
    <x:row r="488" ht="64" customHeight="1">
      <x:c r="A488" s="8" t="str"/>
      <x:c r="B488" s="8" t="str"/>
      <x:c r="C488" s="8" t="n">
        <x:v>3</x:v>
      </x:c>
      <x:c r="D488" s="8" t="str">
        <x:v>単価×数量と行金額・合計を照合する</x:v>
      </x:c>
      <x:c r="E488" s="8" t="str">
        <x:v>1商品では行金額と合計が一致する想定</x:v>
      </x:c>
      <x:c r="F488" s="8" t="str"/>
      <x:c r="G488" s="8" t="str"/>
      <x:c r="H488" s="8" t="str"/>
      <x:c r="I488" s="8" t="str"/>
    </x:row>
    <x:row r="489" ht="64" customHeight="1">
      <x:c r="A489" s="8" t="str">
        <x:v>ORDER-06-04-W</x:v>
      </x:c>
      <x:c r="B489" s="8" t="str">
        <x:v>注文金額の照合</x:v>
      </x:c>
      <x:c r="C489" s="8" t="n">
        <x:v>1</x:v>
      </x:c>
      <x:c r="D489" s="8" t="str">
        <x:v>データ定義 ORDER-D04 と ENV-W を用意する。ログイン済で対象商品を指定数量追加する。</x:v>
      </x:c>
      <x:c r="E489" s="8" t="str">
        <x:v>前提条件が成立し対象画面を操作できる</x:v>
      </x:c>
      <x:c r="F489" s="8" t="str">
        <x:v>ORDER-D04</x:v>
      </x:c>
      <x:c r="G489" s="8" t="str">
        <x:v>WebKit</x:v>
      </x:c>
      <x:c r="H489" s="8" t="str">
        <x:v>送料や追加費用の仕様は未確認</x:v>
      </x:c>
      <x:c r="I489" s="8" t="str"/>
    </x:row>
    <x:row r="490" ht="64" customHeight="1">
      <x:c r="A490" s="8" t="str"/>
      <x:c r="B490" s="8" t="str"/>
      <x:c r="C490" s="8" t="n">
        <x:v>2</x:v>
      </x:c>
      <x:c r="D490" s="8" t="str">
        <x:v>注文確認画面を開く</x:v>
      </x:c>
      <x:c r="E490" s="8" t="str">
        <x:v>注文の商品明細と合計を表示する</x:v>
      </x:c>
      <x:c r="F490" s="8" t="str"/>
      <x:c r="G490" s="8" t="str"/>
      <x:c r="H490" s="8" t="str"/>
      <x:c r="I490" s="8" t="str"/>
    </x:row>
    <x:row r="491" ht="64" customHeight="1">
      <x:c r="A491" s="8" t="str"/>
      <x:c r="B491" s="8" t="str"/>
      <x:c r="C491" s="8" t="n">
        <x:v>3</x:v>
      </x:c>
      <x:c r="D491" s="8" t="str">
        <x:v>単価×数量と行金額・合計を照合する</x:v>
      </x:c>
      <x:c r="E491" s="8" t="str">
        <x:v>1商品では行金額と合計が一致する想定</x:v>
      </x:c>
      <x:c r="F491" s="8" t="str"/>
      <x:c r="G491" s="8" t="str"/>
      <x:c r="H491" s="8" t="str"/>
      <x:c r="I491" s="8" t="str"/>
    </x:row>
    <x:row r="492" ht="64" customHeight="1">
      <x:c r="A492" s="8" t="str">
        <x:v>ORDER-06-05-C</x:v>
      </x:c>
      <x:c r="B492" s="8" t="str">
        <x:v>注文金額の照合</x:v>
      </x:c>
      <x:c r="C492" s="8" t="n">
        <x:v>1</x:v>
      </x:c>
      <x:c r="D492" s="8" t="str">
        <x:v>データ定義 ORDER-D05 と ENV-C を用意する。ログイン済で対象商品を指定数量追加する。</x:v>
      </x:c>
      <x:c r="E492" s="8" t="str">
        <x:v>前提条件が成立し対象画面を操作できる</x:v>
      </x:c>
      <x:c r="F492" s="8" t="str">
        <x:v>ORDER-D05</x:v>
      </x:c>
      <x:c r="G492" s="8" t="str">
        <x:v>Chromium</x:v>
      </x:c>
      <x:c r="H492" s="8" t="str">
        <x:v>送料や追加費用の仕様は未確認</x:v>
      </x:c>
      <x:c r="I492" s="8" t="str"/>
    </x:row>
    <x:row r="493" ht="64" customHeight="1">
      <x:c r="A493" s="8" t="str"/>
      <x:c r="B493" s="8" t="str"/>
      <x:c r="C493" s="8" t="n">
        <x:v>2</x:v>
      </x:c>
      <x:c r="D493" s="8" t="str">
        <x:v>注文確認画面を開く</x:v>
      </x:c>
      <x:c r="E493" s="8" t="str">
        <x:v>注文の商品明細と合計を表示する</x:v>
      </x:c>
      <x:c r="F493" s="8" t="str"/>
      <x:c r="G493" s="8" t="str"/>
      <x:c r="H493" s="8" t="str"/>
      <x:c r="I493" s="8" t="str"/>
    </x:row>
    <x:row r="494" ht="64" customHeight="1">
      <x:c r="A494" s="8" t="str"/>
      <x:c r="B494" s="8" t="str"/>
      <x:c r="C494" s="8" t="n">
        <x:v>3</x:v>
      </x:c>
      <x:c r="D494" s="8" t="str">
        <x:v>単価×数量と行金額・合計を照合する</x:v>
      </x:c>
      <x:c r="E494" s="8" t="str">
        <x:v>1商品では行金額と合計が一致する想定</x:v>
      </x:c>
      <x:c r="F494" s="8" t="str"/>
      <x:c r="G494" s="8" t="str"/>
      <x:c r="H494" s="8" t="str"/>
      <x:c r="I494" s="8" t="str"/>
    </x:row>
    <x:row r="495" ht="64" customHeight="1">
      <x:c r="A495" s="8" t="str">
        <x:v>ORDER-06-05-F</x:v>
      </x:c>
      <x:c r="B495" s="8" t="str">
        <x:v>注文金額の照合</x:v>
      </x:c>
      <x:c r="C495" s="8" t="n">
        <x:v>1</x:v>
      </x:c>
      <x:c r="D495" s="8" t="str">
        <x:v>データ定義 ORDER-D05 と ENV-F を用意する。ログイン済で対象商品を指定数量追加する。</x:v>
      </x:c>
      <x:c r="E495" s="8" t="str">
        <x:v>前提条件が成立し対象画面を操作できる</x:v>
      </x:c>
      <x:c r="F495" s="8" t="str">
        <x:v>ORDER-D05</x:v>
      </x:c>
      <x:c r="G495" s="8" t="str">
        <x:v>Firefox</x:v>
      </x:c>
      <x:c r="H495" s="8" t="str">
        <x:v>送料や追加費用の仕様は未確認</x:v>
      </x:c>
      <x:c r="I495" s="8" t="str"/>
    </x:row>
    <x:row r="496" ht="64" customHeight="1">
      <x:c r="A496" s="8" t="str"/>
      <x:c r="B496" s="8" t="str"/>
      <x:c r="C496" s="8" t="n">
        <x:v>2</x:v>
      </x:c>
      <x:c r="D496" s="8" t="str">
        <x:v>注文確認画面を開く</x:v>
      </x:c>
      <x:c r="E496" s="8" t="str">
        <x:v>注文の商品明細と合計を表示する</x:v>
      </x:c>
      <x:c r="F496" s="8" t="str"/>
      <x:c r="G496" s="8" t="str"/>
      <x:c r="H496" s="8" t="str"/>
      <x:c r="I496" s="8" t="str"/>
    </x:row>
    <x:row r="497" ht="64" customHeight="1">
      <x:c r="A497" s="8" t="str"/>
      <x:c r="B497" s="8" t="str"/>
      <x:c r="C497" s="8" t="n">
        <x:v>3</x:v>
      </x:c>
      <x:c r="D497" s="8" t="str">
        <x:v>単価×数量と行金額・合計を照合する</x:v>
      </x:c>
      <x:c r="E497" s="8" t="str">
        <x:v>1商品では行金額と合計が一致する想定</x:v>
      </x:c>
      <x:c r="F497" s="8" t="str"/>
      <x:c r="G497" s="8" t="str"/>
      <x:c r="H497" s="8" t="str"/>
      <x:c r="I497" s="8" t="str"/>
    </x:row>
    <x:row r="498" ht="64" customHeight="1">
      <x:c r="A498" s="8" t="str">
        <x:v>ORDER-06-05-W</x:v>
      </x:c>
      <x:c r="B498" s="8" t="str">
        <x:v>注文金額の照合</x:v>
      </x:c>
      <x:c r="C498" s="8" t="n">
        <x:v>1</x:v>
      </x:c>
      <x:c r="D498" s="8" t="str">
        <x:v>データ定義 ORDER-D05 と ENV-W を用意する。ログイン済で対象商品を指定数量追加する。</x:v>
      </x:c>
      <x:c r="E498" s="8" t="str">
        <x:v>前提条件が成立し対象画面を操作できる</x:v>
      </x:c>
      <x:c r="F498" s="8" t="str">
        <x:v>ORDER-D05</x:v>
      </x:c>
      <x:c r="G498" s="8" t="str">
        <x:v>WebKit</x:v>
      </x:c>
      <x:c r="H498" s="8" t="str">
        <x:v>送料や追加費用の仕様は未確認</x:v>
      </x:c>
      <x:c r="I498" s="8" t="str"/>
    </x:row>
    <x:row r="499" ht="64" customHeight="1">
      <x:c r="A499" s="8" t="str"/>
      <x:c r="B499" s="8" t="str"/>
      <x:c r="C499" s="8" t="n">
        <x:v>2</x:v>
      </x:c>
      <x:c r="D499" s="8" t="str">
        <x:v>注文確認画面を開く</x:v>
      </x:c>
      <x:c r="E499" s="8" t="str">
        <x:v>注文の商品明細と合計を表示する</x:v>
      </x:c>
      <x:c r="F499" s="8" t="str"/>
      <x:c r="G499" s="8" t="str"/>
      <x:c r="H499" s="8" t="str"/>
      <x:c r="I499" s="8" t="str"/>
    </x:row>
    <x:row r="500" ht="64" customHeight="1">
      <x:c r="A500" s="8" t="str"/>
      <x:c r="B500" s="8" t="str"/>
      <x:c r="C500" s="8" t="n">
        <x:v>3</x:v>
      </x:c>
      <x:c r="D500" s="8" t="str">
        <x:v>単価×数量と行金額・合計を照合する</x:v>
      </x:c>
      <x:c r="E500" s="8" t="str">
        <x:v>1商品では行金額と合計が一致する想定</x:v>
      </x:c>
      <x:c r="F500" s="8" t="str"/>
      <x:c r="G500" s="8" t="str"/>
      <x:c r="H500" s="8" t="str"/>
      <x:c r="I500" s="8" t="str"/>
    </x:row>
    <x:row r="501" ht="64" customHeight="1">
      <x:c r="A501" s="8" t="str">
        <x:v>ORDER-06-06-C</x:v>
      </x:c>
      <x:c r="B501" s="8" t="str">
        <x:v>注文金額の照合</x:v>
      </x:c>
      <x:c r="C501" s="8" t="n">
        <x:v>1</x:v>
      </x:c>
      <x:c r="D501" s="8" t="str">
        <x:v>データ定義 ORDER-D06 と ENV-C を用意する。ログイン済で対象商品を指定数量追加する。</x:v>
      </x:c>
      <x:c r="E501" s="8" t="str">
        <x:v>前提条件が成立し対象画面を操作できる</x:v>
      </x:c>
      <x:c r="F501" s="8" t="str">
        <x:v>ORDER-D06</x:v>
      </x:c>
      <x:c r="G501" s="8" t="str">
        <x:v>Chromium</x:v>
      </x:c>
      <x:c r="H501" s="8" t="str">
        <x:v>送料や追加費用の仕様は未確認</x:v>
      </x:c>
      <x:c r="I501" s="8" t="str"/>
    </x:row>
    <x:row r="502" ht="64" customHeight="1">
      <x:c r="A502" s="8" t="str"/>
      <x:c r="B502" s="8" t="str"/>
      <x:c r="C502" s="8" t="n">
        <x:v>2</x:v>
      </x:c>
      <x:c r="D502" s="8" t="str">
        <x:v>注文確認画面を開く</x:v>
      </x:c>
      <x:c r="E502" s="8" t="str">
        <x:v>注文の商品明細と合計を表示する</x:v>
      </x:c>
      <x:c r="F502" s="8" t="str"/>
      <x:c r="G502" s="8" t="str"/>
      <x:c r="H502" s="8" t="str"/>
      <x:c r="I502" s="8" t="str"/>
    </x:row>
    <x:row r="503" ht="64" customHeight="1">
      <x:c r="A503" s="8" t="str"/>
      <x:c r="B503" s="8" t="str"/>
      <x:c r="C503" s="8" t="n">
        <x:v>3</x:v>
      </x:c>
      <x:c r="D503" s="8" t="str">
        <x:v>単価×数量と行金額・合計を照合する</x:v>
      </x:c>
      <x:c r="E503" s="8" t="str">
        <x:v>1商品では行金額と合計が一致する想定</x:v>
      </x:c>
      <x:c r="F503" s="8" t="str"/>
      <x:c r="G503" s="8" t="str"/>
      <x:c r="H503" s="8" t="str"/>
      <x:c r="I503" s="8" t="str"/>
    </x:row>
    <x:row r="504" ht="64" customHeight="1">
      <x:c r="A504" s="8" t="str">
        <x:v>ORDER-06-06-F</x:v>
      </x:c>
      <x:c r="B504" s="8" t="str">
        <x:v>注文金額の照合</x:v>
      </x:c>
      <x:c r="C504" s="8" t="n">
        <x:v>1</x:v>
      </x:c>
      <x:c r="D504" s="8" t="str">
        <x:v>データ定義 ORDER-D06 と ENV-F を用意する。ログイン済で対象商品を指定数量追加する。</x:v>
      </x:c>
      <x:c r="E504" s="8" t="str">
        <x:v>前提条件が成立し対象画面を操作できる</x:v>
      </x:c>
      <x:c r="F504" s="8" t="str">
        <x:v>ORDER-D06</x:v>
      </x:c>
      <x:c r="G504" s="8" t="str">
        <x:v>Firefox</x:v>
      </x:c>
      <x:c r="H504" s="8" t="str">
        <x:v>送料や追加費用の仕様は未確認</x:v>
      </x:c>
      <x:c r="I504" s="8" t="str"/>
    </x:row>
    <x:row r="505" ht="64" customHeight="1">
      <x:c r="A505" s="8" t="str"/>
      <x:c r="B505" s="8" t="str"/>
      <x:c r="C505" s="8" t="n">
        <x:v>2</x:v>
      </x:c>
      <x:c r="D505" s="8" t="str">
        <x:v>注文確認画面を開く</x:v>
      </x:c>
      <x:c r="E505" s="8" t="str">
        <x:v>注文の商品明細と合計を表示する</x:v>
      </x:c>
      <x:c r="F505" s="8" t="str"/>
      <x:c r="G505" s="8" t="str"/>
      <x:c r="H505" s="8" t="str"/>
      <x:c r="I505" s="8" t="str"/>
    </x:row>
    <x:row r="506" ht="64" customHeight="1">
      <x:c r="A506" s="8" t="str"/>
      <x:c r="B506" s="8" t="str"/>
      <x:c r="C506" s="8" t="n">
        <x:v>3</x:v>
      </x:c>
      <x:c r="D506" s="8" t="str">
        <x:v>単価×数量と行金額・合計を照合する</x:v>
      </x:c>
      <x:c r="E506" s="8" t="str">
        <x:v>1商品では行金額と合計が一致する想定</x:v>
      </x:c>
      <x:c r="F506" s="8" t="str"/>
      <x:c r="G506" s="8" t="str"/>
      <x:c r="H506" s="8" t="str"/>
      <x:c r="I506" s="8" t="str"/>
    </x:row>
    <x:row r="507" ht="64" customHeight="1">
      <x:c r="A507" s="8" t="str">
        <x:v>ORDER-06-06-W</x:v>
      </x:c>
      <x:c r="B507" s="8" t="str">
        <x:v>注文金額の照合</x:v>
      </x:c>
      <x:c r="C507" s="8" t="n">
        <x:v>1</x:v>
      </x:c>
      <x:c r="D507" s="8" t="str">
        <x:v>データ定義 ORDER-D06 と ENV-W を用意する。ログイン済で対象商品を指定数量追加する。</x:v>
      </x:c>
      <x:c r="E507" s="8" t="str">
        <x:v>前提条件が成立し対象画面を操作できる</x:v>
      </x:c>
      <x:c r="F507" s="8" t="str">
        <x:v>ORDER-D06</x:v>
      </x:c>
      <x:c r="G507" s="8" t="str">
        <x:v>WebKit</x:v>
      </x:c>
      <x:c r="H507" s="8" t="str">
        <x:v>送料や追加費用の仕様は未確認</x:v>
      </x:c>
      <x:c r="I507" s="8" t="str"/>
    </x:row>
    <x:row r="508" ht="64" customHeight="1">
      <x:c r="A508" s="8" t="str"/>
      <x:c r="B508" s="8" t="str"/>
      <x:c r="C508" s="8" t="n">
        <x:v>2</x:v>
      </x:c>
      <x:c r="D508" s="8" t="str">
        <x:v>注文確認画面を開く</x:v>
      </x:c>
      <x:c r="E508" s="8" t="str">
        <x:v>注文の商品明細と合計を表示する</x:v>
      </x:c>
      <x:c r="F508" s="8" t="str"/>
      <x:c r="G508" s="8" t="str"/>
      <x:c r="H508" s="8" t="str"/>
      <x:c r="I508" s="8" t="str"/>
    </x:row>
    <x:row r="509" ht="64" customHeight="1">
      <x:c r="A509" s="8" t="str"/>
      <x:c r="B509" s="8" t="str"/>
      <x:c r="C509" s="8" t="n">
        <x:v>3</x:v>
      </x:c>
      <x:c r="D509" s="8" t="str">
        <x:v>単価×数量と行金額・合計を照合する</x:v>
      </x:c>
      <x:c r="E509" s="8" t="str">
        <x:v>1商品では行金額と合計が一致する想定</x:v>
      </x:c>
      <x:c r="F509" s="8" t="str"/>
      <x:c r="G509" s="8" t="str"/>
      <x:c r="H509" s="8" t="str"/>
      <x:c r="I509" s="8" t="str"/>
    </x:row>
    <x:row r="510" ht="64" customHeight="1">
      <x:c r="A510" s="8" t="str">
        <x:v>ORDER-06-07-C</x:v>
      </x:c>
      <x:c r="B510" s="8" t="str">
        <x:v>注文金額の照合</x:v>
      </x:c>
      <x:c r="C510" s="8" t="n">
        <x:v>1</x:v>
      </x:c>
      <x:c r="D510" s="8" t="str">
        <x:v>データ定義 ORDER-D07 と ENV-C を用意する。ログイン済で対象商品を指定数量追加する。</x:v>
      </x:c>
      <x:c r="E510" s="8" t="str">
        <x:v>前提条件が成立し対象画面を操作できる</x:v>
      </x:c>
      <x:c r="F510" s="8" t="str">
        <x:v>ORDER-D07</x:v>
      </x:c>
      <x:c r="G510" s="8" t="str">
        <x:v>Chromium</x:v>
      </x:c>
      <x:c r="H510" s="8" t="str">
        <x:v>送料や追加費用の仕様は未確認</x:v>
      </x:c>
      <x:c r="I510" s="8" t="str"/>
    </x:row>
    <x:row r="511" ht="64" customHeight="1">
      <x:c r="A511" s="8" t="str"/>
      <x:c r="B511" s="8" t="str"/>
      <x:c r="C511" s="8" t="n">
        <x:v>2</x:v>
      </x:c>
      <x:c r="D511" s="8" t="str">
        <x:v>注文確認画面を開く</x:v>
      </x:c>
      <x:c r="E511" s="8" t="str">
        <x:v>注文の商品明細と合計を表示する</x:v>
      </x:c>
      <x:c r="F511" s="8" t="str"/>
      <x:c r="G511" s="8" t="str"/>
      <x:c r="H511" s="8" t="str"/>
      <x:c r="I511" s="8" t="str"/>
    </x:row>
    <x:row r="512" ht="64" customHeight="1">
      <x:c r="A512" s="8" t="str"/>
      <x:c r="B512" s="8" t="str"/>
      <x:c r="C512" s="8" t="n">
        <x:v>3</x:v>
      </x:c>
      <x:c r="D512" s="8" t="str">
        <x:v>単価×数量と行金額・合計を照合する</x:v>
      </x:c>
      <x:c r="E512" s="8" t="str">
        <x:v>1商品では行金額と合計が一致する想定</x:v>
      </x:c>
      <x:c r="F512" s="8" t="str"/>
      <x:c r="G512" s="8" t="str"/>
      <x:c r="H512" s="8" t="str"/>
      <x:c r="I512" s="8" t="str"/>
    </x:row>
    <x:row r="513" ht="64" customHeight="1">
      <x:c r="A513" s="8" t="str">
        <x:v>ORDER-06-07-F</x:v>
      </x:c>
      <x:c r="B513" s="8" t="str">
        <x:v>注文金額の照合</x:v>
      </x:c>
      <x:c r="C513" s="8" t="n">
        <x:v>1</x:v>
      </x:c>
      <x:c r="D513" s="8" t="str">
        <x:v>データ定義 ORDER-D07 と ENV-F を用意する。ログイン済で対象商品を指定数量追加する。</x:v>
      </x:c>
      <x:c r="E513" s="8" t="str">
        <x:v>前提条件が成立し対象画面を操作できる</x:v>
      </x:c>
      <x:c r="F513" s="8" t="str">
        <x:v>ORDER-D07</x:v>
      </x:c>
      <x:c r="G513" s="8" t="str">
        <x:v>Firefox</x:v>
      </x:c>
      <x:c r="H513" s="8" t="str">
        <x:v>送料や追加費用の仕様は未確認</x:v>
      </x:c>
      <x:c r="I513" s="8" t="str"/>
    </x:row>
    <x:row r="514" ht="64" customHeight="1">
      <x:c r="A514" s="8" t="str"/>
      <x:c r="B514" s="8" t="str"/>
      <x:c r="C514" s="8" t="n">
        <x:v>2</x:v>
      </x:c>
      <x:c r="D514" s="8" t="str">
        <x:v>注文確認画面を開く</x:v>
      </x:c>
      <x:c r="E514" s="8" t="str">
        <x:v>注文の商品明細と合計を表示する</x:v>
      </x:c>
      <x:c r="F514" s="8" t="str"/>
      <x:c r="G514" s="8" t="str"/>
      <x:c r="H514" s="8" t="str"/>
      <x:c r="I514" s="8" t="str"/>
    </x:row>
    <x:row r="515" ht="64" customHeight="1">
      <x:c r="A515" s="8" t="str"/>
      <x:c r="B515" s="8" t="str"/>
      <x:c r="C515" s="8" t="n">
        <x:v>3</x:v>
      </x:c>
      <x:c r="D515" s="8" t="str">
        <x:v>単価×数量と行金額・合計を照合する</x:v>
      </x:c>
      <x:c r="E515" s="8" t="str">
        <x:v>1商品では行金額と合計が一致する想定</x:v>
      </x:c>
      <x:c r="F515" s="8" t="str"/>
      <x:c r="G515" s="8" t="str"/>
      <x:c r="H515" s="8" t="str"/>
      <x:c r="I515" s="8" t="str"/>
    </x:row>
    <x:row r="516" ht="64" customHeight="1">
      <x:c r="A516" s="8" t="str">
        <x:v>ORDER-06-07-W</x:v>
      </x:c>
      <x:c r="B516" s="8" t="str">
        <x:v>注文金額の照合</x:v>
      </x:c>
      <x:c r="C516" s="8" t="n">
        <x:v>1</x:v>
      </x:c>
      <x:c r="D516" s="8" t="str">
        <x:v>データ定義 ORDER-D07 と ENV-W を用意する。ログイン済で対象商品を指定数量追加する。</x:v>
      </x:c>
      <x:c r="E516" s="8" t="str">
        <x:v>前提条件が成立し対象画面を操作できる</x:v>
      </x:c>
      <x:c r="F516" s="8" t="str">
        <x:v>ORDER-D07</x:v>
      </x:c>
      <x:c r="G516" s="8" t="str">
        <x:v>WebKit</x:v>
      </x:c>
      <x:c r="H516" s="8" t="str">
        <x:v>送料や追加費用の仕様は未確認</x:v>
      </x:c>
      <x:c r="I516" s="8" t="str"/>
    </x:row>
    <x:row r="517" ht="64" customHeight="1">
      <x:c r="A517" s="8" t="str"/>
      <x:c r="B517" s="8" t="str"/>
      <x:c r="C517" s="8" t="n">
        <x:v>2</x:v>
      </x:c>
      <x:c r="D517" s="8" t="str">
        <x:v>注文確認画面を開く</x:v>
      </x:c>
      <x:c r="E517" s="8" t="str">
        <x:v>注文の商品明細と合計を表示する</x:v>
      </x:c>
      <x:c r="F517" s="8" t="str"/>
      <x:c r="G517" s="8" t="str"/>
      <x:c r="H517" s="8" t="str"/>
      <x:c r="I517" s="8" t="str"/>
    </x:row>
    <x:row r="518" ht="64" customHeight="1">
      <x:c r="A518" s="8" t="str"/>
      <x:c r="B518" s="8" t="str"/>
      <x:c r="C518" s="8" t="n">
        <x:v>3</x:v>
      </x:c>
      <x:c r="D518" s="8" t="str">
        <x:v>単価×数量と行金額・合計を照合する</x:v>
      </x:c>
      <x:c r="E518" s="8" t="str">
        <x:v>1商品では行金額と合計が一致する想定</x:v>
      </x:c>
      <x:c r="F518" s="8" t="str"/>
      <x:c r="G518" s="8" t="str"/>
      <x:c r="H518" s="8" t="str"/>
      <x:c r="I518" s="8" t="str"/>
    </x:row>
    <x:row r="519" ht="64" customHeight="1">
      <x:c r="A519" s="8" t="str">
        <x:v>ORDER-06-08-C</x:v>
      </x:c>
      <x:c r="B519" s="8" t="str">
        <x:v>注文金額の照合</x:v>
      </x:c>
      <x:c r="C519" s="8" t="n">
        <x:v>1</x:v>
      </x:c>
      <x:c r="D519" s="8" t="str">
        <x:v>データ定義 ORDER-D08 と ENV-C を用意する。ログイン済で対象商品を指定数量追加する。</x:v>
      </x:c>
      <x:c r="E519" s="8" t="str">
        <x:v>前提条件が成立し対象画面を操作できる</x:v>
      </x:c>
      <x:c r="F519" s="8" t="str">
        <x:v>ORDER-D08</x:v>
      </x:c>
      <x:c r="G519" s="8" t="str">
        <x:v>Chromium</x:v>
      </x:c>
      <x:c r="H519" s="8" t="str">
        <x:v>送料や追加費用の仕様は未確認</x:v>
      </x:c>
      <x:c r="I519" s="8" t="str"/>
    </x:row>
    <x:row r="520" ht="64" customHeight="1">
      <x:c r="A520" s="8" t="str"/>
      <x:c r="B520" s="8" t="str"/>
      <x:c r="C520" s="8" t="n">
        <x:v>2</x:v>
      </x:c>
      <x:c r="D520" s="8" t="str">
        <x:v>注文確認画面を開く</x:v>
      </x:c>
      <x:c r="E520" s="8" t="str">
        <x:v>注文の商品明細と合計を表示する</x:v>
      </x:c>
      <x:c r="F520" s="8" t="str"/>
      <x:c r="G520" s="8" t="str"/>
      <x:c r="H520" s="8" t="str"/>
      <x:c r="I520" s="8" t="str"/>
    </x:row>
    <x:row r="521" ht="64" customHeight="1">
      <x:c r="A521" s="8" t="str"/>
      <x:c r="B521" s="8" t="str"/>
      <x:c r="C521" s="8" t="n">
        <x:v>3</x:v>
      </x:c>
      <x:c r="D521" s="8" t="str">
        <x:v>単価×数量と行金額・合計を照合する</x:v>
      </x:c>
      <x:c r="E521" s="8" t="str">
        <x:v>1商品では行金額と合計が一致する想定</x:v>
      </x:c>
      <x:c r="F521" s="8" t="str"/>
      <x:c r="G521" s="8" t="str"/>
      <x:c r="H521" s="8" t="str"/>
      <x:c r="I521" s="8" t="str"/>
    </x:row>
    <x:row r="522" ht="64" customHeight="1">
      <x:c r="A522" s="8" t="str">
        <x:v>ORDER-06-08-F</x:v>
      </x:c>
      <x:c r="B522" s="8" t="str">
        <x:v>注文金額の照合</x:v>
      </x:c>
      <x:c r="C522" s="8" t="n">
        <x:v>1</x:v>
      </x:c>
      <x:c r="D522" s="8" t="str">
        <x:v>データ定義 ORDER-D08 と ENV-F を用意する。ログイン済で対象商品を指定数量追加する。</x:v>
      </x:c>
      <x:c r="E522" s="8" t="str">
        <x:v>前提条件が成立し対象画面を操作できる</x:v>
      </x:c>
      <x:c r="F522" s="8" t="str">
        <x:v>ORDER-D08</x:v>
      </x:c>
      <x:c r="G522" s="8" t="str">
        <x:v>Firefox</x:v>
      </x:c>
      <x:c r="H522" s="8" t="str">
        <x:v>送料や追加費用の仕様は未確認</x:v>
      </x:c>
      <x:c r="I522" s="8" t="str"/>
    </x:row>
    <x:row r="523" ht="64" customHeight="1">
      <x:c r="A523" s="8" t="str"/>
      <x:c r="B523" s="8" t="str"/>
      <x:c r="C523" s="8" t="n">
        <x:v>2</x:v>
      </x:c>
      <x:c r="D523" s="8" t="str">
        <x:v>注文確認画面を開く</x:v>
      </x:c>
      <x:c r="E523" s="8" t="str">
        <x:v>注文の商品明細と合計を表示する</x:v>
      </x:c>
      <x:c r="F523" s="8" t="str"/>
      <x:c r="G523" s="8" t="str"/>
      <x:c r="H523" s="8" t="str"/>
      <x:c r="I523" s="8" t="str"/>
    </x:row>
    <x:row r="524" ht="64" customHeight="1">
      <x:c r="A524" s="8" t="str"/>
      <x:c r="B524" s="8" t="str"/>
      <x:c r="C524" s="8" t="n">
        <x:v>3</x:v>
      </x:c>
      <x:c r="D524" s="8" t="str">
        <x:v>単価×数量と行金額・合計を照合する</x:v>
      </x:c>
      <x:c r="E524" s="8" t="str">
        <x:v>1商品では行金額と合計が一致する想定</x:v>
      </x:c>
      <x:c r="F524" s="8" t="str"/>
      <x:c r="G524" s="8" t="str"/>
      <x:c r="H524" s="8" t="str"/>
      <x:c r="I524" s="8" t="str"/>
    </x:row>
    <x:row r="525" ht="64" customHeight="1">
      <x:c r="A525" s="8" t="str">
        <x:v>ORDER-06-08-W</x:v>
      </x:c>
      <x:c r="B525" s="8" t="str">
        <x:v>注文金額の照合</x:v>
      </x:c>
      <x:c r="C525" s="8" t="n">
        <x:v>1</x:v>
      </x:c>
      <x:c r="D525" s="8" t="str">
        <x:v>データ定義 ORDER-D08 と ENV-W を用意する。ログイン済で対象商品を指定数量追加する。</x:v>
      </x:c>
      <x:c r="E525" s="8" t="str">
        <x:v>前提条件が成立し対象画面を操作できる</x:v>
      </x:c>
      <x:c r="F525" s="8" t="str">
        <x:v>ORDER-D08</x:v>
      </x:c>
      <x:c r="G525" s="8" t="str">
        <x:v>WebKit</x:v>
      </x:c>
      <x:c r="H525" s="8" t="str">
        <x:v>送料や追加費用の仕様は未確認</x:v>
      </x:c>
      <x:c r="I525" s="8" t="str"/>
    </x:row>
    <x:row r="526" ht="64" customHeight="1">
      <x:c r="A526" s="8" t="str"/>
      <x:c r="B526" s="8" t="str"/>
      <x:c r="C526" s="8" t="n">
        <x:v>2</x:v>
      </x:c>
      <x:c r="D526" s="8" t="str">
        <x:v>注文確認画面を開く</x:v>
      </x:c>
      <x:c r="E526" s="8" t="str">
        <x:v>注文の商品明細と合計を表示する</x:v>
      </x:c>
      <x:c r="F526" s="8" t="str"/>
      <x:c r="G526" s="8" t="str"/>
      <x:c r="H526" s="8" t="str"/>
      <x:c r="I526" s="8" t="str"/>
    </x:row>
    <x:row r="527" ht="64" customHeight="1">
      <x:c r="A527" s="8" t="str"/>
      <x:c r="B527" s="8" t="str"/>
      <x:c r="C527" s="8" t="n">
        <x:v>3</x:v>
      </x:c>
      <x:c r="D527" s="8" t="str">
        <x:v>単価×数量と行金額・合計を照合する</x:v>
      </x:c>
      <x:c r="E527" s="8" t="str">
        <x:v>1商品では行金額と合計が一致する想定</x:v>
      </x:c>
      <x:c r="F527" s="8" t="str"/>
      <x:c r="G527" s="8" t="str"/>
      <x:c r="H527" s="8" t="str"/>
      <x:c r="I527" s="8" t="str"/>
    </x:row>
    <x:row r="528" ht="64" customHeight="1">
      <x:c r="A528" s="8" t="str">
        <x:v>ORDER-06-09-C</x:v>
      </x:c>
      <x:c r="B528" s="8" t="str">
        <x:v>注文金額の照合</x:v>
      </x:c>
      <x:c r="C528" s="8" t="n">
        <x:v>1</x:v>
      </x:c>
      <x:c r="D528" s="8" t="str">
        <x:v>データ定義 ORDER-D09 と ENV-C を用意する。ログイン済で対象商品を指定数量追加する。</x:v>
      </x:c>
      <x:c r="E528" s="8" t="str">
        <x:v>前提条件が成立し対象画面を操作できる</x:v>
      </x:c>
      <x:c r="F528" s="8" t="str">
        <x:v>ORDER-D09</x:v>
      </x:c>
      <x:c r="G528" s="8" t="str">
        <x:v>Chromium</x:v>
      </x:c>
      <x:c r="H528" s="8" t="str">
        <x:v>送料や追加費用の仕様は未確認</x:v>
      </x:c>
      <x:c r="I528" s="8" t="str"/>
    </x:row>
    <x:row r="529" ht="64" customHeight="1">
      <x:c r="A529" s="8" t="str"/>
      <x:c r="B529" s="8" t="str"/>
      <x:c r="C529" s="8" t="n">
        <x:v>2</x:v>
      </x:c>
      <x:c r="D529" s="8" t="str">
        <x:v>注文確認画面を開く</x:v>
      </x:c>
      <x:c r="E529" s="8" t="str">
        <x:v>注文の商品明細と合計を表示する</x:v>
      </x:c>
      <x:c r="F529" s="8" t="str"/>
      <x:c r="G529" s="8" t="str"/>
      <x:c r="H529" s="8" t="str"/>
      <x:c r="I529" s="8" t="str"/>
    </x:row>
    <x:row r="530" ht="64" customHeight="1">
      <x:c r="A530" s="8" t="str"/>
      <x:c r="B530" s="8" t="str"/>
      <x:c r="C530" s="8" t="n">
        <x:v>3</x:v>
      </x:c>
      <x:c r="D530" s="8" t="str">
        <x:v>単価×数量と行金額・合計を照合する</x:v>
      </x:c>
      <x:c r="E530" s="8" t="str">
        <x:v>1商品では行金額と合計が一致する想定</x:v>
      </x:c>
      <x:c r="F530" s="8" t="str"/>
      <x:c r="G530" s="8" t="str"/>
      <x:c r="H530" s="8" t="str"/>
      <x:c r="I530" s="8" t="str"/>
    </x:row>
    <x:row r="531" ht="64" customHeight="1">
      <x:c r="A531" s="8" t="str">
        <x:v>ORDER-06-09-F</x:v>
      </x:c>
      <x:c r="B531" s="8" t="str">
        <x:v>注文金額の照合</x:v>
      </x:c>
      <x:c r="C531" s="8" t="n">
        <x:v>1</x:v>
      </x:c>
      <x:c r="D531" s="8" t="str">
        <x:v>データ定義 ORDER-D09 と ENV-F を用意する。ログイン済で対象商品を指定数量追加する。</x:v>
      </x:c>
      <x:c r="E531" s="8" t="str">
        <x:v>前提条件が成立し対象画面を操作できる</x:v>
      </x:c>
      <x:c r="F531" s="8" t="str">
        <x:v>ORDER-D09</x:v>
      </x:c>
      <x:c r="G531" s="8" t="str">
        <x:v>Firefox</x:v>
      </x:c>
      <x:c r="H531" s="8" t="str">
        <x:v>送料や追加費用の仕様は未確認</x:v>
      </x:c>
      <x:c r="I531" s="8" t="str"/>
    </x:row>
    <x:row r="532" ht="64" customHeight="1">
      <x:c r="A532" s="8" t="str"/>
      <x:c r="B532" s="8" t="str"/>
      <x:c r="C532" s="8" t="n">
        <x:v>2</x:v>
      </x:c>
      <x:c r="D532" s="8" t="str">
        <x:v>注文確認画面を開く</x:v>
      </x:c>
      <x:c r="E532" s="8" t="str">
        <x:v>注文の商品明細と合計を表示する</x:v>
      </x:c>
      <x:c r="F532" s="8" t="str"/>
      <x:c r="G532" s="8" t="str"/>
      <x:c r="H532" s="8" t="str"/>
      <x:c r="I532" s="8" t="str"/>
    </x:row>
    <x:row r="533" ht="64" customHeight="1">
      <x:c r="A533" s="8" t="str"/>
      <x:c r="B533" s="8" t="str"/>
      <x:c r="C533" s="8" t="n">
        <x:v>3</x:v>
      </x:c>
      <x:c r="D533" s="8" t="str">
        <x:v>単価×数量と行金額・合計を照合する</x:v>
      </x:c>
      <x:c r="E533" s="8" t="str">
        <x:v>1商品では行金額と合計が一致する想定</x:v>
      </x:c>
      <x:c r="F533" s="8" t="str"/>
      <x:c r="G533" s="8" t="str"/>
      <x:c r="H533" s="8" t="str"/>
      <x:c r="I533" s="8" t="str"/>
    </x:row>
    <x:row r="534" ht="64" customHeight="1">
      <x:c r="A534" s="8" t="str">
        <x:v>ORDER-06-09-W</x:v>
      </x:c>
      <x:c r="B534" s="8" t="str">
        <x:v>注文金額の照合</x:v>
      </x:c>
      <x:c r="C534" s="8" t="n">
        <x:v>1</x:v>
      </x:c>
      <x:c r="D534" s="8" t="str">
        <x:v>データ定義 ORDER-D09 と ENV-W を用意する。ログイン済で対象商品を指定数量追加する。</x:v>
      </x:c>
      <x:c r="E534" s="8" t="str">
        <x:v>前提条件が成立し対象画面を操作できる</x:v>
      </x:c>
      <x:c r="F534" s="8" t="str">
        <x:v>ORDER-D09</x:v>
      </x:c>
      <x:c r="G534" s="8" t="str">
        <x:v>WebKit</x:v>
      </x:c>
      <x:c r="H534" s="8" t="str">
        <x:v>送料や追加費用の仕様は未確認</x:v>
      </x:c>
      <x:c r="I534" s="8" t="str"/>
    </x:row>
    <x:row r="535" ht="64" customHeight="1">
      <x:c r="A535" s="8" t="str"/>
      <x:c r="B535" s="8" t="str"/>
      <x:c r="C535" s="8" t="n">
        <x:v>2</x:v>
      </x:c>
      <x:c r="D535" s="8" t="str">
        <x:v>注文確認画面を開く</x:v>
      </x:c>
      <x:c r="E535" s="8" t="str">
        <x:v>注文の商品明細と合計を表示する</x:v>
      </x:c>
      <x:c r="F535" s="8" t="str"/>
      <x:c r="G535" s="8" t="str"/>
      <x:c r="H535" s="8" t="str"/>
      <x:c r="I535" s="8" t="str"/>
    </x:row>
    <x:row r="536" ht="64" customHeight="1">
      <x:c r="A536" s="8" t="str"/>
      <x:c r="B536" s="8" t="str"/>
      <x:c r="C536" s="8" t="n">
        <x:v>3</x:v>
      </x:c>
      <x:c r="D536" s="8" t="str">
        <x:v>単価×数量と行金額・合計を照合する</x:v>
      </x:c>
      <x:c r="E536" s="8" t="str">
        <x:v>1商品では行金額と合計が一致する想定</x:v>
      </x:c>
      <x:c r="F536" s="8" t="str"/>
      <x:c r="G536" s="8" t="str"/>
      <x:c r="H536" s="8" t="str"/>
      <x:c r="I536" s="8" t="str"/>
    </x:row>
    <x:row r="537" ht="64" customHeight="1">
      <x:c r="A537" s="8" t="str">
        <x:v>ORDER-06-10-C</x:v>
      </x:c>
      <x:c r="B537" s="8" t="str">
        <x:v>注文金額の照合</x:v>
      </x:c>
      <x:c r="C537" s="8" t="n">
        <x:v>1</x:v>
      </x:c>
      <x:c r="D537" s="8" t="str">
        <x:v>データ定義 ORDER-D10 と ENV-C を用意する。ログイン済で対象商品を指定数量追加する。</x:v>
      </x:c>
      <x:c r="E537" s="8" t="str">
        <x:v>前提条件が成立し対象画面を操作できる</x:v>
      </x:c>
      <x:c r="F537" s="8" t="str">
        <x:v>ORDER-D10</x:v>
      </x:c>
      <x:c r="G537" s="8" t="str">
        <x:v>Chromium</x:v>
      </x:c>
      <x:c r="H537" s="8" t="str">
        <x:v>送料や追加費用の仕様は未確認</x:v>
      </x:c>
      <x:c r="I537" s="8" t="str"/>
    </x:row>
    <x:row r="538" ht="64" customHeight="1">
      <x:c r="A538" s="8" t="str"/>
      <x:c r="B538" s="8" t="str"/>
      <x:c r="C538" s="8" t="n">
        <x:v>2</x:v>
      </x:c>
      <x:c r="D538" s="8" t="str">
        <x:v>注文確認画面を開く</x:v>
      </x:c>
      <x:c r="E538" s="8" t="str">
        <x:v>注文の商品明細と合計を表示する</x:v>
      </x:c>
      <x:c r="F538" s="8" t="str"/>
      <x:c r="G538" s="8" t="str"/>
      <x:c r="H538" s="8" t="str"/>
      <x:c r="I538" s="8" t="str"/>
    </x:row>
    <x:row r="539" ht="64" customHeight="1">
      <x:c r="A539" s="8" t="str"/>
      <x:c r="B539" s="8" t="str"/>
      <x:c r="C539" s="8" t="n">
        <x:v>3</x:v>
      </x:c>
      <x:c r="D539" s="8" t="str">
        <x:v>単価×数量と行金額・合計を照合する</x:v>
      </x:c>
      <x:c r="E539" s="8" t="str">
        <x:v>1商品では行金額と合計が一致する想定</x:v>
      </x:c>
      <x:c r="F539" s="8" t="str"/>
      <x:c r="G539" s="8" t="str"/>
      <x:c r="H539" s="8" t="str"/>
      <x:c r="I539" s="8" t="str"/>
    </x:row>
    <x:row r="540" ht="64" customHeight="1">
      <x:c r="A540" s="8" t="str">
        <x:v>ORDER-06-10-F</x:v>
      </x:c>
      <x:c r="B540" s="8" t="str">
        <x:v>注文金額の照合</x:v>
      </x:c>
      <x:c r="C540" s="8" t="n">
        <x:v>1</x:v>
      </x:c>
      <x:c r="D540" s="8" t="str">
        <x:v>データ定義 ORDER-D10 と ENV-F を用意する。ログイン済で対象商品を指定数量追加する。</x:v>
      </x:c>
      <x:c r="E540" s="8" t="str">
        <x:v>前提条件が成立し対象画面を操作できる</x:v>
      </x:c>
      <x:c r="F540" s="8" t="str">
        <x:v>ORDER-D10</x:v>
      </x:c>
      <x:c r="G540" s="8" t="str">
        <x:v>Firefox</x:v>
      </x:c>
      <x:c r="H540" s="8" t="str">
        <x:v>送料や追加費用の仕様は未確認</x:v>
      </x:c>
      <x:c r="I540" s="8" t="str"/>
    </x:row>
    <x:row r="541" ht="64" customHeight="1">
      <x:c r="A541" s="8" t="str"/>
      <x:c r="B541" s="8" t="str"/>
      <x:c r="C541" s="8" t="n">
        <x:v>2</x:v>
      </x:c>
      <x:c r="D541" s="8" t="str">
        <x:v>注文確認画面を開く</x:v>
      </x:c>
      <x:c r="E541" s="8" t="str">
        <x:v>注文の商品明細と合計を表示する</x:v>
      </x:c>
      <x:c r="F541" s="8" t="str"/>
      <x:c r="G541" s="8" t="str"/>
      <x:c r="H541" s="8" t="str"/>
      <x:c r="I541" s="8" t="str"/>
    </x:row>
    <x:row r="542" ht="64" customHeight="1">
      <x:c r="A542" s="8" t="str"/>
      <x:c r="B542" s="8" t="str"/>
      <x:c r="C542" s="8" t="n">
        <x:v>3</x:v>
      </x:c>
      <x:c r="D542" s="8" t="str">
        <x:v>単価×数量と行金額・合計を照合する</x:v>
      </x:c>
      <x:c r="E542" s="8" t="str">
        <x:v>1商品では行金額と合計が一致する想定</x:v>
      </x:c>
      <x:c r="F542" s="8" t="str"/>
      <x:c r="G542" s="8" t="str"/>
      <x:c r="H542" s="8" t="str"/>
      <x:c r="I542" s="8" t="str"/>
    </x:row>
    <x:row r="543" ht="64" customHeight="1">
      <x:c r="A543" s="8" t="str">
        <x:v>ORDER-06-10-W</x:v>
      </x:c>
      <x:c r="B543" s="8" t="str">
        <x:v>注文金額の照合</x:v>
      </x:c>
      <x:c r="C543" s="8" t="n">
        <x:v>1</x:v>
      </x:c>
      <x:c r="D543" s="8" t="str">
        <x:v>データ定義 ORDER-D10 と ENV-W を用意する。ログイン済で対象商品を指定数量追加する。</x:v>
      </x:c>
      <x:c r="E543" s="8" t="str">
        <x:v>前提条件が成立し対象画面を操作できる</x:v>
      </x:c>
      <x:c r="F543" s="8" t="str">
        <x:v>ORDER-D10</x:v>
      </x:c>
      <x:c r="G543" s="8" t="str">
        <x:v>WebKit</x:v>
      </x:c>
      <x:c r="H543" s="8" t="str">
        <x:v>送料や追加費用の仕様は未確認</x:v>
      </x:c>
      <x:c r="I543" s="8" t="str"/>
    </x:row>
    <x:row r="544" ht="64" customHeight="1">
      <x:c r="A544" s="8" t="str"/>
      <x:c r="B544" s="8" t="str"/>
      <x:c r="C544" s="8" t="n">
        <x:v>2</x:v>
      </x:c>
      <x:c r="D544" s="8" t="str">
        <x:v>注文確認画面を開く</x:v>
      </x:c>
      <x:c r="E544" s="8" t="str">
        <x:v>注文の商品明細と合計を表示する</x:v>
      </x:c>
      <x:c r="F544" s="8" t="str"/>
      <x:c r="G544" s="8" t="str"/>
      <x:c r="H544" s="8" t="str"/>
      <x:c r="I544" s="8" t="str"/>
    </x:row>
    <x:row r="545" ht="64" customHeight="1">
      <x:c r="A545" s="8" t="str"/>
      <x:c r="B545" s="8" t="str"/>
      <x:c r="C545" s="8" t="n">
        <x:v>3</x:v>
      </x:c>
      <x:c r="D545" s="8" t="str">
        <x:v>単価×数量と行金額・合計を照合する</x:v>
      </x:c>
      <x:c r="E545" s="8" t="str">
        <x:v>1商品では行金額と合計が一致する想定</x:v>
      </x:c>
      <x:c r="F545" s="8" t="str"/>
      <x:c r="G545" s="8" t="str"/>
      <x:c r="H545" s="8" t="str"/>
      <x:c r="I545" s="8" t="str"/>
    </x:row>
    <x:row r="546" ht="64" customHeight="1">
      <x:c r="A546" s="3" t="str">
        <x:v>ORDER-07-01-C</x:v>
      </x:c>
      <x:c r="B546" s="3" t="str">
        <x:v>コメント入力と決済遷移</x:v>
      </x:c>
      <x:c r="C546" s="3" t="n">
        <x:v>1</x:v>
      </x:c>
      <x:c r="D546" s="3" t="str">
        <x:v>データ定義 ORDER-D01 と ENV-C を用意する。ログイン済で注文確認を表示する。</x:v>
      </x:c>
      <x:c r="E546" s="3" t="str">
        <x:v>前提条件が成立し対象画面を操作できる</x:v>
      </x:c>
      <x:c r="F546" s="3" t="str">
        <x:v>ORDER-D01</x:v>
      </x:c>
      <x:c r="G546" s="3" t="str">
        <x:v>Chromium</x:v>
      </x:c>
      <x:c r="H546" s="3" t="str">
        <x:v>コメントの永続化は別途仕様確認が必要</x:v>
      </x:c>
      <x:c r="I546" s="3" t="str"/>
    </x:row>
    <x:row r="547" ht="64" customHeight="1">
      <x:c r="A547" s="3" t="str"/>
      <x:c r="B547" s="3" t="str"/>
      <x:c r="C547" s="3" t="n">
        <x:v>2</x:v>
      </x:c>
      <x:c r="D547" s="3" t="str">
        <x:v>データ指定コメントを入力して注文手続きを進める</x:v>
      </x:c>
      <x:c r="E547" s="3" t="str">
        <x:v>カード入力画面を表示する</x:v>
      </x:c>
      <x:c r="F547" s="3" t="str"/>
      <x:c r="G547" s="3" t="str"/>
      <x:c r="H547" s="3" t="str"/>
      <x:c r="I547" s="3" t="str"/>
    </x:row>
    <x:row r="548" ht="64" customHeight="1">
      <x:c r="A548" s="3" t="str"/>
      <x:c r="B548" s="3" t="str"/>
      <x:c r="C548" s="3" t="n">
        <x:v>3</x:v>
      </x:c>
      <x:c r="D548" s="3" t="str">
        <x:v>カード名・番号・CVC・有効期限欄を確認する</x:v>
      </x:c>
      <x:c r="E548" s="3" t="str">
        <x:v>各欄が操作可能である</x:v>
      </x:c>
      <x:c r="F548" s="3" t="str"/>
      <x:c r="G548" s="3" t="str"/>
      <x:c r="H548" s="3" t="str"/>
      <x:c r="I548" s="3" t="str"/>
    </x:row>
    <x:row r="549" ht="64" customHeight="1">
      <x:c r="A549" s="3" t="str">
        <x:v>ORDER-07-01-F</x:v>
      </x:c>
      <x:c r="B549" s="3" t="str">
        <x:v>コメント入力と決済遷移</x:v>
      </x:c>
      <x:c r="C549" s="3" t="n">
        <x:v>1</x:v>
      </x:c>
      <x:c r="D549" s="3" t="str">
        <x:v>データ定義 ORDER-D01 と ENV-F を用意する。ログイン済で注文確認を表示する。</x:v>
      </x:c>
      <x:c r="E549" s="3" t="str">
        <x:v>前提条件が成立し対象画面を操作できる</x:v>
      </x:c>
      <x:c r="F549" s="3" t="str">
        <x:v>ORDER-D01</x:v>
      </x:c>
      <x:c r="G549" s="3" t="str">
        <x:v>Firefox</x:v>
      </x:c>
      <x:c r="H549" s="3" t="str">
        <x:v>コメントの永続化は別途仕様確認が必要</x:v>
      </x:c>
      <x:c r="I549" s="3" t="str"/>
    </x:row>
    <x:row r="550" ht="64" customHeight="1">
      <x:c r="A550" s="3" t="str"/>
      <x:c r="B550" s="3" t="str"/>
      <x:c r="C550" s="3" t="n">
        <x:v>2</x:v>
      </x:c>
      <x:c r="D550" s="3" t="str">
        <x:v>データ指定コメントを入力して注文手続きを進める</x:v>
      </x:c>
      <x:c r="E550" s="3" t="str">
        <x:v>カード入力画面を表示する</x:v>
      </x:c>
      <x:c r="F550" s="3" t="str"/>
      <x:c r="G550" s="3" t="str"/>
      <x:c r="H550" s="3" t="str"/>
      <x:c r="I550" s="3" t="str"/>
    </x:row>
    <x:row r="551" ht="64" customHeight="1">
      <x:c r="A551" s="3" t="str"/>
      <x:c r="B551" s="3" t="str"/>
      <x:c r="C551" s="3" t="n">
        <x:v>3</x:v>
      </x:c>
      <x:c r="D551" s="3" t="str">
        <x:v>カード名・番号・CVC・有効期限欄を確認する</x:v>
      </x:c>
      <x:c r="E551" s="3" t="str">
        <x:v>各欄が操作可能である</x:v>
      </x:c>
      <x:c r="F551" s="3" t="str"/>
      <x:c r="G551" s="3" t="str"/>
      <x:c r="H551" s="3" t="str"/>
      <x:c r="I551" s="3" t="str"/>
    </x:row>
    <x:row r="552" ht="64" customHeight="1">
      <x:c r="A552" s="3" t="str">
        <x:v>ORDER-07-01-W</x:v>
      </x:c>
      <x:c r="B552" s="3" t="str">
        <x:v>コメント入力と決済遷移</x:v>
      </x:c>
      <x:c r="C552" s="3" t="n">
        <x:v>1</x:v>
      </x:c>
      <x:c r="D552" s="3" t="str">
        <x:v>データ定義 ORDER-D01 と ENV-W を用意する。ログイン済で注文確認を表示する。</x:v>
      </x:c>
      <x:c r="E552" s="3" t="str">
        <x:v>前提条件が成立し対象画面を操作できる</x:v>
      </x:c>
      <x:c r="F552" s="3" t="str">
        <x:v>ORDER-D01</x:v>
      </x:c>
      <x:c r="G552" s="3" t="str">
        <x:v>WebKit</x:v>
      </x:c>
      <x:c r="H552" s="3" t="str">
        <x:v>コメントの永続化は別途仕様確認が必要</x:v>
      </x:c>
      <x:c r="I552" s="3" t="str"/>
    </x:row>
    <x:row r="553" ht="64" customHeight="1">
      <x:c r="A553" s="3" t="str"/>
      <x:c r="B553" s="3" t="str"/>
      <x:c r="C553" s="3" t="n">
        <x:v>2</x:v>
      </x:c>
      <x:c r="D553" s="3" t="str">
        <x:v>データ指定コメントを入力して注文手続きを進める</x:v>
      </x:c>
      <x:c r="E553" s="3" t="str">
        <x:v>カード入力画面を表示する</x:v>
      </x:c>
      <x:c r="F553" s="3" t="str"/>
      <x:c r="G553" s="3" t="str"/>
      <x:c r="H553" s="3" t="str"/>
      <x:c r="I553" s="3" t="str"/>
    </x:row>
    <x:row r="554" ht="64" customHeight="1">
      <x:c r="A554" s="3" t="str"/>
      <x:c r="B554" s="3" t="str"/>
      <x:c r="C554" s="3" t="n">
        <x:v>3</x:v>
      </x:c>
      <x:c r="D554" s="3" t="str">
        <x:v>カード名・番号・CVC・有効期限欄を確認する</x:v>
      </x:c>
      <x:c r="E554" s="3" t="str">
        <x:v>各欄が操作可能である</x:v>
      </x:c>
      <x:c r="F554" s="3" t="str"/>
      <x:c r="G554" s="3" t="str"/>
      <x:c r="H554" s="3" t="str"/>
      <x:c r="I554" s="3" t="str"/>
    </x:row>
    <x:row r="555" ht="64" customHeight="1">
      <x:c r="A555" s="3" t="str">
        <x:v>ORDER-07-02-C</x:v>
      </x:c>
      <x:c r="B555" s="3" t="str">
        <x:v>コメント入力と決済遷移</x:v>
      </x:c>
      <x:c r="C555" s="3" t="n">
        <x:v>1</x:v>
      </x:c>
      <x:c r="D555" s="3" t="str">
        <x:v>データ定義 ORDER-D02 と ENV-C を用意する。ログイン済で注文確認を表示する。</x:v>
      </x:c>
      <x:c r="E555" s="3" t="str">
        <x:v>前提条件が成立し対象画面を操作できる</x:v>
      </x:c>
      <x:c r="F555" s="3" t="str">
        <x:v>ORDER-D02</x:v>
      </x:c>
      <x:c r="G555" s="3" t="str">
        <x:v>Chromium</x:v>
      </x:c>
      <x:c r="H555" s="3" t="str">
        <x:v>コメントの永続化は別途仕様確認が必要</x:v>
      </x:c>
      <x:c r="I555" s="3" t="str"/>
    </x:row>
    <x:row r="556" ht="64" customHeight="1">
      <x:c r="A556" s="3" t="str"/>
      <x:c r="B556" s="3" t="str"/>
      <x:c r="C556" s="3" t="n">
        <x:v>2</x:v>
      </x:c>
      <x:c r="D556" s="3" t="str">
        <x:v>データ指定コメントを入力して注文手続きを進める</x:v>
      </x:c>
      <x:c r="E556" s="3" t="str">
        <x:v>カード入力画面を表示する</x:v>
      </x:c>
      <x:c r="F556" s="3" t="str"/>
      <x:c r="G556" s="3" t="str"/>
      <x:c r="H556" s="3" t="str"/>
      <x:c r="I556" s="3" t="str"/>
    </x:row>
    <x:row r="557" ht="64" customHeight="1">
      <x:c r="A557" s="3" t="str"/>
      <x:c r="B557" s="3" t="str"/>
      <x:c r="C557" s="3" t="n">
        <x:v>3</x:v>
      </x:c>
      <x:c r="D557" s="3" t="str">
        <x:v>カード名・番号・CVC・有効期限欄を確認する</x:v>
      </x:c>
      <x:c r="E557" s="3" t="str">
        <x:v>各欄が操作可能である</x:v>
      </x:c>
      <x:c r="F557" s="3" t="str"/>
      <x:c r="G557" s="3" t="str"/>
      <x:c r="H557" s="3" t="str"/>
      <x:c r="I557" s="3" t="str"/>
    </x:row>
    <x:row r="558" ht="64" customHeight="1">
      <x:c r="A558" s="3" t="str">
        <x:v>ORDER-07-02-F</x:v>
      </x:c>
      <x:c r="B558" s="3" t="str">
        <x:v>コメント入力と決済遷移</x:v>
      </x:c>
      <x:c r="C558" s="3" t="n">
        <x:v>1</x:v>
      </x:c>
      <x:c r="D558" s="3" t="str">
        <x:v>データ定義 ORDER-D02 と ENV-F を用意する。ログイン済で注文確認を表示する。</x:v>
      </x:c>
      <x:c r="E558" s="3" t="str">
        <x:v>前提条件が成立し対象画面を操作できる</x:v>
      </x:c>
      <x:c r="F558" s="3" t="str">
        <x:v>ORDER-D02</x:v>
      </x:c>
      <x:c r="G558" s="3" t="str">
        <x:v>Firefox</x:v>
      </x:c>
      <x:c r="H558" s="3" t="str">
        <x:v>コメントの永続化は別途仕様確認が必要</x:v>
      </x:c>
      <x:c r="I558" s="3" t="str"/>
    </x:row>
    <x:row r="559" ht="64" customHeight="1">
      <x:c r="A559" s="3" t="str"/>
      <x:c r="B559" s="3" t="str"/>
      <x:c r="C559" s="3" t="n">
        <x:v>2</x:v>
      </x:c>
      <x:c r="D559" s="3" t="str">
        <x:v>データ指定コメントを入力して注文手続きを進める</x:v>
      </x:c>
      <x:c r="E559" s="3" t="str">
        <x:v>カード入力画面を表示する</x:v>
      </x:c>
      <x:c r="F559" s="3" t="str"/>
      <x:c r="G559" s="3" t="str"/>
      <x:c r="H559" s="3" t="str"/>
      <x:c r="I559" s="3" t="str"/>
    </x:row>
    <x:row r="560" ht="64" customHeight="1">
      <x:c r="A560" s="3" t="str"/>
      <x:c r="B560" s="3" t="str"/>
      <x:c r="C560" s="3" t="n">
        <x:v>3</x:v>
      </x:c>
      <x:c r="D560" s="3" t="str">
        <x:v>カード名・番号・CVC・有効期限欄を確認する</x:v>
      </x:c>
      <x:c r="E560" s="3" t="str">
        <x:v>各欄が操作可能である</x:v>
      </x:c>
      <x:c r="F560" s="3" t="str"/>
      <x:c r="G560" s="3" t="str"/>
      <x:c r="H560" s="3" t="str"/>
      <x:c r="I560" s="3" t="str"/>
    </x:row>
    <x:row r="561" ht="64" customHeight="1">
      <x:c r="A561" s="3" t="str">
        <x:v>ORDER-07-02-W</x:v>
      </x:c>
      <x:c r="B561" s="3" t="str">
        <x:v>コメント入力と決済遷移</x:v>
      </x:c>
      <x:c r="C561" s="3" t="n">
        <x:v>1</x:v>
      </x:c>
      <x:c r="D561" s="3" t="str">
        <x:v>データ定義 ORDER-D02 と ENV-W を用意する。ログイン済で注文確認を表示する。</x:v>
      </x:c>
      <x:c r="E561" s="3" t="str">
        <x:v>前提条件が成立し対象画面を操作できる</x:v>
      </x:c>
      <x:c r="F561" s="3" t="str">
        <x:v>ORDER-D02</x:v>
      </x:c>
      <x:c r="G561" s="3" t="str">
        <x:v>WebKit</x:v>
      </x:c>
      <x:c r="H561" s="3" t="str">
        <x:v>コメントの永続化は別途仕様確認が必要</x:v>
      </x:c>
      <x:c r="I561" s="3" t="str"/>
    </x:row>
    <x:row r="562" ht="64" customHeight="1">
      <x:c r="A562" s="3" t="str"/>
      <x:c r="B562" s="3" t="str"/>
      <x:c r="C562" s="3" t="n">
        <x:v>2</x:v>
      </x:c>
      <x:c r="D562" s="3" t="str">
        <x:v>データ指定コメントを入力して注文手続きを進める</x:v>
      </x:c>
      <x:c r="E562" s="3" t="str">
        <x:v>カード入力画面を表示する</x:v>
      </x:c>
      <x:c r="F562" s="3" t="str"/>
      <x:c r="G562" s="3" t="str"/>
      <x:c r="H562" s="3" t="str"/>
      <x:c r="I562" s="3" t="str"/>
    </x:row>
    <x:row r="563" ht="64" customHeight="1">
      <x:c r="A563" s="3" t="str"/>
      <x:c r="B563" s="3" t="str"/>
      <x:c r="C563" s="3" t="n">
        <x:v>3</x:v>
      </x:c>
      <x:c r="D563" s="3" t="str">
        <x:v>カード名・番号・CVC・有効期限欄を確認する</x:v>
      </x:c>
      <x:c r="E563" s="3" t="str">
        <x:v>各欄が操作可能である</x:v>
      </x:c>
      <x:c r="F563" s="3" t="str"/>
      <x:c r="G563" s="3" t="str"/>
      <x:c r="H563" s="3" t="str"/>
      <x:c r="I563" s="3" t="str"/>
    </x:row>
    <x:row r="564" ht="64" customHeight="1">
      <x:c r="A564" s="3" t="str">
        <x:v>ORDER-07-03-C</x:v>
      </x:c>
      <x:c r="B564" s="3" t="str">
        <x:v>コメント入力と決済遷移</x:v>
      </x:c>
      <x:c r="C564" s="3" t="n">
        <x:v>1</x:v>
      </x:c>
      <x:c r="D564" s="3" t="str">
        <x:v>データ定義 ORDER-D03 と ENV-C を用意する。ログイン済で注文確認を表示する。</x:v>
      </x:c>
      <x:c r="E564" s="3" t="str">
        <x:v>前提条件が成立し対象画面を操作できる</x:v>
      </x:c>
      <x:c r="F564" s="3" t="str">
        <x:v>ORDER-D03</x:v>
      </x:c>
      <x:c r="G564" s="3" t="str">
        <x:v>Chromium</x:v>
      </x:c>
      <x:c r="H564" s="3" t="str">
        <x:v>コメントの永続化は別途仕様確認が必要</x:v>
      </x:c>
      <x:c r="I564" s="3" t="str"/>
    </x:row>
    <x:row r="565" ht="64" customHeight="1">
      <x:c r="A565" s="3" t="str"/>
      <x:c r="B565" s="3" t="str"/>
      <x:c r="C565" s="3" t="n">
        <x:v>2</x:v>
      </x:c>
      <x:c r="D565" s="3" t="str">
        <x:v>データ指定コメントを入力して注文手続きを進める</x:v>
      </x:c>
      <x:c r="E565" s="3" t="str">
        <x:v>カード入力画面を表示する</x:v>
      </x:c>
      <x:c r="F565" s="3" t="str"/>
      <x:c r="G565" s="3" t="str"/>
      <x:c r="H565" s="3" t="str"/>
      <x:c r="I565" s="3" t="str"/>
    </x:row>
    <x:row r="566" ht="64" customHeight="1">
      <x:c r="A566" s="3" t="str"/>
      <x:c r="B566" s="3" t="str"/>
      <x:c r="C566" s="3" t="n">
        <x:v>3</x:v>
      </x:c>
      <x:c r="D566" s="3" t="str">
        <x:v>カード名・番号・CVC・有効期限欄を確認する</x:v>
      </x:c>
      <x:c r="E566" s="3" t="str">
        <x:v>各欄が操作可能である</x:v>
      </x:c>
      <x:c r="F566" s="3" t="str"/>
      <x:c r="G566" s="3" t="str"/>
      <x:c r="H566" s="3" t="str"/>
      <x:c r="I566" s="3" t="str"/>
    </x:row>
    <x:row r="567" ht="64" customHeight="1">
      <x:c r="A567" s="3" t="str">
        <x:v>ORDER-07-03-F</x:v>
      </x:c>
      <x:c r="B567" s="3" t="str">
        <x:v>コメント入力と決済遷移</x:v>
      </x:c>
      <x:c r="C567" s="3" t="n">
        <x:v>1</x:v>
      </x:c>
      <x:c r="D567" s="3" t="str">
        <x:v>データ定義 ORDER-D03 と ENV-F を用意する。ログイン済で注文確認を表示する。</x:v>
      </x:c>
      <x:c r="E567" s="3" t="str">
        <x:v>前提条件が成立し対象画面を操作できる</x:v>
      </x:c>
      <x:c r="F567" s="3" t="str">
        <x:v>ORDER-D03</x:v>
      </x:c>
      <x:c r="G567" s="3" t="str">
        <x:v>Firefox</x:v>
      </x:c>
      <x:c r="H567" s="3" t="str">
        <x:v>コメントの永続化は別途仕様確認が必要</x:v>
      </x:c>
      <x:c r="I567" s="3" t="str"/>
    </x:row>
    <x:row r="568" ht="64" customHeight="1">
      <x:c r="A568" s="3" t="str"/>
      <x:c r="B568" s="3" t="str"/>
      <x:c r="C568" s="3" t="n">
        <x:v>2</x:v>
      </x:c>
      <x:c r="D568" s="3" t="str">
        <x:v>データ指定コメントを入力して注文手続きを進める</x:v>
      </x:c>
      <x:c r="E568" s="3" t="str">
        <x:v>カード入力画面を表示する</x:v>
      </x:c>
      <x:c r="F568" s="3" t="str"/>
      <x:c r="G568" s="3" t="str"/>
      <x:c r="H568" s="3" t="str"/>
      <x:c r="I568" s="3" t="str"/>
    </x:row>
    <x:row r="569" ht="64" customHeight="1">
      <x:c r="A569" s="3" t="str"/>
      <x:c r="B569" s="3" t="str"/>
      <x:c r="C569" s="3" t="n">
        <x:v>3</x:v>
      </x:c>
      <x:c r="D569" s="3" t="str">
        <x:v>カード名・番号・CVC・有効期限欄を確認する</x:v>
      </x:c>
      <x:c r="E569" s="3" t="str">
        <x:v>各欄が操作可能である</x:v>
      </x:c>
      <x:c r="F569" s="3" t="str"/>
      <x:c r="G569" s="3" t="str"/>
      <x:c r="H569" s="3" t="str"/>
      <x:c r="I569" s="3" t="str"/>
    </x:row>
    <x:row r="570" ht="64" customHeight="1">
      <x:c r="A570" s="3" t="str">
        <x:v>ORDER-07-03-W</x:v>
      </x:c>
      <x:c r="B570" s="3" t="str">
        <x:v>コメント入力と決済遷移</x:v>
      </x:c>
      <x:c r="C570" s="3" t="n">
        <x:v>1</x:v>
      </x:c>
      <x:c r="D570" s="3" t="str">
        <x:v>データ定義 ORDER-D03 と ENV-W を用意する。ログイン済で注文確認を表示する。</x:v>
      </x:c>
      <x:c r="E570" s="3" t="str">
        <x:v>前提条件が成立し対象画面を操作できる</x:v>
      </x:c>
      <x:c r="F570" s="3" t="str">
        <x:v>ORDER-D03</x:v>
      </x:c>
      <x:c r="G570" s="3" t="str">
        <x:v>WebKit</x:v>
      </x:c>
      <x:c r="H570" s="3" t="str">
        <x:v>コメントの永続化は別途仕様確認が必要</x:v>
      </x:c>
      <x:c r="I570" s="3" t="str"/>
    </x:row>
    <x:row r="571" ht="64" customHeight="1">
      <x:c r="A571" s="3" t="str"/>
      <x:c r="B571" s="3" t="str"/>
      <x:c r="C571" s="3" t="n">
        <x:v>2</x:v>
      </x:c>
      <x:c r="D571" s="3" t="str">
        <x:v>データ指定コメントを入力して注文手続きを進める</x:v>
      </x:c>
      <x:c r="E571" s="3" t="str">
        <x:v>カード入力画面を表示する</x:v>
      </x:c>
      <x:c r="F571" s="3" t="str"/>
      <x:c r="G571" s="3" t="str"/>
      <x:c r="H571" s="3" t="str"/>
      <x:c r="I571" s="3" t="str"/>
    </x:row>
    <x:row r="572" ht="64" customHeight="1">
      <x:c r="A572" s="3" t="str"/>
      <x:c r="B572" s="3" t="str"/>
      <x:c r="C572" s="3" t="n">
        <x:v>3</x:v>
      </x:c>
      <x:c r="D572" s="3" t="str">
        <x:v>カード名・番号・CVC・有効期限欄を確認する</x:v>
      </x:c>
      <x:c r="E572" s="3" t="str">
        <x:v>各欄が操作可能である</x:v>
      </x:c>
      <x:c r="F572" s="3" t="str"/>
      <x:c r="G572" s="3" t="str"/>
      <x:c r="H572" s="3" t="str"/>
      <x:c r="I572" s="3" t="str"/>
    </x:row>
    <x:row r="573" ht="64" customHeight="1">
      <x:c r="A573" s="3" t="str">
        <x:v>ORDER-07-04-C</x:v>
      </x:c>
      <x:c r="B573" s="3" t="str">
        <x:v>コメント入力と決済遷移</x:v>
      </x:c>
      <x:c r="C573" s="3" t="n">
        <x:v>1</x:v>
      </x:c>
      <x:c r="D573" s="3" t="str">
        <x:v>データ定義 ORDER-D04 と ENV-C を用意する。ログイン済で注文確認を表示する。</x:v>
      </x:c>
      <x:c r="E573" s="3" t="str">
        <x:v>前提条件が成立し対象画面を操作できる</x:v>
      </x:c>
      <x:c r="F573" s="3" t="str">
        <x:v>ORDER-D04</x:v>
      </x:c>
      <x:c r="G573" s="3" t="str">
        <x:v>Chromium</x:v>
      </x:c>
      <x:c r="H573" s="3" t="str">
        <x:v>コメントの永続化は別途仕様確認が必要</x:v>
      </x:c>
      <x:c r="I573" s="3" t="str"/>
    </x:row>
    <x:row r="574" ht="64" customHeight="1">
      <x:c r="A574" s="3" t="str"/>
      <x:c r="B574" s="3" t="str"/>
      <x:c r="C574" s="3" t="n">
        <x:v>2</x:v>
      </x:c>
      <x:c r="D574" s="3" t="str">
        <x:v>データ指定コメントを入力して注文手続きを進める</x:v>
      </x:c>
      <x:c r="E574" s="3" t="str">
        <x:v>カード入力画面を表示する</x:v>
      </x:c>
      <x:c r="F574" s="3" t="str"/>
      <x:c r="G574" s="3" t="str"/>
      <x:c r="H574" s="3" t="str"/>
      <x:c r="I574" s="3" t="str"/>
    </x:row>
    <x:row r="575" ht="64" customHeight="1">
      <x:c r="A575" s="3" t="str"/>
      <x:c r="B575" s="3" t="str"/>
      <x:c r="C575" s="3" t="n">
        <x:v>3</x:v>
      </x:c>
      <x:c r="D575" s="3" t="str">
        <x:v>カード名・番号・CVC・有効期限欄を確認する</x:v>
      </x:c>
      <x:c r="E575" s="3" t="str">
        <x:v>各欄が操作可能である</x:v>
      </x:c>
      <x:c r="F575" s="3" t="str"/>
      <x:c r="G575" s="3" t="str"/>
      <x:c r="H575" s="3" t="str"/>
      <x:c r="I575" s="3" t="str"/>
    </x:row>
    <x:row r="576" ht="64" customHeight="1">
      <x:c r="A576" s="3" t="str">
        <x:v>ORDER-07-04-F</x:v>
      </x:c>
      <x:c r="B576" s="3" t="str">
        <x:v>コメント入力と決済遷移</x:v>
      </x:c>
      <x:c r="C576" s="3" t="n">
        <x:v>1</x:v>
      </x:c>
      <x:c r="D576" s="3" t="str">
        <x:v>データ定義 ORDER-D04 と ENV-F を用意する。ログイン済で注文確認を表示する。</x:v>
      </x:c>
      <x:c r="E576" s="3" t="str">
        <x:v>前提条件が成立し対象画面を操作できる</x:v>
      </x:c>
      <x:c r="F576" s="3" t="str">
        <x:v>ORDER-D04</x:v>
      </x:c>
      <x:c r="G576" s="3" t="str">
        <x:v>Firefox</x:v>
      </x:c>
      <x:c r="H576" s="3" t="str">
        <x:v>コメントの永続化は別途仕様確認が必要</x:v>
      </x:c>
      <x:c r="I576" s="3" t="str"/>
    </x:row>
    <x:row r="577" ht="64" customHeight="1">
      <x:c r="A577" s="3" t="str"/>
      <x:c r="B577" s="3" t="str"/>
      <x:c r="C577" s="3" t="n">
        <x:v>2</x:v>
      </x:c>
      <x:c r="D577" s="3" t="str">
        <x:v>データ指定コメントを入力して注文手続きを進める</x:v>
      </x:c>
      <x:c r="E577" s="3" t="str">
        <x:v>カード入力画面を表示する</x:v>
      </x:c>
      <x:c r="F577" s="3" t="str"/>
      <x:c r="G577" s="3" t="str"/>
      <x:c r="H577" s="3" t="str"/>
      <x:c r="I577" s="3" t="str"/>
    </x:row>
    <x:row r="578" ht="64" customHeight="1">
      <x:c r="A578" s="3" t="str"/>
      <x:c r="B578" s="3" t="str"/>
      <x:c r="C578" s="3" t="n">
        <x:v>3</x:v>
      </x:c>
      <x:c r="D578" s="3" t="str">
        <x:v>カード名・番号・CVC・有効期限欄を確認する</x:v>
      </x:c>
      <x:c r="E578" s="3" t="str">
        <x:v>各欄が操作可能である</x:v>
      </x:c>
      <x:c r="F578" s="3" t="str"/>
      <x:c r="G578" s="3" t="str"/>
      <x:c r="H578" s="3" t="str"/>
      <x:c r="I578" s="3" t="str"/>
    </x:row>
    <x:row r="579" ht="64" customHeight="1">
      <x:c r="A579" s="3" t="str">
        <x:v>ORDER-07-04-W</x:v>
      </x:c>
      <x:c r="B579" s="3" t="str">
        <x:v>コメント入力と決済遷移</x:v>
      </x:c>
      <x:c r="C579" s="3" t="n">
        <x:v>1</x:v>
      </x:c>
      <x:c r="D579" s="3" t="str">
        <x:v>データ定義 ORDER-D04 と ENV-W を用意する。ログイン済で注文確認を表示する。</x:v>
      </x:c>
      <x:c r="E579" s="3" t="str">
        <x:v>前提条件が成立し対象画面を操作できる</x:v>
      </x:c>
      <x:c r="F579" s="3" t="str">
        <x:v>ORDER-D04</x:v>
      </x:c>
      <x:c r="G579" s="3" t="str">
        <x:v>WebKit</x:v>
      </x:c>
      <x:c r="H579" s="3" t="str">
        <x:v>コメントの永続化は別途仕様確認が必要</x:v>
      </x:c>
      <x:c r="I579" s="3" t="str"/>
    </x:row>
    <x:row r="580" ht="64" customHeight="1">
      <x:c r="A580" s="3" t="str"/>
      <x:c r="B580" s="3" t="str"/>
      <x:c r="C580" s="3" t="n">
        <x:v>2</x:v>
      </x:c>
      <x:c r="D580" s="3" t="str">
        <x:v>データ指定コメントを入力して注文手続きを進める</x:v>
      </x:c>
      <x:c r="E580" s="3" t="str">
        <x:v>カード入力画面を表示する</x:v>
      </x:c>
      <x:c r="F580" s="3" t="str"/>
      <x:c r="G580" s="3" t="str"/>
      <x:c r="H580" s="3" t="str"/>
      <x:c r="I580" s="3" t="str"/>
    </x:row>
    <x:row r="581" ht="64" customHeight="1">
      <x:c r="A581" s="3" t="str"/>
      <x:c r="B581" s="3" t="str"/>
      <x:c r="C581" s="3" t="n">
        <x:v>3</x:v>
      </x:c>
      <x:c r="D581" s="3" t="str">
        <x:v>カード名・番号・CVC・有効期限欄を確認する</x:v>
      </x:c>
      <x:c r="E581" s="3" t="str">
        <x:v>各欄が操作可能である</x:v>
      </x:c>
      <x:c r="F581" s="3" t="str"/>
      <x:c r="G581" s="3" t="str"/>
      <x:c r="H581" s="3" t="str"/>
      <x:c r="I581" s="3" t="str"/>
    </x:row>
    <x:row r="582" ht="64" customHeight="1">
      <x:c r="A582" s="3" t="str">
        <x:v>ORDER-07-05-C</x:v>
      </x:c>
      <x:c r="B582" s="3" t="str">
        <x:v>コメント入力と決済遷移</x:v>
      </x:c>
      <x:c r="C582" s="3" t="n">
        <x:v>1</x:v>
      </x:c>
      <x:c r="D582" s="3" t="str">
        <x:v>データ定義 ORDER-D05 と ENV-C を用意する。ログイン済で注文確認を表示する。</x:v>
      </x:c>
      <x:c r="E582" s="3" t="str">
        <x:v>前提条件が成立し対象画面を操作できる</x:v>
      </x:c>
      <x:c r="F582" s="3" t="str">
        <x:v>ORDER-D05</x:v>
      </x:c>
      <x:c r="G582" s="3" t="str">
        <x:v>Chromium</x:v>
      </x:c>
      <x:c r="H582" s="3" t="str">
        <x:v>コメントの永続化は別途仕様確認が必要</x:v>
      </x:c>
      <x:c r="I582" s="3" t="str"/>
    </x:row>
    <x:row r="583" ht="64" customHeight="1">
      <x:c r="A583" s="3" t="str"/>
      <x:c r="B583" s="3" t="str"/>
      <x:c r="C583" s="3" t="n">
        <x:v>2</x:v>
      </x:c>
      <x:c r="D583" s="3" t="str">
        <x:v>データ指定コメントを入力して注文手続きを進める</x:v>
      </x:c>
      <x:c r="E583" s="3" t="str">
        <x:v>カード入力画面を表示する</x:v>
      </x:c>
      <x:c r="F583" s="3" t="str"/>
      <x:c r="G583" s="3" t="str"/>
      <x:c r="H583" s="3" t="str"/>
      <x:c r="I583" s="3" t="str"/>
    </x:row>
    <x:row r="584" ht="64" customHeight="1">
      <x:c r="A584" s="3" t="str"/>
      <x:c r="B584" s="3" t="str"/>
      <x:c r="C584" s="3" t="n">
        <x:v>3</x:v>
      </x:c>
      <x:c r="D584" s="3" t="str">
        <x:v>カード名・番号・CVC・有効期限欄を確認する</x:v>
      </x:c>
      <x:c r="E584" s="3" t="str">
        <x:v>各欄が操作可能である</x:v>
      </x:c>
      <x:c r="F584" s="3" t="str"/>
      <x:c r="G584" s="3" t="str"/>
      <x:c r="H584" s="3" t="str"/>
      <x:c r="I584" s="3" t="str"/>
    </x:row>
    <x:row r="585" ht="64" customHeight="1">
      <x:c r="A585" s="3" t="str">
        <x:v>ORDER-07-05-F</x:v>
      </x:c>
      <x:c r="B585" s="3" t="str">
        <x:v>コメント入力と決済遷移</x:v>
      </x:c>
      <x:c r="C585" s="3" t="n">
        <x:v>1</x:v>
      </x:c>
      <x:c r="D585" s="3" t="str">
        <x:v>データ定義 ORDER-D05 と ENV-F を用意する。ログイン済で注文確認を表示する。</x:v>
      </x:c>
      <x:c r="E585" s="3" t="str">
        <x:v>前提条件が成立し対象画面を操作できる</x:v>
      </x:c>
      <x:c r="F585" s="3" t="str">
        <x:v>ORDER-D05</x:v>
      </x:c>
      <x:c r="G585" s="3" t="str">
        <x:v>Firefox</x:v>
      </x:c>
      <x:c r="H585" s="3" t="str">
        <x:v>コメントの永続化は別途仕様確認が必要</x:v>
      </x:c>
      <x:c r="I585" s="3" t="str"/>
    </x:row>
    <x:row r="586" ht="64" customHeight="1">
      <x:c r="A586" s="3" t="str"/>
      <x:c r="B586" s="3" t="str"/>
      <x:c r="C586" s="3" t="n">
        <x:v>2</x:v>
      </x:c>
      <x:c r="D586" s="3" t="str">
        <x:v>データ指定コメントを入力して注文手続きを進める</x:v>
      </x:c>
      <x:c r="E586" s="3" t="str">
        <x:v>カード入力画面を表示する</x:v>
      </x:c>
      <x:c r="F586" s="3" t="str"/>
      <x:c r="G586" s="3" t="str"/>
      <x:c r="H586" s="3" t="str"/>
      <x:c r="I586" s="3" t="str"/>
    </x:row>
    <x:row r="587" ht="64" customHeight="1">
      <x:c r="A587" s="3" t="str"/>
      <x:c r="B587" s="3" t="str"/>
      <x:c r="C587" s="3" t="n">
        <x:v>3</x:v>
      </x:c>
      <x:c r="D587" s="3" t="str">
        <x:v>カード名・番号・CVC・有効期限欄を確認する</x:v>
      </x:c>
      <x:c r="E587" s="3" t="str">
        <x:v>各欄が操作可能である</x:v>
      </x:c>
      <x:c r="F587" s="3" t="str"/>
      <x:c r="G587" s="3" t="str"/>
      <x:c r="H587" s="3" t="str"/>
      <x:c r="I587" s="3" t="str"/>
    </x:row>
    <x:row r="588" ht="64" customHeight="1">
      <x:c r="A588" s="3" t="str">
        <x:v>ORDER-07-05-W</x:v>
      </x:c>
      <x:c r="B588" s="3" t="str">
        <x:v>コメント入力と決済遷移</x:v>
      </x:c>
      <x:c r="C588" s="3" t="n">
        <x:v>1</x:v>
      </x:c>
      <x:c r="D588" s="3" t="str">
        <x:v>データ定義 ORDER-D05 と ENV-W を用意する。ログイン済で注文確認を表示する。</x:v>
      </x:c>
      <x:c r="E588" s="3" t="str">
        <x:v>前提条件が成立し対象画面を操作できる</x:v>
      </x:c>
      <x:c r="F588" s="3" t="str">
        <x:v>ORDER-D05</x:v>
      </x:c>
      <x:c r="G588" s="3" t="str">
        <x:v>WebKit</x:v>
      </x:c>
      <x:c r="H588" s="3" t="str">
        <x:v>コメントの永続化は別途仕様確認が必要</x:v>
      </x:c>
      <x:c r="I588" s="3" t="str"/>
    </x:row>
    <x:row r="589" ht="64" customHeight="1">
      <x:c r="A589" s="3" t="str"/>
      <x:c r="B589" s="3" t="str"/>
      <x:c r="C589" s="3" t="n">
        <x:v>2</x:v>
      </x:c>
      <x:c r="D589" s="3" t="str">
        <x:v>データ指定コメントを入力して注文手続きを進める</x:v>
      </x:c>
      <x:c r="E589" s="3" t="str">
        <x:v>カード入力画面を表示する</x:v>
      </x:c>
      <x:c r="F589" s="3" t="str"/>
      <x:c r="G589" s="3" t="str"/>
      <x:c r="H589" s="3" t="str"/>
      <x:c r="I589" s="3" t="str"/>
    </x:row>
    <x:row r="590" ht="64" customHeight="1">
      <x:c r="A590" s="3" t="str"/>
      <x:c r="B590" s="3" t="str"/>
      <x:c r="C590" s="3" t="n">
        <x:v>3</x:v>
      </x:c>
      <x:c r="D590" s="3" t="str">
        <x:v>カード名・番号・CVC・有効期限欄を確認する</x:v>
      </x:c>
      <x:c r="E590" s="3" t="str">
        <x:v>各欄が操作可能である</x:v>
      </x:c>
      <x:c r="F590" s="3" t="str"/>
      <x:c r="G590" s="3" t="str"/>
      <x:c r="H590" s="3" t="str"/>
      <x:c r="I590" s="3" t="str"/>
    </x:row>
    <x:row r="591" ht="64" customHeight="1">
      <x:c r="A591" s="3" t="str">
        <x:v>ORDER-07-06-C</x:v>
      </x:c>
      <x:c r="B591" s="3" t="str">
        <x:v>コメント入力と決済遷移</x:v>
      </x:c>
      <x:c r="C591" s="3" t="n">
        <x:v>1</x:v>
      </x:c>
      <x:c r="D591" s="3" t="str">
        <x:v>データ定義 ORDER-D06 と ENV-C を用意する。ログイン済で注文確認を表示する。</x:v>
      </x:c>
      <x:c r="E591" s="3" t="str">
        <x:v>前提条件が成立し対象画面を操作できる</x:v>
      </x:c>
      <x:c r="F591" s="3" t="str">
        <x:v>ORDER-D06</x:v>
      </x:c>
      <x:c r="G591" s="3" t="str">
        <x:v>Chromium</x:v>
      </x:c>
      <x:c r="H591" s="3" t="str">
        <x:v>コメントの永続化は別途仕様確認が必要</x:v>
      </x:c>
      <x:c r="I591" s="3" t="str"/>
    </x:row>
    <x:row r="592" ht="64" customHeight="1">
      <x:c r="A592" s="3" t="str"/>
      <x:c r="B592" s="3" t="str"/>
      <x:c r="C592" s="3" t="n">
        <x:v>2</x:v>
      </x:c>
      <x:c r="D592" s="3" t="str">
        <x:v>データ指定コメントを入力して注文手続きを進める</x:v>
      </x:c>
      <x:c r="E592" s="3" t="str">
        <x:v>カード入力画面を表示する</x:v>
      </x:c>
      <x:c r="F592" s="3" t="str"/>
      <x:c r="G592" s="3" t="str"/>
      <x:c r="H592" s="3" t="str"/>
      <x:c r="I592" s="3" t="str"/>
    </x:row>
    <x:row r="593" ht="64" customHeight="1">
      <x:c r="A593" s="3" t="str"/>
      <x:c r="B593" s="3" t="str"/>
      <x:c r="C593" s="3" t="n">
        <x:v>3</x:v>
      </x:c>
      <x:c r="D593" s="3" t="str">
        <x:v>カード名・番号・CVC・有効期限欄を確認する</x:v>
      </x:c>
      <x:c r="E593" s="3" t="str">
        <x:v>各欄が操作可能である</x:v>
      </x:c>
      <x:c r="F593" s="3" t="str"/>
      <x:c r="G593" s="3" t="str"/>
      <x:c r="H593" s="3" t="str"/>
      <x:c r="I593" s="3" t="str"/>
    </x:row>
    <x:row r="594" ht="64" customHeight="1">
      <x:c r="A594" s="3" t="str">
        <x:v>ORDER-07-06-F</x:v>
      </x:c>
      <x:c r="B594" s="3" t="str">
        <x:v>コメント入力と決済遷移</x:v>
      </x:c>
      <x:c r="C594" s="3" t="n">
        <x:v>1</x:v>
      </x:c>
      <x:c r="D594" s="3" t="str">
        <x:v>データ定義 ORDER-D06 と ENV-F を用意する。ログイン済で注文確認を表示する。</x:v>
      </x:c>
      <x:c r="E594" s="3" t="str">
        <x:v>前提条件が成立し対象画面を操作できる</x:v>
      </x:c>
      <x:c r="F594" s="3" t="str">
        <x:v>ORDER-D06</x:v>
      </x:c>
      <x:c r="G594" s="3" t="str">
        <x:v>Firefox</x:v>
      </x:c>
      <x:c r="H594" s="3" t="str">
        <x:v>コメントの永続化は別途仕様確認が必要</x:v>
      </x:c>
      <x:c r="I594" s="3" t="str"/>
    </x:row>
    <x:row r="595" ht="64" customHeight="1">
      <x:c r="A595" s="3" t="str"/>
      <x:c r="B595" s="3" t="str"/>
      <x:c r="C595" s="3" t="n">
        <x:v>2</x:v>
      </x:c>
      <x:c r="D595" s="3" t="str">
        <x:v>データ指定コメントを入力して注文手続きを進める</x:v>
      </x:c>
      <x:c r="E595" s="3" t="str">
        <x:v>カード入力画面を表示する</x:v>
      </x:c>
      <x:c r="F595" s="3" t="str"/>
      <x:c r="G595" s="3" t="str"/>
      <x:c r="H595" s="3" t="str"/>
      <x:c r="I595" s="3" t="str"/>
    </x:row>
    <x:row r="596" ht="64" customHeight="1">
      <x:c r="A596" s="3" t="str"/>
      <x:c r="B596" s="3" t="str"/>
      <x:c r="C596" s="3" t="n">
        <x:v>3</x:v>
      </x:c>
      <x:c r="D596" s="3" t="str">
        <x:v>カード名・番号・CVC・有効期限欄を確認する</x:v>
      </x:c>
      <x:c r="E596" s="3" t="str">
        <x:v>各欄が操作可能である</x:v>
      </x:c>
      <x:c r="F596" s="3" t="str"/>
      <x:c r="G596" s="3" t="str"/>
      <x:c r="H596" s="3" t="str"/>
      <x:c r="I596" s="3" t="str"/>
    </x:row>
    <x:row r="597" ht="64" customHeight="1">
      <x:c r="A597" s="3" t="str">
        <x:v>ORDER-07-06-W</x:v>
      </x:c>
      <x:c r="B597" s="3" t="str">
        <x:v>コメント入力と決済遷移</x:v>
      </x:c>
      <x:c r="C597" s="3" t="n">
        <x:v>1</x:v>
      </x:c>
      <x:c r="D597" s="3" t="str">
        <x:v>データ定義 ORDER-D06 と ENV-W を用意する。ログイン済で注文確認を表示する。</x:v>
      </x:c>
      <x:c r="E597" s="3" t="str">
        <x:v>前提条件が成立し対象画面を操作できる</x:v>
      </x:c>
      <x:c r="F597" s="3" t="str">
        <x:v>ORDER-D06</x:v>
      </x:c>
      <x:c r="G597" s="3" t="str">
        <x:v>WebKit</x:v>
      </x:c>
      <x:c r="H597" s="3" t="str">
        <x:v>コメントの永続化は別途仕様確認が必要</x:v>
      </x:c>
      <x:c r="I597" s="3" t="str"/>
    </x:row>
    <x:row r="598" ht="64" customHeight="1">
      <x:c r="A598" s="3" t="str"/>
      <x:c r="B598" s="3" t="str"/>
      <x:c r="C598" s="3" t="n">
        <x:v>2</x:v>
      </x:c>
      <x:c r="D598" s="3" t="str">
        <x:v>データ指定コメントを入力して注文手続きを進める</x:v>
      </x:c>
      <x:c r="E598" s="3" t="str">
        <x:v>カード入力画面を表示する</x:v>
      </x:c>
      <x:c r="F598" s="3" t="str"/>
      <x:c r="G598" s="3" t="str"/>
      <x:c r="H598" s="3" t="str"/>
      <x:c r="I598" s="3" t="str"/>
    </x:row>
    <x:row r="599" ht="64" customHeight="1">
      <x:c r="A599" s="3" t="str"/>
      <x:c r="B599" s="3" t="str"/>
      <x:c r="C599" s="3" t="n">
        <x:v>3</x:v>
      </x:c>
      <x:c r="D599" s="3" t="str">
        <x:v>カード名・番号・CVC・有効期限欄を確認する</x:v>
      </x:c>
      <x:c r="E599" s="3" t="str">
        <x:v>各欄が操作可能である</x:v>
      </x:c>
      <x:c r="F599" s="3" t="str"/>
      <x:c r="G599" s="3" t="str"/>
      <x:c r="H599" s="3" t="str"/>
      <x:c r="I599" s="3" t="str"/>
    </x:row>
    <x:row r="600" ht="64" customHeight="1">
      <x:c r="A600" s="3" t="str">
        <x:v>ORDER-07-07-C</x:v>
      </x:c>
      <x:c r="B600" s="3" t="str">
        <x:v>コメント入力と決済遷移</x:v>
      </x:c>
      <x:c r="C600" s="3" t="n">
        <x:v>1</x:v>
      </x:c>
      <x:c r="D600" s="3" t="str">
        <x:v>データ定義 ORDER-D07 と ENV-C を用意する。ログイン済で注文確認を表示する。</x:v>
      </x:c>
      <x:c r="E600" s="3" t="str">
        <x:v>前提条件が成立し対象画面を操作できる</x:v>
      </x:c>
      <x:c r="F600" s="3" t="str">
        <x:v>ORDER-D07</x:v>
      </x:c>
      <x:c r="G600" s="3" t="str">
        <x:v>Chromium</x:v>
      </x:c>
      <x:c r="H600" s="3" t="str">
        <x:v>コメントの永続化は別途仕様確認が必要</x:v>
      </x:c>
      <x:c r="I600" s="3" t="str"/>
    </x:row>
    <x:row r="601" ht="64" customHeight="1">
      <x:c r="A601" s="3" t="str"/>
      <x:c r="B601" s="3" t="str"/>
      <x:c r="C601" s="3" t="n">
        <x:v>2</x:v>
      </x:c>
      <x:c r="D601" s="3" t="str">
        <x:v>データ指定コメントを入力して注文手続きを進める</x:v>
      </x:c>
      <x:c r="E601" s="3" t="str">
        <x:v>カード入力画面を表示する</x:v>
      </x:c>
      <x:c r="F601" s="3" t="str"/>
      <x:c r="G601" s="3" t="str"/>
      <x:c r="H601" s="3" t="str"/>
      <x:c r="I601" s="3" t="str"/>
    </x:row>
    <x:row r="602" ht="64" customHeight="1">
      <x:c r="A602" s="3" t="str"/>
      <x:c r="B602" s="3" t="str"/>
      <x:c r="C602" s="3" t="n">
        <x:v>3</x:v>
      </x:c>
      <x:c r="D602" s="3" t="str">
        <x:v>カード名・番号・CVC・有効期限欄を確認する</x:v>
      </x:c>
      <x:c r="E602" s="3" t="str">
        <x:v>各欄が操作可能である</x:v>
      </x:c>
      <x:c r="F602" s="3" t="str"/>
      <x:c r="G602" s="3" t="str"/>
      <x:c r="H602" s="3" t="str"/>
      <x:c r="I602" s="3" t="str"/>
    </x:row>
    <x:row r="603" ht="64" customHeight="1">
      <x:c r="A603" s="3" t="str">
        <x:v>ORDER-07-07-F</x:v>
      </x:c>
      <x:c r="B603" s="3" t="str">
        <x:v>コメント入力と決済遷移</x:v>
      </x:c>
      <x:c r="C603" s="3" t="n">
        <x:v>1</x:v>
      </x:c>
      <x:c r="D603" s="3" t="str">
        <x:v>データ定義 ORDER-D07 と ENV-F を用意する。ログイン済で注文確認を表示する。</x:v>
      </x:c>
      <x:c r="E603" s="3" t="str">
        <x:v>前提条件が成立し対象画面を操作できる</x:v>
      </x:c>
      <x:c r="F603" s="3" t="str">
        <x:v>ORDER-D07</x:v>
      </x:c>
      <x:c r="G603" s="3" t="str">
        <x:v>Firefox</x:v>
      </x:c>
      <x:c r="H603" s="3" t="str">
        <x:v>コメントの永続化は別途仕様確認が必要</x:v>
      </x:c>
      <x:c r="I603" s="3" t="str"/>
    </x:row>
    <x:row r="604" ht="64" customHeight="1">
      <x:c r="A604" s="3" t="str"/>
      <x:c r="B604" s="3" t="str"/>
      <x:c r="C604" s="3" t="n">
        <x:v>2</x:v>
      </x:c>
      <x:c r="D604" s="3" t="str">
        <x:v>データ指定コメントを入力して注文手続きを進める</x:v>
      </x:c>
      <x:c r="E604" s="3" t="str">
        <x:v>カード入力画面を表示する</x:v>
      </x:c>
      <x:c r="F604" s="3" t="str"/>
      <x:c r="G604" s="3" t="str"/>
      <x:c r="H604" s="3" t="str"/>
      <x:c r="I604" s="3" t="str"/>
    </x:row>
    <x:row r="605" ht="64" customHeight="1">
      <x:c r="A605" s="3" t="str"/>
      <x:c r="B605" s="3" t="str"/>
      <x:c r="C605" s="3" t="n">
        <x:v>3</x:v>
      </x:c>
      <x:c r="D605" s="3" t="str">
        <x:v>カード名・番号・CVC・有効期限欄を確認する</x:v>
      </x:c>
      <x:c r="E605" s="3" t="str">
        <x:v>各欄が操作可能である</x:v>
      </x:c>
      <x:c r="F605" s="3" t="str"/>
      <x:c r="G605" s="3" t="str"/>
      <x:c r="H605" s="3" t="str"/>
      <x:c r="I605" s="3" t="str"/>
    </x:row>
    <x:row r="606" ht="64" customHeight="1">
      <x:c r="A606" s="3" t="str">
        <x:v>ORDER-07-07-W</x:v>
      </x:c>
      <x:c r="B606" s="3" t="str">
        <x:v>コメント入力と決済遷移</x:v>
      </x:c>
      <x:c r="C606" s="3" t="n">
        <x:v>1</x:v>
      </x:c>
      <x:c r="D606" s="3" t="str">
        <x:v>データ定義 ORDER-D07 と ENV-W を用意する。ログイン済で注文確認を表示する。</x:v>
      </x:c>
      <x:c r="E606" s="3" t="str">
        <x:v>前提条件が成立し対象画面を操作できる</x:v>
      </x:c>
      <x:c r="F606" s="3" t="str">
        <x:v>ORDER-D07</x:v>
      </x:c>
      <x:c r="G606" s="3" t="str">
        <x:v>WebKit</x:v>
      </x:c>
      <x:c r="H606" s="3" t="str">
        <x:v>コメントの永続化は別途仕様確認が必要</x:v>
      </x:c>
      <x:c r="I606" s="3" t="str"/>
    </x:row>
    <x:row r="607" ht="64" customHeight="1">
      <x:c r="A607" s="3" t="str"/>
      <x:c r="B607" s="3" t="str"/>
      <x:c r="C607" s="3" t="n">
        <x:v>2</x:v>
      </x:c>
      <x:c r="D607" s="3" t="str">
        <x:v>データ指定コメントを入力して注文手続きを進める</x:v>
      </x:c>
      <x:c r="E607" s="3" t="str">
        <x:v>カード入力画面を表示する</x:v>
      </x:c>
      <x:c r="F607" s="3" t="str"/>
      <x:c r="G607" s="3" t="str"/>
      <x:c r="H607" s="3" t="str"/>
      <x:c r="I607" s="3" t="str"/>
    </x:row>
    <x:row r="608" ht="64" customHeight="1">
      <x:c r="A608" s="3" t="str"/>
      <x:c r="B608" s="3" t="str"/>
      <x:c r="C608" s="3" t="n">
        <x:v>3</x:v>
      </x:c>
      <x:c r="D608" s="3" t="str">
        <x:v>カード名・番号・CVC・有効期限欄を確認する</x:v>
      </x:c>
      <x:c r="E608" s="3" t="str">
        <x:v>各欄が操作可能である</x:v>
      </x:c>
      <x:c r="F608" s="3" t="str"/>
      <x:c r="G608" s="3" t="str"/>
      <x:c r="H608" s="3" t="str"/>
      <x:c r="I608" s="3" t="str"/>
    </x:row>
    <x:row r="609" ht="64" customHeight="1">
      <x:c r="A609" s="3" t="str">
        <x:v>ORDER-07-08-C</x:v>
      </x:c>
      <x:c r="B609" s="3" t="str">
        <x:v>コメント入力と決済遷移</x:v>
      </x:c>
      <x:c r="C609" s="3" t="n">
        <x:v>1</x:v>
      </x:c>
      <x:c r="D609" s="3" t="str">
        <x:v>データ定義 ORDER-D08 と ENV-C を用意する。ログイン済で注文確認を表示する。</x:v>
      </x:c>
      <x:c r="E609" s="3" t="str">
        <x:v>前提条件が成立し対象画面を操作できる</x:v>
      </x:c>
      <x:c r="F609" s="3" t="str">
        <x:v>ORDER-D08</x:v>
      </x:c>
      <x:c r="G609" s="3" t="str">
        <x:v>Chromium</x:v>
      </x:c>
      <x:c r="H609" s="3" t="str">
        <x:v>コメントの永続化は別途仕様確認が必要</x:v>
      </x:c>
      <x:c r="I609" s="3" t="str"/>
    </x:row>
    <x:row r="610" ht="64" customHeight="1">
      <x:c r="A610" s="3" t="str"/>
      <x:c r="B610" s="3" t="str"/>
      <x:c r="C610" s="3" t="n">
        <x:v>2</x:v>
      </x:c>
      <x:c r="D610" s="3" t="str">
        <x:v>データ指定コメントを入力して注文手続きを進める</x:v>
      </x:c>
      <x:c r="E610" s="3" t="str">
        <x:v>カード入力画面を表示する</x:v>
      </x:c>
      <x:c r="F610" s="3" t="str"/>
      <x:c r="G610" s="3" t="str"/>
      <x:c r="H610" s="3" t="str"/>
      <x:c r="I610" s="3" t="str"/>
    </x:row>
    <x:row r="611" ht="64" customHeight="1">
      <x:c r="A611" s="3" t="str"/>
      <x:c r="B611" s="3" t="str"/>
      <x:c r="C611" s="3" t="n">
        <x:v>3</x:v>
      </x:c>
      <x:c r="D611" s="3" t="str">
        <x:v>カード名・番号・CVC・有効期限欄を確認する</x:v>
      </x:c>
      <x:c r="E611" s="3" t="str">
        <x:v>各欄が操作可能である</x:v>
      </x:c>
      <x:c r="F611" s="3" t="str"/>
      <x:c r="G611" s="3" t="str"/>
      <x:c r="H611" s="3" t="str"/>
      <x:c r="I611" s="3" t="str"/>
    </x:row>
    <x:row r="612" ht="64" customHeight="1">
      <x:c r="A612" s="3" t="str">
        <x:v>ORDER-07-08-F</x:v>
      </x:c>
      <x:c r="B612" s="3" t="str">
        <x:v>コメント入力と決済遷移</x:v>
      </x:c>
      <x:c r="C612" s="3" t="n">
        <x:v>1</x:v>
      </x:c>
      <x:c r="D612" s="3" t="str">
        <x:v>データ定義 ORDER-D08 と ENV-F を用意する。ログイン済で注文確認を表示する。</x:v>
      </x:c>
      <x:c r="E612" s="3" t="str">
        <x:v>前提条件が成立し対象画面を操作できる</x:v>
      </x:c>
      <x:c r="F612" s="3" t="str">
        <x:v>ORDER-D08</x:v>
      </x:c>
      <x:c r="G612" s="3" t="str">
        <x:v>Firefox</x:v>
      </x:c>
      <x:c r="H612" s="3" t="str">
        <x:v>コメントの永続化は別途仕様確認が必要</x:v>
      </x:c>
      <x:c r="I612" s="3" t="str"/>
    </x:row>
    <x:row r="613" ht="64" customHeight="1">
      <x:c r="A613" s="3" t="str"/>
      <x:c r="B613" s="3" t="str"/>
      <x:c r="C613" s="3" t="n">
        <x:v>2</x:v>
      </x:c>
      <x:c r="D613" s="3" t="str">
        <x:v>データ指定コメントを入力して注文手続きを進める</x:v>
      </x:c>
      <x:c r="E613" s="3" t="str">
        <x:v>カード入力画面を表示する</x:v>
      </x:c>
      <x:c r="F613" s="3" t="str"/>
      <x:c r="G613" s="3" t="str"/>
      <x:c r="H613" s="3" t="str"/>
      <x:c r="I613" s="3" t="str"/>
    </x:row>
    <x:row r="614" ht="64" customHeight="1">
      <x:c r="A614" s="3" t="str"/>
      <x:c r="B614" s="3" t="str"/>
      <x:c r="C614" s="3" t="n">
        <x:v>3</x:v>
      </x:c>
      <x:c r="D614" s="3" t="str">
        <x:v>カード名・番号・CVC・有効期限欄を確認する</x:v>
      </x:c>
      <x:c r="E614" s="3" t="str">
        <x:v>各欄が操作可能である</x:v>
      </x:c>
      <x:c r="F614" s="3" t="str"/>
      <x:c r="G614" s="3" t="str"/>
      <x:c r="H614" s="3" t="str"/>
      <x:c r="I614" s="3" t="str"/>
    </x:row>
    <x:row r="615" ht="64" customHeight="1">
      <x:c r="A615" s="3" t="str">
        <x:v>ORDER-07-08-W</x:v>
      </x:c>
      <x:c r="B615" s="3" t="str">
        <x:v>コメント入力と決済遷移</x:v>
      </x:c>
      <x:c r="C615" s="3" t="n">
        <x:v>1</x:v>
      </x:c>
      <x:c r="D615" s="3" t="str">
        <x:v>データ定義 ORDER-D08 と ENV-W を用意する。ログイン済で注文確認を表示する。</x:v>
      </x:c>
      <x:c r="E615" s="3" t="str">
        <x:v>前提条件が成立し対象画面を操作できる</x:v>
      </x:c>
      <x:c r="F615" s="3" t="str">
        <x:v>ORDER-D08</x:v>
      </x:c>
      <x:c r="G615" s="3" t="str">
        <x:v>WebKit</x:v>
      </x:c>
      <x:c r="H615" s="3" t="str">
        <x:v>コメントの永続化は別途仕様確認が必要</x:v>
      </x:c>
      <x:c r="I615" s="3" t="str"/>
    </x:row>
    <x:row r="616" ht="64" customHeight="1">
      <x:c r="A616" s="3" t="str"/>
      <x:c r="B616" s="3" t="str"/>
      <x:c r="C616" s="3" t="n">
        <x:v>2</x:v>
      </x:c>
      <x:c r="D616" s="3" t="str">
        <x:v>データ指定コメントを入力して注文手続きを進める</x:v>
      </x:c>
      <x:c r="E616" s="3" t="str">
        <x:v>カード入力画面を表示する</x:v>
      </x:c>
      <x:c r="F616" s="3" t="str"/>
      <x:c r="G616" s="3" t="str"/>
      <x:c r="H616" s="3" t="str"/>
      <x:c r="I616" s="3" t="str"/>
    </x:row>
    <x:row r="617" ht="64" customHeight="1">
      <x:c r="A617" s="3" t="str"/>
      <x:c r="B617" s="3" t="str"/>
      <x:c r="C617" s="3" t="n">
        <x:v>3</x:v>
      </x:c>
      <x:c r="D617" s="3" t="str">
        <x:v>カード名・番号・CVC・有効期限欄を確認する</x:v>
      </x:c>
      <x:c r="E617" s="3" t="str">
        <x:v>各欄が操作可能である</x:v>
      </x:c>
      <x:c r="F617" s="3" t="str"/>
      <x:c r="G617" s="3" t="str"/>
      <x:c r="H617" s="3" t="str"/>
      <x:c r="I617" s="3" t="str"/>
    </x:row>
    <x:row r="618" ht="64" customHeight="1">
      <x:c r="A618" s="3" t="str">
        <x:v>ORDER-07-09-C</x:v>
      </x:c>
      <x:c r="B618" s="3" t="str">
        <x:v>コメント入力と決済遷移</x:v>
      </x:c>
      <x:c r="C618" s="3" t="n">
        <x:v>1</x:v>
      </x:c>
      <x:c r="D618" s="3" t="str">
        <x:v>データ定義 ORDER-D09 と ENV-C を用意する。ログイン済で注文確認を表示する。</x:v>
      </x:c>
      <x:c r="E618" s="3" t="str">
        <x:v>前提条件が成立し対象画面を操作できる</x:v>
      </x:c>
      <x:c r="F618" s="3" t="str">
        <x:v>ORDER-D09</x:v>
      </x:c>
      <x:c r="G618" s="3" t="str">
        <x:v>Chromium</x:v>
      </x:c>
      <x:c r="H618" s="3" t="str">
        <x:v>コメントの永続化は別途仕様確認が必要</x:v>
      </x:c>
      <x:c r="I618" s="3" t="str"/>
    </x:row>
    <x:row r="619" ht="64" customHeight="1">
      <x:c r="A619" s="3" t="str"/>
      <x:c r="B619" s="3" t="str"/>
      <x:c r="C619" s="3" t="n">
        <x:v>2</x:v>
      </x:c>
      <x:c r="D619" s="3" t="str">
        <x:v>データ指定コメントを入力して注文手続きを進める</x:v>
      </x:c>
      <x:c r="E619" s="3" t="str">
        <x:v>カード入力画面を表示する</x:v>
      </x:c>
      <x:c r="F619" s="3" t="str"/>
      <x:c r="G619" s="3" t="str"/>
      <x:c r="H619" s="3" t="str"/>
      <x:c r="I619" s="3" t="str"/>
    </x:row>
    <x:row r="620" ht="64" customHeight="1">
      <x:c r="A620" s="3" t="str"/>
      <x:c r="B620" s="3" t="str"/>
      <x:c r="C620" s="3" t="n">
        <x:v>3</x:v>
      </x:c>
      <x:c r="D620" s="3" t="str">
        <x:v>カード名・番号・CVC・有効期限欄を確認する</x:v>
      </x:c>
      <x:c r="E620" s="3" t="str">
        <x:v>各欄が操作可能である</x:v>
      </x:c>
      <x:c r="F620" s="3" t="str"/>
      <x:c r="G620" s="3" t="str"/>
      <x:c r="H620" s="3" t="str"/>
      <x:c r="I620" s="3" t="str"/>
    </x:row>
    <x:row r="621" ht="64" customHeight="1">
      <x:c r="A621" s="3" t="str">
        <x:v>ORDER-07-09-F</x:v>
      </x:c>
      <x:c r="B621" s="3" t="str">
        <x:v>コメント入力と決済遷移</x:v>
      </x:c>
      <x:c r="C621" s="3" t="n">
        <x:v>1</x:v>
      </x:c>
      <x:c r="D621" s="3" t="str">
        <x:v>データ定義 ORDER-D09 と ENV-F を用意する。ログイン済で注文確認を表示する。</x:v>
      </x:c>
      <x:c r="E621" s="3" t="str">
        <x:v>前提条件が成立し対象画面を操作できる</x:v>
      </x:c>
      <x:c r="F621" s="3" t="str">
        <x:v>ORDER-D09</x:v>
      </x:c>
      <x:c r="G621" s="3" t="str">
        <x:v>Firefox</x:v>
      </x:c>
      <x:c r="H621" s="3" t="str">
        <x:v>コメントの永続化は別途仕様確認が必要</x:v>
      </x:c>
      <x:c r="I621" s="3" t="str"/>
    </x:row>
    <x:row r="622" ht="64" customHeight="1">
      <x:c r="A622" s="3" t="str"/>
      <x:c r="B622" s="3" t="str"/>
      <x:c r="C622" s="3" t="n">
        <x:v>2</x:v>
      </x:c>
      <x:c r="D622" s="3" t="str">
        <x:v>データ指定コメントを入力して注文手続きを進める</x:v>
      </x:c>
      <x:c r="E622" s="3" t="str">
        <x:v>カード入力画面を表示する</x:v>
      </x:c>
      <x:c r="F622" s="3" t="str"/>
      <x:c r="G622" s="3" t="str"/>
      <x:c r="H622" s="3" t="str"/>
      <x:c r="I622" s="3" t="str"/>
    </x:row>
    <x:row r="623" ht="64" customHeight="1">
      <x:c r="A623" s="3" t="str"/>
      <x:c r="B623" s="3" t="str"/>
      <x:c r="C623" s="3" t="n">
        <x:v>3</x:v>
      </x:c>
      <x:c r="D623" s="3" t="str">
        <x:v>カード名・番号・CVC・有効期限欄を確認する</x:v>
      </x:c>
      <x:c r="E623" s="3" t="str">
        <x:v>各欄が操作可能である</x:v>
      </x:c>
      <x:c r="F623" s="3" t="str"/>
      <x:c r="G623" s="3" t="str"/>
      <x:c r="H623" s="3" t="str"/>
      <x:c r="I623" s="3" t="str"/>
    </x:row>
    <x:row r="624" ht="64" customHeight="1">
      <x:c r="A624" s="3" t="str">
        <x:v>ORDER-07-09-W</x:v>
      </x:c>
      <x:c r="B624" s="3" t="str">
        <x:v>コメント入力と決済遷移</x:v>
      </x:c>
      <x:c r="C624" s="3" t="n">
        <x:v>1</x:v>
      </x:c>
      <x:c r="D624" s="3" t="str">
        <x:v>データ定義 ORDER-D09 と ENV-W を用意する。ログイン済で注文確認を表示する。</x:v>
      </x:c>
      <x:c r="E624" s="3" t="str">
        <x:v>前提条件が成立し対象画面を操作できる</x:v>
      </x:c>
      <x:c r="F624" s="3" t="str">
        <x:v>ORDER-D09</x:v>
      </x:c>
      <x:c r="G624" s="3" t="str">
        <x:v>WebKit</x:v>
      </x:c>
      <x:c r="H624" s="3" t="str">
        <x:v>コメントの永続化は別途仕様確認が必要</x:v>
      </x:c>
      <x:c r="I624" s="3" t="str"/>
    </x:row>
    <x:row r="625" ht="64" customHeight="1">
      <x:c r="A625" s="3" t="str"/>
      <x:c r="B625" s="3" t="str"/>
      <x:c r="C625" s="3" t="n">
        <x:v>2</x:v>
      </x:c>
      <x:c r="D625" s="3" t="str">
        <x:v>データ指定コメントを入力して注文手続きを進める</x:v>
      </x:c>
      <x:c r="E625" s="3" t="str">
        <x:v>カード入力画面を表示する</x:v>
      </x:c>
      <x:c r="F625" s="3" t="str"/>
      <x:c r="G625" s="3" t="str"/>
      <x:c r="H625" s="3" t="str"/>
      <x:c r="I625" s="3" t="str"/>
    </x:row>
    <x:row r="626" ht="64" customHeight="1">
      <x:c r="A626" s="3" t="str"/>
      <x:c r="B626" s="3" t="str"/>
      <x:c r="C626" s="3" t="n">
        <x:v>3</x:v>
      </x:c>
      <x:c r="D626" s="3" t="str">
        <x:v>カード名・番号・CVC・有効期限欄を確認する</x:v>
      </x:c>
      <x:c r="E626" s="3" t="str">
        <x:v>各欄が操作可能である</x:v>
      </x:c>
      <x:c r="F626" s="3" t="str"/>
      <x:c r="G626" s="3" t="str"/>
      <x:c r="H626" s="3" t="str"/>
      <x:c r="I626" s="3" t="str"/>
    </x:row>
    <x:row r="627" ht="64" customHeight="1">
      <x:c r="A627" s="3" t="str">
        <x:v>ORDER-07-10-C</x:v>
      </x:c>
      <x:c r="B627" s="3" t="str">
        <x:v>コメント入力と決済遷移</x:v>
      </x:c>
      <x:c r="C627" s="3" t="n">
        <x:v>1</x:v>
      </x:c>
      <x:c r="D627" s="3" t="str">
        <x:v>データ定義 ORDER-D10 と ENV-C を用意する。ログイン済で注文確認を表示する。</x:v>
      </x:c>
      <x:c r="E627" s="3" t="str">
        <x:v>前提条件が成立し対象画面を操作できる</x:v>
      </x:c>
      <x:c r="F627" s="3" t="str">
        <x:v>ORDER-D10</x:v>
      </x:c>
      <x:c r="G627" s="3" t="str">
        <x:v>Chromium</x:v>
      </x:c>
      <x:c r="H627" s="3" t="str">
        <x:v>コメントの永続化は別途仕様確認が必要</x:v>
      </x:c>
      <x:c r="I627" s="3" t="str"/>
    </x:row>
    <x:row r="628" ht="64" customHeight="1">
      <x:c r="A628" s="3" t="str"/>
      <x:c r="B628" s="3" t="str"/>
      <x:c r="C628" s="3" t="n">
        <x:v>2</x:v>
      </x:c>
      <x:c r="D628" s="3" t="str">
        <x:v>データ指定コメントを入力して注文手続きを進める</x:v>
      </x:c>
      <x:c r="E628" s="3" t="str">
        <x:v>カード入力画面を表示する</x:v>
      </x:c>
      <x:c r="F628" s="3" t="str"/>
      <x:c r="G628" s="3" t="str"/>
      <x:c r="H628" s="3" t="str"/>
      <x:c r="I628" s="3" t="str"/>
    </x:row>
    <x:row r="629" ht="64" customHeight="1">
      <x:c r="A629" s="3" t="str"/>
      <x:c r="B629" s="3" t="str"/>
      <x:c r="C629" s="3" t="n">
        <x:v>3</x:v>
      </x:c>
      <x:c r="D629" s="3" t="str">
        <x:v>カード名・番号・CVC・有効期限欄を確認する</x:v>
      </x:c>
      <x:c r="E629" s="3" t="str">
        <x:v>各欄が操作可能である</x:v>
      </x:c>
      <x:c r="F629" s="3" t="str"/>
      <x:c r="G629" s="3" t="str"/>
      <x:c r="H629" s="3" t="str"/>
      <x:c r="I629" s="3" t="str"/>
    </x:row>
    <x:row r="630" ht="64" customHeight="1">
      <x:c r="A630" s="3" t="str">
        <x:v>ORDER-07-10-F</x:v>
      </x:c>
      <x:c r="B630" s="3" t="str">
        <x:v>コメント入力と決済遷移</x:v>
      </x:c>
      <x:c r="C630" s="3" t="n">
        <x:v>1</x:v>
      </x:c>
      <x:c r="D630" s="3" t="str">
        <x:v>データ定義 ORDER-D10 と ENV-F を用意する。ログイン済で注文確認を表示する。</x:v>
      </x:c>
      <x:c r="E630" s="3" t="str">
        <x:v>前提条件が成立し対象画面を操作できる</x:v>
      </x:c>
      <x:c r="F630" s="3" t="str">
        <x:v>ORDER-D10</x:v>
      </x:c>
      <x:c r="G630" s="3" t="str">
        <x:v>Firefox</x:v>
      </x:c>
      <x:c r="H630" s="3" t="str">
        <x:v>コメントの永続化は別途仕様確認が必要</x:v>
      </x:c>
      <x:c r="I630" s="3" t="str"/>
    </x:row>
    <x:row r="631" ht="64" customHeight="1">
      <x:c r="A631" s="3" t="str"/>
      <x:c r="B631" s="3" t="str"/>
      <x:c r="C631" s="3" t="n">
        <x:v>2</x:v>
      </x:c>
      <x:c r="D631" s="3" t="str">
        <x:v>データ指定コメントを入力して注文手続きを進める</x:v>
      </x:c>
      <x:c r="E631" s="3" t="str">
        <x:v>カード入力画面を表示する</x:v>
      </x:c>
      <x:c r="F631" s="3" t="str"/>
      <x:c r="G631" s="3" t="str"/>
      <x:c r="H631" s="3" t="str"/>
      <x:c r="I631" s="3" t="str"/>
    </x:row>
    <x:row r="632" ht="64" customHeight="1">
      <x:c r="A632" s="3" t="str"/>
      <x:c r="B632" s="3" t="str"/>
      <x:c r="C632" s="3" t="n">
        <x:v>3</x:v>
      </x:c>
      <x:c r="D632" s="3" t="str">
        <x:v>カード名・番号・CVC・有効期限欄を確認する</x:v>
      </x:c>
      <x:c r="E632" s="3" t="str">
        <x:v>各欄が操作可能である</x:v>
      </x:c>
      <x:c r="F632" s="3" t="str"/>
      <x:c r="G632" s="3" t="str"/>
      <x:c r="H632" s="3" t="str"/>
      <x:c r="I632" s="3" t="str"/>
    </x:row>
    <x:row r="633" ht="64" customHeight="1">
      <x:c r="A633" s="3" t="str">
        <x:v>ORDER-07-10-W</x:v>
      </x:c>
      <x:c r="B633" s="3" t="str">
        <x:v>コメント入力と決済遷移</x:v>
      </x:c>
      <x:c r="C633" s="3" t="n">
        <x:v>1</x:v>
      </x:c>
      <x:c r="D633" s="3" t="str">
        <x:v>データ定義 ORDER-D10 と ENV-W を用意する。ログイン済で注文確認を表示する。</x:v>
      </x:c>
      <x:c r="E633" s="3" t="str">
        <x:v>前提条件が成立し対象画面を操作できる</x:v>
      </x:c>
      <x:c r="F633" s="3" t="str">
        <x:v>ORDER-D10</x:v>
      </x:c>
      <x:c r="G633" s="3" t="str">
        <x:v>WebKit</x:v>
      </x:c>
      <x:c r="H633" s="3" t="str">
        <x:v>コメントの永続化は別途仕様確認が必要</x:v>
      </x:c>
      <x:c r="I633" s="3" t="str"/>
    </x:row>
    <x:row r="634" ht="64" customHeight="1">
      <x:c r="A634" s="3" t="str"/>
      <x:c r="B634" s="3" t="str"/>
      <x:c r="C634" s="3" t="n">
        <x:v>2</x:v>
      </x:c>
      <x:c r="D634" s="3" t="str">
        <x:v>データ指定コメントを入力して注文手続きを進める</x:v>
      </x:c>
      <x:c r="E634" s="3" t="str">
        <x:v>カード入力画面を表示する</x:v>
      </x:c>
      <x:c r="F634" s="3" t="str"/>
      <x:c r="G634" s="3" t="str"/>
      <x:c r="H634" s="3" t="str"/>
      <x:c r="I634" s="3" t="str"/>
    </x:row>
    <x:row r="635" ht="64" customHeight="1">
      <x:c r="A635" s="3" t="str"/>
      <x:c r="B635" s="3" t="str"/>
      <x:c r="C635" s="3" t="n">
        <x:v>3</x:v>
      </x:c>
      <x:c r="D635" s="3" t="str">
        <x:v>カード名・番号・CVC・有効期限欄を確認する</x:v>
      </x:c>
      <x:c r="E635" s="3" t="str">
        <x:v>各欄が操作可能である</x:v>
      </x:c>
      <x:c r="F635" s="3" t="str"/>
      <x:c r="G635" s="3" t="str"/>
      <x:c r="H635" s="3" t="str"/>
      <x:c r="I635" s="3" t="str"/>
    </x:row>
    <x:row r="636" ht="64" customHeight="1">
      <x:c r="A636" s="8" t="str">
        <x:v>ORDER-08-01-C</x:v>
      </x:c>
      <x:c r="B636" s="8" t="str">
        <x:v>請求書ファイル取得</x:v>
      </x:c>
      <x:c r="C636" s="8" t="n">
        <x:v>1</x:v>
      </x:c>
      <x:c r="D636" s="8" t="str">
        <x:v>データ定義 ORDER-D01 と ENV-C を用意する。専用ユーザーで対象商品の注文を完了する。</x:v>
      </x:c>
      <x:c r="E636" s="8" t="str">
        <x:v>前提条件が成立し対象画面を操作できる</x:v>
      </x:c>
      <x:c r="F636" s="8" t="str">
        <x:v>ORDER-D01</x:v>
      </x:c>
      <x:c r="G636" s="8" t="str">
        <x:v>Chromium</x:v>
      </x:c>
      <x:c r="H636" s="8" t="str">
        <x:v>形式・文字コード・内容仕様は未指定</x:v>
      </x:c>
      <x:c r="I636" s="8" t="str"/>
    </x:row>
    <x:row r="637" ht="64" customHeight="1">
      <x:c r="A637" s="8" t="str"/>
      <x:c r="B637" s="8" t="str"/>
      <x:c r="C637" s="8" t="n">
        <x:v>2</x:v>
      </x:c>
      <x:c r="D637" s="8" t="str">
        <x:v>請求書ダウンロードを開始し完了を待つ</x:v>
      </x:c>
      <x:c r="E637" s="8" t="str">
        <x:v>ダウンロードが失敗せず完了する</x:v>
      </x:c>
      <x:c r="F637" s="8" t="str"/>
      <x:c r="G637" s="8" t="str"/>
      <x:c r="H637" s="8" t="str"/>
      <x:c r="I637" s="8" t="str"/>
    </x:row>
    <x:row r="638" ht="64" customHeight="1">
      <x:c r="A638" s="8" t="str"/>
      <x:c r="B638" s="8" t="str"/>
      <x:c r="C638" s="8" t="n">
        <x:v>3</x:v>
      </x:c>
      <x:c r="D638" s="8" t="str">
        <x:v>保存ファイルの存在とサイズを確認する</x:v>
      </x:c>
      <x:c r="E638" s="8" t="str">
        <x:v>ファイルサイズが0より大きい</x:v>
      </x:c>
      <x:c r="F638" s="8" t="str"/>
      <x:c r="G638" s="8" t="str"/>
      <x:c r="H638" s="8" t="str"/>
      <x:c r="I638" s="8" t="str"/>
    </x:row>
    <x:row r="639" ht="64" customHeight="1">
      <x:c r="A639" s="8" t="str">
        <x:v>ORDER-08-01-F</x:v>
      </x:c>
      <x:c r="B639" s="8" t="str">
        <x:v>請求書ファイル取得</x:v>
      </x:c>
      <x:c r="C639" s="8" t="n">
        <x:v>1</x:v>
      </x:c>
      <x:c r="D639" s="8" t="str">
        <x:v>データ定義 ORDER-D01 と ENV-F を用意する。専用ユーザーで対象商品の注文を完了する。</x:v>
      </x:c>
      <x:c r="E639" s="8" t="str">
        <x:v>前提条件が成立し対象画面を操作できる</x:v>
      </x:c>
      <x:c r="F639" s="8" t="str">
        <x:v>ORDER-D01</x:v>
      </x:c>
      <x:c r="G639" s="8" t="str">
        <x:v>Firefox</x:v>
      </x:c>
      <x:c r="H639" s="8" t="str">
        <x:v>形式・文字コード・内容仕様は未指定</x:v>
      </x:c>
      <x:c r="I639" s="8" t="str"/>
    </x:row>
    <x:row r="640" ht="64" customHeight="1">
      <x:c r="A640" s="8" t="str"/>
      <x:c r="B640" s="8" t="str"/>
      <x:c r="C640" s="8" t="n">
        <x:v>2</x:v>
      </x:c>
      <x:c r="D640" s="8" t="str">
        <x:v>請求書ダウンロードを開始し完了を待つ</x:v>
      </x:c>
      <x:c r="E640" s="8" t="str">
        <x:v>ダウンロードが失敗せず完了する</x:v>
      </x:c>
      <x:c r="F640" s="8" t="str"/>
      <x:c r="G640" s="8" t="str"/>
      <x:c r="H640" s="8" t="str"/>
      <x:c r="I640" s="8" t="str"/>
    </x:row>
    <x:row r="641" ht="64" customHeight="1">
      <x:c r="A641" s="8" t="str"/>
      <x:c r="B641" s="8" t="str"/>
      <x:c r="C641" s="8" t="n">
        <x:v>3</x:v>
      </x:c>
      <x:c r="D641" s="8" t="str">
        <x:v>保存ファイルの存在とサイズを確認する</x:v>
      </x:c>
      <x:c r="E641" s="8" t="str">
        <x:v>ファイルサイズが0より大きい</x:v>
      </x:c>
      <x:c r="F641" s="8" t="str"/>
      <x:c r="G641" s="8" t="str"/>
      <x:c r="H641" s="8" t="str"/>
      <x:c r="I641" s="8" t="str"/>
    </x:row>
    <x:row r="642" ht="64" customHeight="1">
      <x:c r="A642" s="8" t="str">
        <x:v>ORDER-08-01-W</x:v>
      </x:c>
      <x:c r="B642" s="8" t="str">
        <x:v>請求書ファイル取得</x:v>
      </x:c>
      <x:c r="C642" s="8" t="n">
        <x:v>1</x:v>
      </x:c>
      <x:c r="D642" s="8" t="str">
        <x:v>データ定義 ORDER-D01 と ENV-W を用意する。専用ユーザーで対象商品の注文を完了する。</x:v>
      </x:c>
      <x:c r="E642" s="8" t="str">
        <x:v>前提条件が成立し対象画面を操作できる</x:v>
      </x:c>
      <x:c r="F642" s="8" t="str">
        <x:v>ORDER-D01</x:v>
      </x:c>
      <x:c r="G642" s="8" t="str">
        <x:v>WebKit</x:v>
      </x:c>
      <x:c r="H642" s="8" t="str">
        <x:v>形式・文字コード・内容仕様は未指定</x:v>
      </x:c>
      <x:c r="I642" s="8" t="str"/>
    </x:row>
    <x:row r="643" ht="64" customHeight="1">
      <x:c r="A643" s="8" t="str"/>
      <x:c r="B643" s="8" t="str"/>
      <x:c r="C643" s="8" t="n">
        <x:v>2</x:v>
      </x:c>
      <x:c r="D643" s="8" t="str">
        <x:v>請求書ダウンロードを開始し完了を待つ</x:v>
      </x:c>
      <x:c r="E643" s="8" t="str">
        <x:v>ダウンロードが失敗せず完了する</x:v>
      </x:c>
      <x:c r="F643" s="8" t="str"/>
      <x:c r="G643" s="8" t="str"/>
      <x:c r="H643" s="8" t="str"/>
      <x:c r="I643" s="8" t="str"/>
    </x:row>
    <x:row r="644" ht="64" customHeight="1">
      <x:c r="A644" s="8" t="str"/>
      <x:c r="B644" s="8" t="str"/>
      <x:c r="C644" s="8" t="n">
        <x:v>3</x:v>
      </x:c>
      <x:c r="D644" s="8" t="str">
        <x:v>保存ファイルの存在とサイズを確認する</x:v>
      </x:c>
      <x:c r="E644" s="8" t="str">
        <x:v>ファイルサイズが0より大きい</x:v>
      </x:c>
      <x:c r="F644" s="8" t="str"/>
      <x:c r="G644" s="8" t="str"/>
      <x:c r="H644" s="8" t="str"/>
      <x:c r="I644" s="8" t="str"/>
    </x:row>
    <x:row r="645" ht="64" customHeight="1">
      <x:c r="A645" s="8" t="str">
        <x:v>ORDER-08-02-C</x:v>
      </x:c>
      <x:c r="B645" s="8" t="str">
        <x:v>請求書ファイル取得</x:v>
      </x:c>
      <x:c r="C645" s="8" t="n">
        <x:v>1</x:v>
      </x:c>
      <x:c r="D645" s="8" t="str">
        <x:v>データ定義 ORDER-D02 と ENV-C を用意する。専用ユーザーで対象商品の注文を完了する。</x:v>
      </x:c>
      <x:c r="E645" s="8" t="str">
        <x:v>前提条件が成立し対象画面を操作できる</x:v>
      </x:c>
      <x:c r="F645" s="8" t="str">
        <x:v>ORDER-D02</x:v>
      </x:c>
      <x:c r="G645" s="8" t="str">
        <x:v>Chromium</x:v>
      </x:c>
      <x:c r="H645" s="8" t="str">
        <x:v>形式・文字コード・内容仕様は未指定</x:v>
      </x:c>
      <x:c r="I645" s="8" t="str"/>
    </x:row>
    <x:row r="646" ht="64" customHeight="1">
      <x:c r="A646" s="8" t="str"/>
      <x:c r="B646" s="8" t="str"/>
      <x:c r="C646" s="8" t="n">
        <x:v>2</x:v>
      </x:c>
      <x:c r="D646" s="8" t="str">
        <x:v>請求書ダウンロードを開始し完了を待つ</x:v>
      </x:c>
      <x:c r="E646" s="8" t="str">
        <x:v>ダウンロードが失敗せず完了する</x:v>
      </x:c>
      <x:c r="F646" s="8" t="str"/>
      <x:c r="G646" s="8" t="str"/>
      <x:c r="H646" s="8" t="str"/>
      <x:c r="I646" s="8" t="str"/>
    </x:row>
    <x:row r="647" ht="64" customHeight="1">
      <x:c r="A647" s="8" t="str"/>
      <x:c r="B647" s="8" t="str"/>
      <x:c r="C647" s="8" t="n">
        <x:v>3</x:v>
      </x:c>
      <x:c r="D647" s="8" t="str">
        <x:v>保存ファイルの存在とサイズを確認する</x:v>
      </x:c>
      <x:c r="E647" s="8" t="str">
        <x:v>ファイルサイズが0より大きい</x:v>
      </x:c>
      <x:c r="F647" s="8" t="str"/>
      <x:c r="G647" s="8" t="str"/>
      <x:c r="H647" s="8" t="str"/>
      <x:c r="I647" s="8" t="str"/>
    </x:row>
    <x:row r="648" ht="64" customHeight="1">
      <x:c r="A648" s="8" t="str">
        <x:v>ORDER-08-02-F</x:v>
      </x:c>
      <x:c r="B648" s="8" t="str">
        <x:v>請求書ファイル取得</x:v>
      </x:c>
      <x:c r="C648" s="8" t="n">
        <x:v>1</x:v>
      </x:c>
      <x:c r="D648" s="8" t="str">
        <x:v>データ定義 ORDER-D02 と ENV-F を用意する。専用ユーザーで対象商品の注文を完了する。</x:v>
      </x:c>
      <x:c r="E648" s="8" t="str">
        <x:v>前提条件が成立し対象画面を操作できる</x:v>
      </x:c>
      <x:c r="F648" s="8" t="str">
        <x:v>ORDER-D02</x:v>
      </x:c>
      <x:c r="G648" s="8" t="str">
        <x:v>Firefox</x:v>
      </x:c>
      <x:c r="H648" s="8" t="str">
        <x:v>形式・文字コード・内容仕様は未指定</x:v>
      </x:c>
      <x:c r="I648" s="8" t="str"/>
    </x:row>
    <x:row r="649" ht="64" customHeight="1">
      <x:c r="A649" s="8" t="str"/>
      <x:c r="B649" s="8" t="str"/>
      <x:c r="C649" s="8" t="n">
        <x:v>2</x:v>
      </x:c>
      <x:c r="D649" s="8" t="str">
        <x:v>請求書ダウンロードを開始し完了を待つ</x:v>
      </x:c>
      <x:c r="E649" s="8" t="str">
        <x:v>ダウンロードが失敗せず完了する</x:v>
      </x:c>
      <x:c r="F649" s="8" t="str"/>
      <x:c r="G649" s="8" t="str"/>
      <x:c r="H649" s="8" t="str"/>
      <x:c r="I649" s="8" t="str"/>
    </x:row>
    <x:row r="650" ht="64" customHeight="1">
      <x:c r="A650" s="8" t="str"/>
      <x:c r="B650" s="8" t="str"/>
      <x:c r="C650" s="8" t="n">
        <x:v>3</x:v>
      </x:c>
      <x:c r="D650" s="8" t="str">
        <x:v>保存ファイルの存在とサイズを確認する</x:v>
      </x:c>
      <x:c r="E650" s="8" t="str">
        <x:v>ファイルサイズが0より大きい</x:v>
      </x:c>
      <x:c r="F650" s="8" t="str"/>
      <x:c r="G650" s="8" t="str"/>
      <x:c r="H650" s="8" t="str"/>
      <x:c r="I650" s="8" t="str"/>
    </x:row>
    <x:row r="651" ht="64" customHeight="1">
      <x:c r="A651" s="8" t="str">
        <x:v>ORDER-08-02-W</x:v>
      </x:c>
      <x:c r="B651" s="8" t="str">
        <x:v>請求書ファイル取得</x:v>
      </x:c>
      <x:c r="C651" s="8" t="n">
        <x:v>1</x:v>
      </x:c>
      <x:c r="D651" s="8" t="str">
        <x:v>データ定義 ORDER-D02 と ENV-W を用意する。専用ユーザーで対象商品の注文を完了する。</x:v>
      </x:c>
      <x:c r="E651" s="8" t="str">
        <x:v>前提条件が成立し対象画面を操作できる</x:v>
      </x:c>
      <x:c r="F651" s="8" t="str">
        <x:v>ORDER-D02</x:v>
      </x:c>
      <x:c r="G651" s="8" t="str">
        <x:v>WebKit</x:v>
      </x:c>
      <x:c r="H651" s="8" t="str">
        <x:v>形式・文字コード・内容仕様は未指定</x:v>
      </x:c>
      <x:c r="I651" s="8" t="str"/>
    </x:row>
    <x:row r="652" ht="64" customHeight="1">
      <x:c r="A652" s="8" t="str"/>
      <x:c r="B652" s="8" t="str"/>
      <x:c r="C652" s="8" t="n">
        <x:v>2</x:v>
      </x:c>
      <x:c r="D652" s="8" t="str">
        <x:v>請求書ダウンロードを開始し完了を待つ</x:v>
      </x:c>
      <x:c r="E652" s="8" t="str">
        <x:v>ダウンロードが失敗せず完了する</x:v>
      </x:c>
      <x:c r="F652" s="8" t="str"/>
      <x:c r="G652" s="8" t="str"/>
      <x:c r="H652" s="8" t="str"/>
      <x:c r="I652" s="8" t="str"/>
    </x:row>
    <x:row r="653" ht="64" customHeight="1">
      <x:c r="A653" s="8" t="str"/>
      <x:c r="B653" s="8" t="str"/>
      <x:c r="C653" s="8" t="n">
        <x:v>3</x:v>
      </x:c>
      <x:c r="D653" s="8" t="str">
        <x:v>保存ファイルの存在とサイズを確認する</x:v>
      </x:c>
      <x:c r="E653" s="8" t="str">
        <x:v>ファイルサイズが0より大きい</x:v>
      </x:c>
      <x:c r="F653" s="8" t="str"/>
      <x:c r="G653" s="8" t="str"/>
      <x:c r="H653" s="8" t="str"/>
      <x:c r="I653" s="8" t="str"/>
    </x:row>
    <x:row r="654" ht="64" customHeight="1">
      <x:c r="A654" s="8" t="str">
        <x:v>ORDER-08-03-C</x:v>
      </x:c>
      <x:c r="B654" s="8" t="str">
        <x:v>請求書ファイル取得</x:v>
      </x:c>
      <x:c r="C654" s="8" t="n">
        <x:v>1</x:v>
      </x:c>
      <x:c r="D654" s="8" t="str">
        <x:v>データ定義 ORDER-D03 と ENV-C を用意する。専用ユーザーで対象商品の注文を完了する。</x:v>
      </x:c>
      <x:c r="E654" s="8" t="str">
        <x:v>前提条件が成立し対象画面を操作できる</x:v>
      </x:c>
      <x:c r="F654" s="8" t="str">
        <x:v>ORDER-D03</x:v>
      </x:c>
      <x:c r="G654" s="8" t="str">
        <x:v>Chromium</x:v>
      </x:c>
      <x:c r="H654" s="8" t="str">
        <x:v>形式・文字コード・内容仕様は未指定</x:v>
      </x:c>
      <x:c r="I654" s="8" t="str"/>
    </x:row>
    <x:row r="655" ht="64" customHeight="1">
      <x:c r="A655" s="8" t="str"/>
      <x:c r="B655" s="8" t="str"/>
      <x:c r="C655" s="8" t="n">
        <x:v>2</x:v>
      </x:c>
      <x:c r="D655" s="8" t="str">
        <x:v>請求書ダウンロードを開始し完了を待つ</x:v>
      </x:c>
      <x:c r="E655" s="8" t="str">
        <x:v>ダウンロードが失敗せず完了する</x:v>
      </x:c>
      <x:c r="F655" s="8" t="str"/>
      <x:c r="G655" s="8" t="str"/>
      <x:c r="H655" s="8" t="str"/>
      <x:c r="I655" s="8" t="str"/>
    </x:row>
    <x:row r="656" ht="64" customHeight="1">
      <x:c r="A656" s="8" t="str"/>
      <x:c r="B656" s="8" t="str"/>
      <x:c r="C656" s="8" t="n">
        <x:v>3</x:v>
      </x:c>
      <x:c r="D656" s="8" t="str">
        <x:v>保存ファイルの存在とサイズを確認する</x:v>
      </x:c>
      <x:c r="E656" s="8" t="str">
        <x:v>ファイルサイズが0より大きい</x:v>
      </x:c>
      <x:c r="F656" s="8" t="str"/>
      <x:c r="G656" s="8" t="str"/>
      <x:c r="H656" s="8" t="str"/>
      <x:c r="I656" s="8" t="str"/>
    </x:row>
    <x:row r="657" ht="64" customHeight="1">
      <x:c r="A657" s="8" t="str">
        <x:v>ORDER-08-03-F</x:v>
      </x:c>
      <x:c r="B657" s="8" t="str">
        <x:v>請求書ファイル取得</x:v>
      </x:c>
      <x:c r="C657" s="8" t="n">
        <x:v>1</x:v>
      </x:c>
      <x:c r="D657" s="8" t="str">
        <x:v>データ定義 ORDER-D03 と ENV-F を用意する。専用ユーザーで対象商品の注文を完了する。</x:v>
      </x:c>
      <x:c r="E657" s="8" t="str">
        <x:v>前提条件が成立し対象画面を操作できる</x:v>
      </x:c>
      <x:c r="F657" s="8" t="str">
        <x:v>ORDER-D03</x:v>
      </x:c>
      <x:c r="G657" s="8" t="str">
        <x:v>Firefox</x:v>
      </x:c>
      <x:c r="H657" s="8" t="str">
        <x:v>形式・文字コード・内容仕様は未指定</x:v>
      </x:c>
      <x:c r="I657" s="8" t="str"/>
    </x:row>
    <x:row r="658" ht="64" customHeight="1">
      <x:c r="A658" s="8" t="str"/>
      <x:c r="B658" s="8" t="str"/>
      <x:c r="C658" s="8" t="n">
        <x:v>2</x:v>
      </x:c>
      <x:c r="D658" s="8" t="str">
        <x:v>請求書ダウンロードを開始し完了を待つ</x:v>
      </x:c>
      <x:c r="E658" s="8" t="str">
        <x:v>ダウンロードが失敗せず完了する</x:v>
      </x:c>
      <x:c r="F658" s="8" t="str"/>
      <x:c r="G658" s="8" t="str"/>
      <x:c r="H658" s="8" t="str"/>
      <x:c r="I658" s="8" t="str"/>
    </x:row>
    <x:row r="659" ht="64" customHeight="1">
      <x:c r="A659" s="8" t="str"/>
      <x:c r="B659" s="8" t="str"/>
      <x:c r="C659" s="8" t="n">
        <x:v>3</x:v>
      </x:c>
      <x:c r="D659" s="8" t="str">
        <x:v>保存ファイルの存在とサイズを確認する</x:v>
      </x:c>
      <x:c r="E659" s="8" t="str">
        <x:v>ファイルサイズが0より大きい</x:v>
      </x:c>
      <x:c r="F659" s="8" t="str"/>
      <x:c r="G659" s="8" t="str"/>
      <x:c r="H659" s="8" t="str"/>
      <x:c r="I659" s="8" t="str"/>
    </x:row>
    <x:row r="660" ht="64" customHeight="1">
      <x:c r="A660" s="8" t="str">
        <x:v>ORDER-08-03-W</x:v>
      </x:c>
      <x:c r="B660" s="8" t="str">
        <x:v>請求書ファイル取得</x:v>
      </x:c>
      <x:c r="C660" s="8" t="n">
        <x:v>1</x:v>
      </x:c>
      <x:c r="D660" s="8" t="str">
        <x:v>データ定義 ORDER-D03 と ENV-W を用意する。専用ユーザーで対象商品の注文を完了する。</x:v>
      </x:c>
      <x:c r="E660" s="8" t="str">
        <x:v>前提条件が成立し対象画面を操作できる</x:v>
      </x:c>
      <x:c r="F660" s="8" t="str">
        <x:v>ORDER-D03</x:v>
      </x:c>
      <x:c r="G660" s="8" t="str">
        <x:v>WebKit</x:v>
      </x:c>
      <x:c r="H660" s="8" t="str">
        <x:v>形式・文字コード・内容仕様は未指定</x:v>
      </x:c>
      <x:c r="I660" s="8" t="str"/>
    </x:row>
    <x:row r="661" ht="64" customHeight="1">
      <x:c r="A661" s="8" t="str"/>
      <x:c r="B661" s="8" t="str"/>
      <x:c r="C661" s="8" t="n">
        <x:v>2</x:v>
      </x:c>
      <x:c r="D661" s="8" t="str">
        <x:v>請求書ダウンロードを開始し完了を待つ</x:v>
      </x:c>
      <x:c r="E661" s="8" t="str">
        <x:v>ダウンロードが失敗せず完了する</x:v>
      </x:c>
      <x:c r="F661" s="8" t="str"/>
      <x:c r="G661" s="8" t="str"/>
      <x:c r="H661" s="8" t="str"/>
      <x:c r="I661" s="8" t="str"/>
    </x:row>
    <x:row r="662" ht="64" customHeight="1">
      <x:c r="A662" s="8" t="str"/>
      <x:c r="B662" s="8" t="str"/>
      <x:c r="C662" s="8" t="n">
        <x:v>3</x:v>
      </x:c>
      <x:c r="D662" s="8" t="str">
        <x:v>保存ファイルの存在とサイズを確認する</x:v>
      </x:c>
      <x:c r="E662" s="8" t="str">
        <x:v>ファイルサイズが0より大きい</x:v>
      </x:c>
      <x:c r="F662" s="8" t="str"/>
      <x:c r="G662" s="8" t="str"/>
      <x:c r="H662" s="8" t="str"/>
      <x:c r="I662" s="8" t="str"/>
    </x:row>
    <x:row r="663" ht="64" customHeight="1">
      <x:c r="A663" s="8" t="str">
        <x:v>ORDER-08-04-C</x:v>
      </x:c>
      <x:c r="B663" s="8" t="str">
        <x:v>請求書ファイル取得</x:v>
      </x:c>
      <x:c r="C663" s="8" t="n">
        <x:v>1</x:v>
      </x:c>
      <x:c r="D663" s="8" t="str">
        <x:v>データ定義 ORDER-D04 と ENV-C を用意する。専用ユーザーで対象商品の注文を完了する。</x:v>
      </x:c>
      <x:c r="E663" s="8" t="str">
        <x:v>前提条件が成立し対象画面を操作できる</x:v>
      </x:c>
      <x:c r="F663" s="8" t="str">
        <x:v>ORDER-D04</x:v>
      </x:c>
      <x:c r="G663" s="8" t="str">
        <x:v>Chromium</x:v>
      </x:c>
      <x:c r="H663" s="8" t="str">
        <x:v>形式・文字コード・内容仕様は未指定</x:v>
      </x:c>
      <x:c r="I663" s="8" t="str"/>
    </x:row>
    <x:row r="664" ht="64" customHeight="1">
      <x:c r="A664" s="8" t="str"/>
      <x:c r="B664" s="8" t="str"/>
      <x:c r="C664" s="8" t="n">
        <x:v>2</x:v>
      </x:c>
      <x:c r="D664" s="8" t="str">
        <x:v>請求書ダウンロードを開始し完了を待つ</x:v>
      </x:c>
      <x:c r="E664" s="8" t="str">
        <x:v>ダウンロードが失敗せず完了する</x:v>
      </x:c>
      <x:c r="F664" s="8" t="str"/>
      <x:c r="G664" s="8" t="str"/>
      <x:c r="H664" s="8" t="str"/>
      <x:c r="I664" s="8" t="str"/>
    </x:row>
    <x:row r="665" ht="64" customHeight="1">
      <x:c r="A665" s="8" t="str"/>
      <x:c r="B665" s="8" t="str"/>
      <x:c r="C665" s="8" t="n">
        <x:v>3</x:v>
      </x:c>
      <x:c r="D665" s="8" t="str">
        <x:v>保存ファイルの存在とサイズを確認する</x:v>
      </x:c>
      <x:c r="E665" s="8" t="str">
        <x:v>ファイルサイズが0より大きい</x:v>
      </x:c>
      <x:c r="F665" s="8" t="str"/>
      <x:c r="G665" s="8" t="str"/>
      <x:c r="H665" s="8" t="str"/>
      <x:c r="I665" s="8" t="str"/>
    </x:row>
    <x:row r="666" ht="64" customHeight="1">
      <x:c r="A666" s="8" t="str">
        <x:v>ORDER-08-04-F</x:v>
      </x:c>
      <x:c r="B666" s="8" t="str">
        <x:v>請求書ファイル取得</x:v>
      </x:c>
      <x:c r="C666" s="8" t="n">
        <x:v>1</x:v>
      </x:c>
      <x:c r="D666" s="8" t="str">
        <x:v>データ定義 ORDER-D04 と ENV-F を用意する。専用ユーザーで対象商品の注文を完了する。</x:v>
      </x:c>
      <x:c r="E666" s="8" t="str">
        <x:v>前提条件が成立し対象画面を操作できる</x:v>
      </x:c>
      <x:c r="F666" s="8" t="str">
        <x:v>ORDER-D04</x:v>
      </x:c>
      <x:c r="G666" s="8" t="str">
        <x:v>Firefox</x:v>
      </x:c>
      <x:c r="H666" s="8" t="str">
        <x:v>形式・文字コード・内容仕様は未指定</x:v>
      </x:c>
      <x:c r="I666" s="8" t="str"/>
    </x:row>
    <x:row r="667" ht="64" customHeight="1">
      <x:c r="A667" s="8" t="str"/>
      <x:c r="B667" s="8" t="str"/>
      <x:c r="C667" s="8" t="n">
        <x:v>2</x:v>
      </x:c>
      <x:c r="D667" s="8" t="str">
        <x:v>請求書ダウンロードを開始し完了を待つ</x:v>
      </x:c>
      <x:c r="E667" s="8" t="str">
        <x:v>ダウンロードが失敗せず完了する</x:v>
      </x:c>
      <x:c r="F667" s="8" t="str"/>
      <x:c r="G667" s="8" t="str"/>
      <x:c r="H667" s="8" t="str"/>
      <x:c r="I667" s="8" t="str"/>
    </x:row>
    <x:row r="668" ht="64" customHeight="1">
      <x:c r="A668" s="8" t="str"/>
      <x:c r="B668" s="8" t="str"/>
      <x:c r="C668" s="8" t="n">
        <x:v>3</x:v>
      </x:c>
      <x:c r="D668" s="8" t="str">
        <x:v>保存ファイルの存在とサイズを確認する</x:v>
      </x:c>
      <x:c r="E668" s="8" t="str">
        <x:v>ファイルサイズが0より大きい</x:v>
      </x:c>
      <x:c r="F668" s="8" t="str"/>
      <x:c r="G668" s="8" t="str"/>
      <x:c r="H668" s="8" t="str"/>
      <x:c r="I668" s="8" t="str"/>
    </x:row>
    <x:row r="669" ht="64" customHeight="1">
      <x:c r="A669" s="8" t="str">
        <x:v>ORDER-08-04-W</x:v>
      </x:c>
      <x:c r="B669" s="8" t="str">
        <x:v>請求書ファイル取得</x:v>
      </x:c>
      <x:c r="C669" s="8" t="n">
        <x:v>1</x:v>
      </x:c>
      <x:c r="D669" s="8" t="str">
        <x:v>データ定義 ORDER-D04 と ENV-W を用意する。専用ユーザーで対象商品の注文を完了する。</x:v>
      </x:c>
      <x:c r="E669" s="8" t="str">
        <x:v>前提条件が成立し対象画面を操作できる</x:v>
      </x:c>
      <x:c r="F669" s="8" t="str">
        <x:v>ORDER-D04</x:v>
      </x:c>
      <x:c r="G669" s="8" t="str">
        <x:v>WebKit</x:v>
      </x:c>
      <x:c r="H669" s="8" t="str">
        <x:v>形式・文字コード・内容仕様は未指定</x:v>
      </x:c>
      <x:c r="I669" s="8" t="str"/>
    </x:row>
    <x:row r="670" ht="64" customHeight="1">
      <x:c r="A670" s="8" t="str"/>
      <x:c r="B670" s="8" t="str"/>
      <x:c r="C670" s="8" t="n">
        <x:v>2</x:v>
      </x:c>
      <x:c r="D670" s="8" t="str">
        <x:v>請求書ダウンロードを開始し完了を待つ</x:v>
      </x:c>
      <x:c r="E670" s="8" t="str">
        <x:v>ダウンロードが失敗せず完了する</x:v>
      </x:c>
      <x:c r="F670" s="8" t="str"/>
      <x:c r="G670" s="8" t="str"/>
      <x:c r="H670" s="8" t="str"/>
      <x:c r="I670" s="8" t="str"/>
    </x:row>
    <x:row r="671" ht="64" customHeight="1">
      <x:c r="A671" s="8" t="str"/>
      <x:c r="B671" s="8" t="str"/>
      <x:c r="C671" s="8" t="n">
        <x:v>3</x:v>
      </x:c>
      <x:c r="D671" s="8" t="str">
        <x:v>保存ファイルの存在とサイズを確認する</x:v>
      </x:c>
      <x:c r="E671" s="8" t="str">
        <x:v>ファイルサイズが0より大きい</x:v>
      </x:c>
      <x:c r="F671" s="8" t="str"/>
      <x:c r="G671" s="8" t="str"/>
      <x:c r="H671" s="8" t="str"/>
      <x:c r="I671" s="8" t="str"/>
    </x:row>
    <x:row r="672" ht="64" customHeight="1">
      <x:c r="A672" s="8" t="str">
        <x:v>ORDER-08-05-C</x:v>
      </x:c>
      <x:c r="B672" s="8" t="str">
        <x:v>請求書ファイル取得</x:v>
      </x:c>
      <x:c r="C672" s="8" t="n">
        <x:v>1</x:v>
      </x:c>
      <x:c r="D672" s="8" t="str">
        <x:v>データ定義 ORDER-D05 と ENV-C を用意する。専用ユーザーで対象商品の注文を完了する。</x:v>
      </x:c>
      <x:c r="E672" s="8" t="str">
        <x:v>前提条件が成立し対象画面を操作できる</x:v>
      </x:c>
      <x:c r="F672" s="8" t="str">
        <x:v>ORDER-D05</x:v>
      </x:c>
      <x:c r="G672" s="8" t="str">
        <x:v>Chromium</x:v>
      </x:c>
      <x:c r="H672" s="8" t="str">
        <x:v>形式・文字コード・内容仕様は未指定</x:v>
      </x:c>
      <x:c r="I672" s="8" t="str"/>
    </x:row>
    <x:row r="673" ht="64" customHeight="1">
      <x:c r="A673" s="8" t="str"/>
      <x:c r="B673" s="8" t="str"/>
      <x:c r="C673" s="8" t="n">
        <x:v>2</x:v>
      </x:c>
      <x:c r="D673" s="8" t="str">
        <x:v>請求書ダウンロードを開始し完了を待つ</x:v>
      </x:c>
      <x:c r="E673" s="8" t="str">
        <x:v>ダウンロードが失敗せず完了する</x:v>
      </x:c>
      <x:c r="F673" s="8" t="str"/>
      <x:c r="G673" s="8" t="str"/>
      <x:c r="H673" s="8" t="str"/>
      <x:c r="I673" s="8" t="str"/>
    </x:row>
    <x:row r="674" ht="64" customHeight="1">
      <x:c r="A674" s="8" t="str"/>
      <x:c r="B674" s="8" t="str"/>
      <x:c r="C674" s="8" t="n">
        <x:v>3</x:v>
      </x:c>
      <x:c r="D674" s="8" t="str">
        <x:v>保存ファイルの存在とサイズを確認する</x:v>
      </x:c>
      <x:c r="E674" s="8" t="str">
        <x:v>ファイルサイズが0より大きい</x:v>
      </x:c>
      <x:c r="F674" s="8" t="str"/>
      <x:c r="G674" s="8" t="str"/>
      <x:c r="H674" s="8" t="str"/>
      <x:c r="I674" s="8" t="str"/>
    </x:row>
    <x:row r="675" ht="64" customHeight="1">
      <x:c r="A675" s="8" t="str">
        <x:v>ORDER-08-05-F</x:v>
      </x:c>
      <x:c r="B675" s="8" t="str">
        <x:v>請求書ファイル取得</x:v>
      </x:c>
      <x:c r="C675" s="8" t="n">
        <x:v>1</x:v>
      </x:c>
      <x:c r="D675" s="8" t="str">
        <x:v>データ定義 ORDER-D05 と ENV-F を用意する。専用ユーザーで対象商品の注文を完了する。</x:v>
      </x:c>
      <x:c r="E675" s="8" t="str">
        <x:v>前提条件が成立し対象画面を操作できる</x:v>
      </x:c>
      <x:c r="F675" s="8" t="str">
        <x:v>ORDER-D05</x:v>
      </x:c>
      <x:c r="G675" s="8" t="str">
        <x:v>Firefox</x:v>
      </x:c>
      <x:c r="H675" s="8" t="str">
        <x:v>形式・文字コード・内容仕様は未指定</x:v>
      </x:c>
      <x:c r="I675" s="8" t="str"/>
    </x:row>
    <x:row r="676" ht="64" customHeight="1">
      <x:c r="A676" s="8" t="str"/>
      <x:c r="B676" s="8" t="str"/>
      <x:c r="C676" s="8" t="n">
        <x:v>2</x:v>
      </x:c>
      <x:c r="D676" s="8" t="str">
        <x:v>請求書ダウンロードを開始し完了を待つ</x:v>
      </x:c>
      <x:c r="E676" s="8" t="str">
        <x:v>ダウンロードが失敗せず完了する</x:v>
      </x:c>
      <x:c r="F676" s="8" t="str"/>
      <x:c r="G676" s="8" t="str"/>
      <x:c r="H676" s="8" t="str"/>
      <x:c r="I676" s="8" t="str"/>
    </x:row>
    <x:row r="677" ht="64" customHeight="1">
      <x:c r="A677" s="8" t="str"/>
      <x:c r="B677" s="8" t="str"/>
      <x:c r="C677" s="8" t="n">
        <x:v>3</x:v>
      </x:c>
      <x:c r="D677" s="8" t="str">
        <x:v>保存ファイルの存在とサイズを確認する</x:v>
      </x:c>
      <x:c r="E677" s="8" t="str">
        <x:v>ファイルサイズが0より大きい</x:v>
      </x:c>
      <x:c r="F677" s="8" t="str"/>
      <x:c r="G677" s="8" t="str"/>
      <x:c r="H677" s="8" t="str"/>
      <x:c r="I677" s="8" t="str"/>
    </x:row>
    <x:row r="678" ht="64" customHeight="1">
      <x:c r="A678" s="8" t="str">
        <x:v>ORDER-08-05-W</x:v>
      </x:c>
      <x:c r="B678" s="8" t="str">
        <x:v>請求書ファイル取得</x:v>
      </x:c>
      <x:c r="C678" s="8" t="n">
        <x:v>1</x:v>
      </x:c>
      <x:c r="D678" s="8" t="str">
        <x:v>データ定義 ORDER-D05 と ENV-W を用意する。専用ユーザーで対象商品の注文を完了する。</x:v>
      </x:c>
      <x:c r="E678" s="8" t="str">
        <x:v>前提条件が成立し対象画面を操作できる</x:v>
      </x:c>
      <x:c r="F678" s="8" t="str">
        <x:v>ORDER-D05</x:v>
      </x:c>
      <x:c r="G678" s="8" t="str">
        <x:v>WebKit</x:v>
      </x:c>
      <x:c r="H678" s="8" t="str">
        <x:v>形式・文字コード・内容仕様は未指定</x:v>
      </x:c>
      <x:c r="I678" s="8" t="str"/>
    </x:row>
    <x:row r="679" ht="64" customHeight="1">
      <x:c r="A679" s="8" t="str"/>
      <x:c r="B679" s="8" t="str"/>
      <x:c r="C679" s="8" t="n">
        <x:v>2</x:v>
      </x:c>
      <x:c r="D679" s="8" t="str">
        <x:v>請求書ダウンロードを開始し完了を待つ</x:v>
      </x:c>
      <x:c r="E679" s="8" t="str">
        <x:v>ダウンロードが失敗せず完了する</x:v>
      </x:c>
      <x:c r="F679" s="8" t="str"/>
      <x:c r="G679" s="8" t="str"/>
      <x:c r="H679" s="8" t="str"/>
      <x:c r="I679" s="8" t="str"/>
    </x:row>
    <x:row r="680" ht="64" customHeight="1">
      <x:c r="A680" s="8" t="str"/>
      <x:c r="B680" s="8" t="str"/>
      <x:c r="C680" s="8" t="n">
        <x:v>3</x:v>
      </x:c>
      <x:c r="D680" s="8" t="str">
        <x:v>保存ファイルの存在とサイズを確認する</x:v>
      </x:c>
      <x:c r="E680" s="8" t="str">
        <x:v>ファイルサイズが0より大きい</x:v>
      </x:c>
      <x:c r="F680" s="8" t="str"/>
      <x:c r="G680" s="8" t="str"/>
      <x:c r="H680" s="8" t="str"/>
      <x:c r="I680" s="8" t="str"/>
    </x:row>
    <x:row r="681" ht="64" customHeight="1">
      <x:c r="A681" s="8" t="str">
        <x:v>ORDER-08-06-C</x:v>
      </x:c>
      <x:c r="B681" s="8" t="str">
        <x:v>請求書ファイル取得</x:v>
      </x:c>
      <x:c r="C681" s="8" t="n">
        <x:v>1</x:v>
      </x:c>
      <x:c r="D681" s="8" t="str">
        <x:v>データ定義 ORDER-D06 と ENV-C を用意する。専用ユーザーで対象商品の注文を完了する。</x:v>
      </x:c>
      <x:c r="E681" s="8" t="str">
        <x:v>前提条件が成立し対象画面を操作できる</x:v>
      </x:c>
      <x:c r="F681" s="8" t="str">
        <x:v>ORDER-D06</x:v>
      </x:c>
      <x:c r="G681" s="8" t="str">
        <x:v>Chromium</x:v>
      </x:c>
      <x:c r="H681" s="8" t="str">
        <x:v>形式・文字コード・内容仕様は未指定</x:v>
      </x:c>
      <x:c r="I681" s="8" t="str"/>
    </x:row>
    <x:row r="682" ht="64" customHeight="1">
      <x:c r="A682" s="8" t="str"/>
      <x:c r="B682" s="8" t="str"/>
      <x:c r="C682" s="8" t="n">
        <x:v>2</x:v>
      </x:c>
      <x:c r="D682" s="8" t="str">
        <x:v>請求書ダウンロードを開始し完了を待つ</x:v>
      </x:c>
      <x:c r="E682" s="8" t="str">
        <x:v>ダウンロードが失敗せず完了する</x:v>
      </x:c>
      <x:c r="F682" s="8" t="str"/>
      <x:c r="G682" s="8" t="str"/>
      <x:c r="H682" s="8" t="str"/>
      <x:c r="I682" s="8" t="str"/>
    </x:row>
    <x:row r="683" ht="64" customHeight="1">
      <x:c r="A683" s="8" t="str"/>
      <x:c r="B683" s="8" t="str"/>
      <x:c r="C683" s="8" t="n">
        <x:v>3</x:v>
      </x:c>
      <x:c r="D683" s="8" t="str">
        <x:v>保存ファイルの存在とサイズを確認する</x:v>
      </x:c>
      <x:c r="E683" s="8" t="str">
        <x:v>ファイルサイズが0より大きい</x:v>
      </x:c>
      <x:c r="F683" s="8" t="str"/>
      <x:c r="G683" s="8" t="str"/>
      <x:c r="H683" s="8" t="str"/>
      <x:c r="I683" s="8" t="str"/>
    </x:row>
    <x:row r="684" ht="64" customHeight="1">
      <x:c r="A684" s="8" t="str">
        <x:v>ORDER-08-06-F</x:v>
      </x:c>
      <x:c r="B684" s="8" t="str">
        <x:v>請求書ファイル取得</x:v>
      </x:c>
      <x:c r="C684" s="8" t="n">
        <x:v>1</x:v>
      </x:c>
      <x:c r="D684" s="8" t="str">
        <x:v>データ定義 ORDER-D06 と ENV-F を用意する。専用ユーザーで対象商品の注文を完了する。</x:v>
      </x:c>
      <x:c r="E684" s="8" t="str">
        <x:v>前提条件が成立し対象画面を操作できる</x:v>
      </x:c>
      <x:c r="F684" s="8" t="str">
        <x:v>ORDER-D06</x:v>
      </x:c>
      <x:c r="G684" s="8" t="str">
        <x:v>Firefox</x:v>
      </x:c>
      <x:c r="H684" s="8" t="str">
        <x:v>形式・文字コード・内容仕様は未指定</x:v>
      </x:c>
      <x:c r="I684" s="8" t="str"/>
    </x:row>
    <x:row r="685" ht="64" customHeight="1">
      <x:c r="A685" s="8" t="str"/>
      <x:c r="B685" s="8" t="str"/>
      <x:c r="C685" s="8" t="n">
        <x:v>2</x:v>
      </x:c>
      <x:c r="D685" s="8" t="str">
        <x:v>請求書ダウンロードを開始し完了を待つ</x:v>
      </x:c>
      <x:c r="E685" s="8" t="str">
        <x:v>ダウンロードが失敗せず完了する</x:v>
      </x:c>
      <x:c r="F685" s="8" t="str"/>
      <x:c r="G685" s="8" t="str"/>
      <x:c r="H685" s="8" t="str"/>
      <x:c r="I685" s="8" t="str"/>
    </x:row>
    <x:row r="686" ht="64" customHeight="1">
      <x:c r="A686" s="8" t="str"/>
      <x:c r="B686" s="8" t="str"/>
      <x:c r="C686" s="8" t="n">
        <x:v>3</x:v>
      </x:c>
      <x:c r="D686" s="8" t="str">
        <x:v>保存ファイルの存在とサイズを確認する</x:v>
      </x:c>
      <x:c r="E686" s="8" t="str">
        <x:v>ファイルサイズが0より大きい</x:v>
      </x:c>
      <x:c r="F686" s="8" t="str"/>
      <x:c r="G686" s="8" t="str"/>
      <x:c r="H686" s="8" t="str"/>
      <x:c r="I686" s="8" t="str"/>
    </x:row>
    <x:row r="687" ht="64" customHeight="1">
      <x:c r="A687" s="8" t="str">
        <x:v>ORDER-08-06-W</x:v>
      </x:c>
      <x:c r="B687" s="8" t="str">
        <x:v>請求書ファイル取得</x:v>
      </x:c>
      <x:c r="C687" s="8" t="n">
        <x:v>1</x:v>
      </x:c>
      <x:c r="D687" s="8" t="str">
        <x:v>データ定義 ORDER-D06 と ENV-W を用意する。専用ユーザーで対象商品の注文を完了する。</x:v>
      </x:c>
      <x:c r="E687" s="8" t="str">
        <x:v>前提条件が成立し対象画面を操作できる</x:v>
      </x:c>
      <x:c r="F687" s="8" t="str">
        <x:v>ORDER-D06</x:v>
      </x:c>
      <x:c r="G687" s="8" t="str">
        <x:v>WebKit</x:v>
      </x:c>
      <x:c r="H687" s="8" t="str">
        <x:v>形式・文字コード・内容仕様は未指定</x:v>
      </x:c>
      <x:c r="I687" s="8" t="str"/>
    </x:row>
    <x:row r="688" ht="64" customHeight="1">
      <x:c r="A688" s="8" t="str"/>
      <x:c r="B688" s="8" t="str"/>
      <x:c r="C688" s="8" t="n">
        <x:v>2</x:v>
      </x:c>
      <x:c r="D688" s="8" t="str">
        <x:v>請求書ダウンロードを開始し完了を待つ</x:v>
      </x:c>
      <x:c r="E688" s="8" t="str">
        <x:v>ダウンロードが失敗せず完了する</x:v>
      </x:c>
      <x:c r="F688" s="8" t="str"/>
      <x:c r="G688" s="8" t="str"/>
      <x:c r="H688" s="8" t="str"/>
      <x:c r="I688" s="8" t="str"/>
    </x:row>
    <x:row r="689" ht="64" customHeight="1">
      <x:c r="A689" s="8" t="str"/>
      <x:c r="B689" s="8" t="str"/>
      <x:c r="C689" s="8" t="n">
        <x:v>3</x:v>
      </x:c>
      <x:c r="D689" s="8" t="str">
        <x:v>保存ファイルの存在とサイズを確認する</x:v>
      </x:c>
      <x:c r="E689" s="8" t="str">
        <x:v>ファイルサイズが0より大きい</x:v>
      </x:c>
      <x:c r="F689" s="8" t="str"/>
      <x:c r="G689" s="8" t="str"/>
      <x:c r="H689" s="8" t="str"/>
      <x:c r="I689" s="8" t="str"/>
    </x:row>
    <x:row r="690" ht="64" customHeight="1">
      <x:c r="A690" s="8" t="str">
        <x:v>ORDER-08-07-C</x:v>
      </x:c>
      <x:c r="B690" s="8" t="str">
        <x:v>請求書ファイル取得</x:v>
      </x:c>
      <x:c r="C690" s="8" t="n">
        <x:v>1</x:v>
      </x:c>
      <x:c r="D690" s="8" t="str">
        <x:v>データ定義 ORDER-D07 と ENV-C を用意する。専用ユーザーで対象商品の注文を完了する。</x:v>
      </x:c>
      <x:c r="E690" s="8" t="str">
        <x:v>前提条件が成立し対象画面を操作できる</x:v>
      </x:c>
      <x:c r="F690" s="8" t="str">
        <x:v>ORDER-D07</x:v>
      </x:c>
      <x:c r="G690" s="8" t="str">
        <x:v>Chromium</x:v>
      </x:c>
      <x:c r="H690" s="8" t="str">
        <x:v>形式・文字コード・内容仕様は未指定</x:v>
      </x:c>
      <x:c r="I690" s="8" t="str"/>
    </x:row>
    <x:row r="691" ht="64" customHeight="1">
      <x:c r="A691" s="8" t="str"/>
      <x:c r="B691" s="8" t="str"/>
      <x:c r="C691" s="8" t="n">
        <x:v>2</x:v>
      </x:c>
      <x:c r="D691" s="8" t="str">
        <x:v>請求書ダウンロードを開始し完了を待つ</x:v>
      </x:c>
      <x:c r="E691" s="8" t="str">
        <x:v>ダウンロードが失敗せず完了する</x:v>
      </x:c>
      <x:c r="F691" s="8" t="str"/>
      <x:c r="G691" s="8" t="str"/>
      <x:c r="H691" s="8" t="str"/>
      <x:c r="I691" s="8" t="str"/>
    </x:row>
    <x:row r="692" ht="64" customHeight="1">
      <x:c r="A692" s="8" t="str"/>
      <x:c r="B692" s="8" t="str"/>
      <x:c r="C692" s="8" t="n">
        <x:v>3</x:v>
      </x:c>
      <x:c r="D692" s="8" t="str">
        <x:v>保存ファイルの存在とサイズを確認する</x:v>
      </x:c>
      <x:c r="E692" s="8" t="str">
        <x:v>ファイルサイズが0より大きい</x:v>
      </x:c>
      <x:c r="F692" s="8" t="str"/>
      <x:c r="G692" s="8" t="str"/>
      <x:c r="H692" s="8" t="str"/>
      <x:c r="I692" s="8" t="str"/>
    </x:row>
    <x:row r="693" ht="64" customHeight="1">
      <x:c r="A693" s="8" t="str">
        <x:v>ORDER-08-07-F</x:v>
      </x:c>
      <x:c r="B693" s="8" t="str">
        <x:v>請求書ファイル取得</x:v>
      </x:c>
      <x:c r="C693" s="8" t="n">
        <x:v>1</x:v>
      </x:c>
      <x:c r="D693" s="8" t="str">
        <x:v>データ定義 ORDER-D07 と ENV-F を用意する。専用ユーザーで対象商品の注文を完了する。</x:v>
      </x:c>
      <x:c r="E693" s="8" t="str">
        <x:v>前提条件が成立し対象画面を操作できる</x:v>
      </x:c>
      <x:c r="F693" s="8" t="str">
        <x:v>ORDER-D07</x:v>
      </x:c>
      <x:c r="G693" s="8" t="str">
        <x:v>Firefox</x:v>
      </x:c>
      <x:c r="H693" s="8" t="str">
        <x:v>形式・文字コード・内容仕様は未指定</x:v>
      </x:c>
      <x:c r="I693" s="8" t="str"/>
    </x:row>
    <x:row r="694" ht="64" customHeight="1">
      <x:c r="A694" s="8" t="str"/>
      <x:c r="B694" s="8" t="str"/>
      <x:c r="C694" s="8" t="n">
        <x:v>2</x:v>
      </x:c>
      <x:c r="D694" s="8" t="str">
        <x:v>請求書ダウンロードを開始し完了を待つ</x:v>
      </x:c>
      <x:c r="E694" s="8" t="str">
        <x:v>ダウンロードが失敗せず完了する</x:v>
      </x:c>
      <x:c r="F694" s="8" t="str"/>
      <x:c r="G694" s="8" t="str"/>
      <x:c r="H694" s="8" t="str"/>
      <x:c r="I694" s="8" t="str"/>
    </x:row>
    <x:row r="695" ht="64" customHeight="1">
      <x:c r="A695" s="8" t="str"/>
      <x:c r="B695" s="8" t="str"/>
      <x:c r="C695" s="8" t="n">
        <x:v>3</x:v>
      </x:c>
      <x:c r="D695" s="8" t="str">
        <x:v>保存ファイルの存在とサイズを確認する</x:v>
      </x:c>
      <x:c r="E695" s="8" t="str">
        <x:v>ファイルサイズが0より大きい</x:v>
      </x:c>
      <x:c r="F695" s="8" t="str"/>
      <x:c r="G695" s="8" t="str"/>
      <x:c r="H695" s="8" t="str"/>
      <x:c r="I695" s="8" t="str"/>
    </x:row>
    <x:row r="696" ht="64" customHeight="1">
      <x:c r="A696" s="8" t="str">
        <x:v>ORDER-08-07-W</x:v>
      </x:c>
      <x:c r="B696" s="8" t="str">
        <x:v>請求書ファイル取得</x:v>
      </x:c>
      <x:c r="C696" s="8" t="n">
        <x:v>1</x:v>
      </x:c>
      <x:c r="D696" s="8" t="str">
        <x:v>データ定義 ORDER-D07 と ENV-W を用意する。専用ユーザーで対象商品の注文を完了する。</x:v>
      </x:c>
      <x:c r="E696" s="8" t="str">
        <x:v>前提条件が成立し対象画面を操作できる</x:v>
      </x:c>
      <x:c r="F696" s="8" t="str">
        <x:v>ORDER-D07</x:v>
      </x:c>
      <x:c r="G696" s="8" t="str">
        <x:v>WebKit</x:v>
      </x:c>
      <x:c r="H696" s="8" t="str">
        <x:v>形式・文字コード・内容仕様は未指定</x:v>
      </x:c>
      <x:c r="I696" s="8" t="str"/>
    </x:row>
    <x:row r="697" ht="64" customHeight="1">
      <x:c r="A697" s="8" t="str"/>
      <x:c r="B697" s="8" t="str"/>
      <x:c r="C697" s="8" t="n">
        <x:v>2</x:v>
      </x:c>
      <x:c r="D697" s="8" t="str">
        <x:v>請求書ダウンロードを開始し完了を待つ</x:v>
      </x:c>
      <x:c r="E697" s="8" t="str">
        <x:v>ダウンロードが失敗せず完了する</x:v>
      </x:c>
      <x:c r="F697" s="8" t="str"/>
      <x:c r="G697" s="8" t="str"/>
      <x:c r="H697" s="8" t="str"/>
      <x:c r="I697" s="8" t="str"/>
    </x:row>
    <x:row r="698" ht="64" customHeight="1">
      <x:c r="A698" s="8" t="str"/>
      <x:c r="B698" s="8" t="str"/>
      <x:c r="C698" s="8" t="n">
        <x:v>3</x:v>
      </x:c>
      <x:c r="D698" s="8" t="str">
        <x:v>保存ファイルの存在とサイズを確認する</x:v>
      </x:c>
      <x:c r="E698" s="8" t="str">
        <x:v>ファイルサイズが0より大きい</x:v>
      </x:c>
      <x:c r="F698" s="8" t="str"/>
      <x:c r="G698" s="8" t="str"/>
      <x:c r="H698" s="8" t="str"/>
      <x:c r="I698" s="8" t="str"/>
    </x:row>
    <x:row r="699" ht="64" customHeight="1">
      <x:c r="A699" s="8" t="str">
        <x:v>ORDER-08-08-C</x:v>
      </x:c>
      <x:c r="B699" s="8" t="str">
        <x:v>請求書ファイル取得</x:v>
      </x:c>
      <x:c r="C699" s="8" t="n">
        <x:v>1</x:v>
      </x:c>
      <x:c r="D699" s="8" t="str">
        <x:v>データ定義 ORDER-D08 と ENV-C を用意する。専用ユーザーで対象商品の注文を完了する。</x:v>
      </x:c>
      <x:c r="E699" s="8" t="str">
        <x:v>前提条件が成立し対象画面を操作できる</x:v>
      </x:c>
      <x:c r="F699" s="8" t="str">
        <x:v>ORDER-D08</x:v>
      </x:c>
      <x:c r="G699" s="8" t="str">
        <x:v>Chromium</x:v>
      </x:c>
      <x:c r="H699" s="8" t="str">
        <x:v>形式・文字コード・内容仕様は未指定</x:v>
      </x:c>
      <x:c r="I699" s="8" t="str"/>
    </x:row>
    <x:row r="700" ht="64" customHeight="1">
      <x:c r="A700" s="8" t="str"/>
      <x:c r="B700" s="8" t="str"/>
      <x:c r="C700" s="8" t="n">
        <x:v>2</x:v>
      </x:c>
      <x:c r="D700" s="8" t="str">
        <x:v>請求書ダウンロードを開始し完了を待つ</x:v>
      </x:c>
      <x:c r="E700" s="8" t="str">
        <x:v>ダウンロードが失敗せず完了する</x:v>
      </x:c>
      <x:c r="F700" s="8" t="str"/>
      <x:c r="G700" s="8" t="str"/>
      <x:c r="H700" s="8" t="str"/>
      <x:c r="I700" s="8" t="str"/>
    </x:row>
    <x:row r="701" ht="64" customHeight="1">
      <x:c r="A701" s="8" t="str"/>
      <x:c r="B701" s="8" t="str"/>
      <x:c r="C701" s="8" t="n">
        <x:v>3</x:v>
      </x:c>
      <x:c r="D701" s="8" t="str">
        <x:v>保存ファイルの存在とサイズを確認する</x:v>
      </x:c>
      <x:c r="E701" s="8" t="str">
        <x:v>ファイルサイズが0より大きい</x:v>
      </x:c>
      <x:c r="F701" s="8" t="str"/>
      <x:c r="G701" s="8" t="str"/>
      <x:c r="H701" s="8" t="str"/>
      <x:c r="I701" s="8" t="str"/>
    </x:row>
    <x:row r="702" ht="64" customHeight="1">
      <x:c r="A702" s="8" t="str">
        <x:v>ORDER-08-08-F</x:v>
      </x:c>
      <x:c r="B702" s="8" t="str">
        <x:v>請求書ファイル取得</x:v>
      </x:c>
      <x:c r="C702" s="8" t="n">
        <x:v>1</x:v>
      </x:c>
      <x:c r="D702" s="8" t="str">
        <x:v>データ定義 ORDER-D08 と ENV-F を用意する。専用ユーザーで対象商品の注文を完了する。</x:v>
      </x:c>
      <x:c r="E702" s="8" t="str">
        <x:v>前提条件が成立し対象画面を操作できる</x:v>
      </x:c>
      <x:c r="F702" s="8" t="str">
        <x:v>ORDER-D08</x:v>
      </x:c>
      <x:c r="G702" s="8" t="str">
        <x:v>Firefox</x:v>
      </x:c>
      <x:c r="H702" s="8" t="str">
        <x:v>形式・文字コード・内容仕様は未指定</x:v>
      </x:c>
      <x:c r="I702" s="8" t="str"/>
    </x:row>
    <x:row r="703" ht="64" customHeight="1">
      <x:c r="A703" s="8" t="str"/>
      <x:c r="B703" s="8" t="str"/>
      <x:c r="C703" s="8" t="n">
        <x:v>2</x:v>
      </x:c>
      <x:c r="D703" s="8" t="str">
        <x:v>請求書ダウンロードを開始し完了を待つ</x:v>
      </x:c>
      <x:c r="E703" s="8" t="str">
        <x:v>ダウンロードが失敗せず完了する</x:v>
      </x:c>
      <x:c r="F703" s="8" t="str"/>
      <x:c r="G703" s="8" t="str"/>
      <x:c r="H703" s="8" t="str"/>
      <x:c r="I703" s="8" t="str"/>
    </x:row>
    <x:row r="704" ht="64" customHeight="1">
      <x:c r="A704" s="8" t="str"/>
      <x:c r="B704" s="8" t="str"/>
      <x:c r="C704" s="8" t="n">
        <x:v>3</x:v>
      </x:c>
      <x:c r="D704" s="8" t="str">
        <x:v>保存ファイルの存在とサイズを確認する</x:v>
      </x:c>
      <x:c r="E704" s="8" t="str">
        <x:v>ファイルサイズが0より大きい</x:v>
      </x:c>
      <x:c r="F704" s="8" t="str"/>
      <x:c r="G704" s="8" t="str"/>
      <x:c r="H704" s="8" t="str"/>
      <x:c r="I704" s="8" t="str"/>
    </x:row>
    <x:row r="705" ht="64" customHeight="1">
      <x:c r="A705" s="8" t="str">
        <x:v>ORDER-08-08-W</x:v>
      </x:c>
      <x:c r="B705" s="8" t="str">
        <x:v>請求書ファイル取得</x:v>
      </x:c>
      <x:c r="C705" s="8" t="n">
        <x:v>1</x:v>
      </x:c>
      <x:c r="D705" s="8" t="str">
        <x:v>データ定義 ORDER-D08 と ENV-W を用意する。専用ユーザーで対象商品の注文を完了する。</x:v>
      </x:c>
      <x:c r="E705" s="8" t="str">
        <x:v>前提条件が成立し対象画面を操作できる</x:v>
      </x:c>
      <x:c r="F705" s="8" t="str">
        <x:v>ORDER-D08</x:v>
      </x:c>
      <x:c r="G705" s="8" t="str">
        <x:v>WebKit</x:v>
      </x:c>
      <x:c r="H705" s="8" t="str">
        <x:v>形式・文字コード・内容仕様は未指定</x:v>
      </x:c>
      <x:c r="I705" s="8" t="str"/>
    </x:row>
    <x:row r="706" ht="64" customHeight="1">
      <x:c r="A706" s="8" t="str"/>
      <x:c r="B706" s="8" t="str"/>
      <x:c r="C706" s="8" t="n">
        <x:v>2</x:v>
      </x:c>
      <x:c r="D706" s="8" t="str">
        <x:v>請求書ダウンロードを開始し完了を待つ</x:v>
      </x:c>
      <x:c r="E706" s="8" t="str">
        <x:v>ダウンロードが失敗せず完了する</x:v>
      </x:c>
      <x:c r="F706" s="8" t="str"/>
      <x:c r="G706" s="8" t="str"/>
      <x:c r="H706" s="8" t="str"/>
      <x:c r="I706" s="8" t="str"/>
    </x:row>
    <x:row r="707" ht="64" customHeight="1">
      <x:c r="A707" s="8" t="str"/>
      <x:c r="B707" s="8" t="str"/>
      <x:c r="C707" s="8" t="n">
        <x:v>3</x:v>
      </x:c>
      <x:c r="D707" s="8" t="str">
        <x:v>保存ファイルの存在とサイズを確認する</x:v>
      </x:c>
      <x:c r="E707" s="8" t="str">
        <x:v>ファイルサイズが0より大きい</x:v>
      </x:c>
      <x:c r="F707" s="8" t="str"/>
      <x:c r="G707" s="8" t="str"/>
      <x:c r="H707" s="8" t="str"/>
      <x:c r="I707" s="8" t="str"/>
    </x:row>
    <x:row r="708" ht="64" customHeight="1">
      <x:c r="A708" s="8" t="str">
        <x:v>ORDER-08-09-C</x:v>
      </x:c>
      <x:c r="B708" s="8" t="str">
        <x:v>請求書ファイル取得</x:v>
      </x:c>
      <x:c r="C708" s="8" t="n">
        <x:v>1</x:v>
      </x:c>
      <x:c r="D708" s="8" t="str">
        <x:v>データ定義 ORDER-D09 と ENV-C を用意する。専用ユーザーで対象商品の注文を完了する。</x:v>
      </x:c>
      <x:c r="E708" s="8" t="str">
        <x:v>前提条件が成立し対象画面を操作できる</x:v>
      </x:c>
      <x:c r="F708" s="8" t="str">
        <x:v>ORDER-D09</x:v>
      </x:c>
      <x:c r="G708" s="8" t="str">
        <x:v>Chromium</x:v>
      </x:c>
      <x:c r="H708" s="8" t="str">
        <x:v>形式・文字コード・内容仕様は未指定</x:v>
      </x:c>
      <x:c r="I708" s="8" t="str"/>
    </x:row>
    <x:row r="709" ht="64" customHeight="1">
      <x:c r="A709" s="8" t="str"/>
      <x:c r="B709" s="8" t="str"/>
      <x:c r="C709" s="8" t="n">
        <x:v>2</x:v>
      </x:c>
      <x:c r="D709" s="8" t="str">
        <x:v>請求書ダウンロードを開始し完了を待つ</x:v>
      </x:c>
      <x:c r="E709" s="8" t="str">
        <x:v>ダウンロードが失敗せず完了する</x:v>
      </x:c>
      <x:c r="F709" s="8" t="str"/>
      <x:c r="G709" s="8" t="str"/>
      <x:c r="H709" s="8" t="str"/>
      <x:c r="I709" s="8" t="str"/>
    </x:row>
    <x:row r="710" ht="64" customHeight="1">
      <x:c r="A710" s="8" t="str"/>
      <x:c r="B710" s="8" t="str"/>
      <x:c r="C710" s="8" t="n">
        <x:v>3</x:v>
      </x:c>
      <x:c r="D710" s="8" t="str">
        <x:v>保存ファイルの存在とサイズを確認する</x:v>
      </x:c>
      <x:c r="E710" s="8" t="str">
        <x:v>ファイルサイズが0より大きい</x:v>
      </x:c>
      <x:c r="F710" s="8" t="str"/>
      <x:c r="G710" s="8" t="str"/>
      <x:c r="H710" s="8" t="str"/>
      <x:c r="I710" s="8" t="str"/>
    </x:row>
    <x:row r="711" ht="64" customHeight="1">
      <x:c r="A711" s="8" t="str">
        <x:v>ORDER-08-09-F</x:v>
      </x:c>
      <x:c r="B711" s="8" t="str">
        <x:v>請求書ファイル取得</x:v>
      </x:c>
      <x:c r="C711" s="8" t="n">
        <x:v>1</x:v>
      </x:c>
      <x:c r="D711" s="8" t="str">
        <x:v>データ定義 ORDER-D09 と ENV-F を用意する。専用ユーザーで対象商品の注文を完了する。</x:v>
      </x:c>
      <x:c r="E711" s="8" t="str">
        <x:v>前提条件が成立し対象画面を操作できる</x:v>
      </x:c>
      <x:c r="F711" s="8" t="str">
        <x:v>ORDER-D09</x:v>
      </x:c>
      <x:c r="G711" s="8" t="str">
        <x:v>Firefox</x:v>
      </x:c>
      <x:c r="H711" s="8" t="str">
        <x:v>形式・文字コード・内容仕様は未指定</x:v>
      </x:c>
      <x:c r="I711" s="8" t="str"/>
    </x:row>
    <x:row r="712" ht="64" customHeight="1">
      <x:c r="A712" s="8" t="str"/>
      <x:c r="B712" s="8" t="str"/>
      <x:c r="C712" s="8" t="n">
        <x:v>2</x:v>
      </x:c>
      <x:c r="D712" s="8" t="str">
        <x:v>請求書ダウンロードを開始し完了を待つ</x:v>
      </x:c>
      <x:c r="E712" s="8" t="str">
        <x:v>ダウンロードが失敗せず完了する</x:v>
      </x:c>
      <x:c r="F712" s="8" t="str"/>
      <x:c r="G712" s="8" t="str"/>
      <x:c r="H712" s="8" t="str"/>
      <x:c r="I712" s="8" t="str"/>
    </x:row>
    <x:row r="713" ht="64" customHeight="1">
      <x:c r="A713" s="8" t="str"/>
      <x:c r="B713" s="8" t="str"/>
      <x:c r="C713" s="8" t="n">
        <x:v>3</x:v>
      </x:c>
      <x:c r="D713" s="8" t="str">
        <x:v>保存ファイルの存在とサイズを確認する</x:v>
      </x:c>
      <x:c r="E713" s="8" t="str">
        <x:v>ファイルサイズが0より大きい</x:v>
      </x:c>
      <x:c r="F713" s="8" t="str"/>
      <x:c r="G713" s="8" t="str"/>
      <x:c r="H713" s="8" t="str"/>
      <x:c r="I713" s="8" t="str"/>
    </x:row>
    <x:row r="714" ht="64" customHeight="1">
      <x:c r="A714" s="8" t="str">
        <x:v>ORDER-08-09-W</x:v>
      </x:c>
      <x:c r="B714" s="8" t="str">
        <x:v>請求書ファイル取得</x:v>
      </x:c>
      <x:c r="C714" s="8" t="n">
        <x:v>1</x:v>
      </x:c>
      <x:c r="D714" s="8" t="str">
        <x:v>データ定義 ORDER-D09 と ENV-W を用意する。専用ユーザーで対象商品の注文を完了する。</x:v>
      </x:c>
      <x:c r="E714" s="8" t="str">
        <x:v>前提条件が成立し対象画面を操作できる</x:v>
      </x:c>
      <x:c r="F714" s="8" t="str">
        <x:v>ORDER-D09</x:v>
      </x:c>
      <x:c r="G714" s="8" t="str">
        <x:v>WebKit</x:v>
      </x:c>
      <x:c r="H714" s="8" t="str">
        <x:v>形式・文字コード・内容仕様は未指定</x:v>
      </x:c>
      <x:c r="I714" s="8" t="str"/>
    </x:row>
    <x:row r="715" ht="64" customHeight="1">
      <x:c r="A715" s="8" t="str"/>
      <x:c r="B715" s="8" t="str"/>
      <x:c r="C715" s="8" t="n">
        <x:v>2</x:v>
      </x:c>
      <x:c r="D715" s="8" t="str">
        <x:v>請求書ダウンロードを開始し完了を待つ</x:v>
      </x:c>
      <x:c r="E715" s="8" t="str">
        <x:v>ダウンロードが失敗せず完了する</x:v>
      </x:c>
      <x:c r="F715" s="8" t="str"/>
      <x:c r="G715" s="8" t="str"/>
      <x:c r="H715" s="8" t="str"/>
      <x:c r="I715" s="8" t="str"/>
    </x:row>
    <x:row r="716" ht="64" customHeight="1">
      <x:c r="A716" s="8" t="str"/>
      <x:c r="B716" s="8" t="str"/>
      <x:c r="C716" s="8" t="n">
        <x:v>3</x:v>
      </x:c>
      <x:c r="D716" s="8" t="str">
        <x:v>保存ファイルの存在とサイズを確認する</x:v>
      </x:c>
      <x:c r="E716" s="8" t="str">
        <x:v>ファイルサイズが0より大きい</x:v>
      </x:c>
      <x:c r="F716" s="8" t="str"/>
      <x:c r="G716" s="8" t="str"/>
      <x:c r="H716" s="8" t="str"/>
      <x:c r="I716" s="8" t="str"/>
    </x:row>
    <x:row r="717" ht="64" customHeight="1">
      <x:c r="A717" s="8" t="str">
        <x:v>ORDER-08-10-C</x:v>
      </x:c>
      <x:c r="B717" s="8" t="str">
        <x:v>請求書ファイル取得</x:v>
      </x:c>
      <x:c r="C717" s="8" t="n">
        <x:v>1</x:v>
      </x:c>
      <x:c r="D717" s="8" t="str">
        <x:v>データ定義 ORDER-D10 と ENV-C を用意する。専用ユーザーで対象商品の注文を完了する。</x:v>
      </x:c>
      <x:c r="E717" s="8" t="str">
        <x:v>前提条件が成立し対象画面を操作できる</x:v>
      </x:c>
      <x:c r="F717" s="8" t="str">
        <x:v>ORDER-D10</x:v>
      </x:c>
      <x:c r="G717" s="8" t="str">
        <x:v>Chromium</x:v>
      </x:c>
      <x:c r="H717" s="8" t="str">
        <x:v>形式・文字コード・内容仕様は未指定</x:v>
      </x:c>
      <x:c r="I717" s="8" t="str"/>
    </x:row>
    <x:row r="718" ht="64" customHeight="1">
      <x:c r="A718" s="8" t="str"/>
      <x:c r="B718" s="8" t="str"/>
      <x:c r="C718" s="8" t="n">
        <x:v>2</x:v>
      </x:c>
      <x:c r="D718" s="8" t="str">
        <x:v>請求書ダウンロードを開始し完了を待つ</x:v>
      </x:c>
      <x:c r="E718" s="8" t="str">
        <x:v>ダウンロードが失敗せず完了する</x:v>
      </x:c>
      <x:c r="F718" s="8" t="str"/>
      <x:c r="G718" s="8" t="str"/>
      <x:c r="H718" s="8" t="str"/>
      <x:c r="I718" s="8" t="str"/>
    </x:row>
    <x:row r="719" ht="64" customHeight="1">
      <x:c r="A719" s="8" t="str"/>
      <x:c r="B719" s="8" t="str"/>
      <x:c r="C719" s="8" t="n">
        <x:v>3</x:v>
      </x:c>
      <x:c r="D719" s="8" t="str">
        <x:v>保存ファイルの存在とサイズを確認する</x:v>
      </x:c>
      <x:c r="E719" s="8" t="str">
        <x:v>ファイルサイズが0より大きい</x:v>
      </x:c>
      <x:c r="F719" s="8" t="str"/>
      <x:c r="G719" s="8" t="str"/>
      <x:c r="H719" s="8" t="str"/>
      <x:c r="I719" s="8" t="str"/>
    </x:row>
    <x:row r="720" ht="64" customHeight="1">
      <x:c r="A720" s="8" t="str">
        <x:v>ORDER-08-10-F</x:v>
      </x:c>
      <x:c r="B720" s="8" t="str">
        <x:v>請求書ファイル取得</x:v>
      </x:c>
      <x:c r="C720" s="8" t="n">
        <x:v>1</x:v>
      </x:c>
      <x:c r="D720" s="8" t="str">
        <x:v>データ定義 ORDER-D10 と ENV-F を用意する。専用ユーザーで対象商品の注文を完了する。</x:v>
      </x:c>
      <x:c r="E720" s="8" t="str">
        <x:v>前提条件が成立し対象画面を操作できる</x:v>
      </x:c>
      <x:c r="F720" s="8" t="str">
        <x:v>ORDER-D10</x:v>
      </x:c>
      <x:c r="G720" s="8" t="str">
        <x:v>Firefox</x:v>
      </x:c>
      <x:c r="H720" s="8" t="str">
        <x:v>形式・文字コード・内容仕様は未指定</x:v>
      </x:c>
      <x:c r="I720" s="8" t="str"/>
    </x:row>
    <x:row r="721" ht="64" customHeight="1">
      <x:c r="A721" s="8" t="str"/>
      <x:c r="B721" s="8" t="str"/>
      <x:c r="C721" s="8" t="n">
        <x:v>2</x:v>
      </x:c>
      <x:c r="D721" s="8" t="str">
        <x:v>請求書ダウンロードを開始し完了を待つ</x:v>
      </x:c>
      <x:c r="E721" s="8" t="str">
        <x:v>ダウンロードが失敗せず完了する</x:v>
      </x:c>
      <x:c r="F721" s="8" t="str"/>
      <x:c r="G721" s="8" t="str"/>
      <x:c r="H721" s="8" t="str"/>
      <x:c r="I721" s="8" t="str"/>
    </x:row>
    <x:row r="722" ht="64" customHeight="1">
      <x:c r="A722" s="8" t="str"/>
      <x:c r="B722" s="8" t="str"/>
      <x:c r="C722" s="8" t="n">
        <x:v>3</x:v>
      </x:c>
      <x:c r="D722" s="8" t="str">
        <x:v>保存ファイルの存在とサイズを確認する</x:v>
      </x:c>
      <x:c r="E722" s="8" t="str">
        <x:v>ファイルサイズが0より大きい</x:v>
      </x:c>
      <x:c r="F722" s="8" t="str"/>
      <x:c r="G722" s="8" t="str"/>
      <x:c r="H722" s="8" t="str"/>
      <x:c r="I722" s="8" t="str"/>
    </x:row>
    <x:row r="723" ht="64" customHeight="1">
      <x:c r="A723" s="8" t="str">
        <x:v>ORDER-08-10-W</x:v>
      </x:c>
      <x:c r="B723" s="8" t="str">
        <x:v>請求書ファイル取得</x:v>
      </x:c>
      <x:c r="C723" s="8" t="n">
        <x:v>1</x:v>
      </x:c>
      <x:c r="D723" s="8" t="str">
        <x:v>データ定義 ORDER-D10 と ENV-W を用意する。専用ユーザーで対象商品の注文を完了する。</x:v>
      </x:c>
      <x:c r="E723" s="8" t="str">
        <x:v>前提条件が成立し対象画面を操作できる</x:v>
      </x:c>
      <x:c r="F723" s="8" t="str">
        <x:v>ORDER-D10</x:v>
      </x:c>
      <x:c r="G723" s="8" t="str">
        <x:v>WebKit</x:v>
      </x:c>
      <x:c r="H723" s="8" t="str">
        <x:v>形式・文字コード・内容仕様は未指定</x:v>
      </x:c>
      <x:c r="I723" s="8" t="str"/>
    </x:row>
    <x:row r="724" ht="64" customHeight="1">
      <x:c r="A724" s="8" t="str"/>
      <x:c r="B724" s="8" t="str"/>
      <x:c r="C724" s="8" t="n">
        <x:v>2</x:v>
      </x:c>
      <x:c r="D724" s="8" t="str">
        <x:v>請求書ダウンロードを開始し完了を待つ</x:v>
      </x:c>
      <x:c r="E724" s="8" t="str">
        <x:v>ダウンロードが失敗せず完了する</x:v>
      </x:c>
      <x:c r="F724" s="8" t="str"/>
      <x:c r="G724" s="8" t="str"/>
      <x:c r="H724" s="8" t="str"/>
      <x:c r="I724" s="8" t="str"/>
    </x:row>
    <x:row r="725" ht="64" customHeight="1">
      <x:c r="A725" s="8" t="str"/>
      <x:c r="B725" s="8" t="str"/>
      <x:c r="C725" s="8" t="n">
        <x:v>3</x:v>
      </x:c>
      <x:c r="D725" s="8" t="str">
        <x:v>保存ファイルの存在とサイズを確認する</x:v>
      </x:c>
      <x:c r="E725" s="8" t="str">
        <x:v>ファイルサイズが0より大きい</x:v>
      </x:c>
      <x:c r="F725" s="8" t="str"/>
      <x:c r="G725" s="8" t="str"/>
      <x:c r="H725" s="8" t="str"/>
      <x:c r="I725" s="8" t="str"/>
    </x:row>
    <x:row r="726" ht="64" customHeight="1">
      <x:c r="A726" s="3" t="str">
        <x:v>ORDER-09-01-C</x:v>
      </x:c>
      <x:c r="B726" s="3" t="str">
        <x:v>請求書の明細照合</x:v>
      </x:c>
      <x:c r="C726" s="3" t="n">
        <x:v>1</x:v>
      </x:c>
      <x:c r="D726" s="3" t="str">
        <x:v>データ定義 ORDER-D01 と ENV-C を用意する。専用ユーザーで対象商品の注文を完了する。</x:v>
      </x:c>
      <x:c r="E726" s="3" t="str">
        <x:v>前提条件が成立し対象画面を操作できる</x:v>
      </x:c>
      <x:c r="F726" s="3" t="str">
        <x:v>ORDER-D01</x:v>
      </x:c>
      <x:c r="G726" s="3" t="str">
        <x:v>Chromium</x:v>
      </x:c>
      <x:c r="H726" s="3" t="str">
        <x:v>照合対象がファイルに含まれるかも含め仕様確認が必要</x:v>
      </x:c>
      <x:c r="I726" s="3" t="str"/>
    </x:row>
    <x:row r="727" ht="64" customHeight="1">
      <x:c r="A727" s="3" t="str"/>
      <x:c r="B727" s="3" t="str"/>
      <x:c r="C727" s="3" t="n">
        <x:v>2</x:v>
      </x:c>
      <x:c r="D727" s="3" t="str">
        <x:v>請求書を取得し内容を解析する</x:v>
      </x:c>
      <x:c r="E727" s="3" t="str">
        <x:v>解析可能なファイルを取得する想定</x:v>
      </x:c>
      <x:c r="F727" s="3" t="str"/>
      <x:c r="G727" s="3" t="str"/>
      <x:c r="H727" s="3" t="str"/>
      <x:c r="I727" s="3" t="str"/>
    </x:row>
    <x:row r="728" ht="64" customHeight="1">
      <x:c r="A728" s="3" t="str"/>
      <x:c r="B728" s="3" t="str"/>
      <x:c r="C728" s="3" t="n">
        <x:v>3</x:v>
      </x:c>
      <x:c r="D728" s="3" t="str">
        <x:v>氏名・商品・数量・金額を注文内容と比較する</x:v>
      </x:c>
      <x:c r="E728" s="3" t="str">
        <x:v>注文の対応項目と一致する想定</x:v>
      </x:c>
      <x:c r="F728" s="3" t="str"/>
      <x:c r="G728" s="3" t="str"/>
      <x:c r="H728" s="3" t="str"/>
      <x:c r="I728" s="3" t="str"/>
    </x:row>
    <x:row r="729" ht="64" customHeight="1">
      <x:c r="A729" s="3" t="str">
        <x:v>ORDER-09-01-F</x:v>
      </x:c>
      <x:c r="B729" s="3" t="str">
        <x:v>請求書の明細照合</x:v>
      </x:c>
      <x:c r="C729" s="3" t="n">
        <x:v>1</x:v>
      </x:c>
      <x:c r="D729" s="3" t="str">
        <x:v>データ定義 ORDER-D01 と ENV-F を用意する。専用ユーザーで対象商品の注文を完了する。</x:v>
      </x:c>
      <x:c r="E729" s="3" t="str">
        <x:v>前提条件が成立し対象画面を操作できる</x:v>
      </x:c>
      <x:c r="F729" s="3" t="str">
        <x:v>ORDER-D01</x:v>
      </x:c>
      <x:c r="G729" s="3" t="str">
        <x:v>Firefox</x:v>
      </x:c>
      <x:c r="H729" s="3" t="str">
        <x:v>照合対象がファイルに含まれるかも含め仕様確認が必要</x:v>
      </x:c>
      <x:c r="I729" s="3" t="str"/>
    </x:row>
    <x:row r="730" ht="64" customHeight="1">
      <x:c r="A730" s="3" t="str"/>
      <x:c r="B730" s="3" t="str"/>
      <x:c r="C730" s="3" t="n">
        <x:v>2</x:v>
      </x:c>
      <x:c r="D730" s="3" t="str">
        <x:v>請求書を取得し内容を解析する</x:v>
      </x:c>
      <x:c r="E730" s="3" t="str">
        <x:v>解析可能なファイルを取得する想定</x:v>
      </x:c>
      <x:c r="F730" s="3" t="str"/>
      <x:c r="G730" s="3" t="str"/>
      <x:c r="H730" s="3" t="str"/>
      <x:c r="I730" s="3" t="str"/>
    </x:row>
    <x:row r="731" ht="64" customHeight="1">
      <x:c r="A731" s="3" t="str"/>
      <x:c r="B731" s="3" t="str"/>
      <x:c r="C731" s="3" t="n">
        <x:v>3</x:v>
      </x:c>
      <x:c r="D731" s="3" t="str">
        <x:v>氏名・商品・数量・金額を注文内容と比較する</x:v>
      </x:c>
      <x:c r="E731" s="3" t="str">
        <x:v>注文の対応項目と一致する想定</x:v>
      </x:c>
      <x:c r="F731" s="3" t="str"/>
      <x:c r="G731" s="3" t="str"/>
      <x:c r="H731" s="3" t="str"/>
      <x:c r="I731" s="3" t="str"/>
    </x:row>
    <x:row r="732" ht="64" customHeight="1">
      <x:c r="A732" s="3" t="str">
        <x:v>ORDER-09-01-W</x:v>
      </x:c>
      <x:c r="B732" s="3" t="str">
        <x:v>請求書の明細照合</x:v>
      </x:c>
      <x:c r="C732" s="3" t="n">
        <x:v>1</x:v>
      </x:c>
      <x:c r="D732" s="3" t="str">
        <x:v>データ定義 ORDER-D01 と ENV-W を用意する。専用ユーザーで対象商品の注文を完了する。</x:v>
      </x:c>
      <x:c r="E732" s="3" t="str">
        <x:v>前提条件が成立し対象画面を操作できる</x:v>
      </x:c>
      <x:c r="F732" s="3" t="str">
        <x:v>ORDER-D01</x:v>
      </x:c>
      <x:c r="G732" s="3" t="str">
        <x:v>WebKit</x:v>
      </x:c>
      <x:c r="H732" s="3" t="str">
        <x:v>照合対象がファイルに含まれるかも含め仕様確認が必要</x:v>
      </x:c>
      <x:c r="I732" s="3" t="str"/>
    </x:row>
    <x:row r="733" ht="64" customHeight="1">
      <x:c r="A733" s="3" t="str"/>
      <x:c r="B733" s="3" t="str"/>
      <x:c r="C733" s="3" t="n">
        <x:v>2</x:v>
      </x:c>
      <x:c r="D733" s="3" t="str">
        <x:v>請求書を取得し内容を解析する</x:v>
      </x:c>
      <x:c r="E733" s="3" t="str">
        <x:v>解析可能なファイルを取得する想定</x:v>
      </x:c>
      <x:c r="F733" s="3" t="str"/>
      <x:c r="G733" s="3" t="str"/>
      <x:c r="H733" s="3" t="str"/>
      <x:c r="I733" s="3" t="str"/>
    </x:row>
    <x:row r="734" ht="64" customHeight="1">
      <x:c r="A734" s="3" t="str"/>
      <x:c r="B734" s="3" t="str"/>
      <x:c r="C734" s="3" t="n">
        <x:v>3</x:v>
      </x:c>
      <x:c r="D734" s="3" t="str">
        <x:v>氏名・商品・数量・金額を注文内容と比較する</x:v>
      </x:c>
      <x:c r="E734" s="3" t="str">
        <x:v>注文の対応項目と一致する想定</x:v>
      </x:c>
      <x:c r="F734" s="3" t="str"/>
      <x:c r="G734" s="3" t="str"/>
      <x:c r="H734" s="3" t="str"/>
      <x:c r="I734" s="3" t="str"/>
    </x:row>
    <x:row r="735" ht="64" customHeight="1">
      <x:c r="A735" s="3" t="str">
        <x:v>ORDER-09-02-C</x:v>
      </x:c>
      <x:c r="B735" s="3" t="str">
        <x:v>請求書の明細照合</x:v>
      </x:c>
      <x:c r="C735" s="3" t="n">
        <x:v>1</x:v>
      </x:c>
      <x:c r="D735" s="3" t="str">
        <x:v>データ定義 ORDER-D02 と ENV-C を用意する。専用ユーザーで対象商品の注文を完了する。</x:v>
      </x:c>
      <x:c r="E735" s="3" t="str">
        <x:v>前提条件が成立し対象画面を操作できる</x:v>
      </x:c>
      <x:c r="F735" s="3" t="str">
        <x:v>ORDER-D02</x:v>
      </x:c>
      <x:c r="G735" s="3" t="str">
        <x:v>Chromium</x:v>
      </x:c>
      <x:c r="H735" s="3" t="str">
        <x:v>照合対象がファイルに含まれるかも含め仕様確認が必要</x:v>
      </x:c>
      <x:c r="I735" s="3" t="str"/>
    </x:row>
    <x:row r="736" ht="64" customHeight="1">
      <x:c r="A736" s="3" t="str"/>
      <x:c r="B736" s="3" t="str"/>
      <x:c r="C736" s="3" t="n">
        <x:v>2</x:v>
      </x:c>
      <x:c r="D736" s="3" t="str">
        <x:v>請求書を取得し内容を解析する</x:v>
      </x:c>
      <x:c r="E736" s="3" t="str">
        <x:v>解析可能なファイルを取得する想定</x:v>
      </x:c>
      <x:c r="F736" s="3" t="str"/>
      <x:c r="G736" s="3" t="str"/>
      <x:c r="H736" s="3" t="str"/>
      <x:c r="I736" s="3" t="str"/>
    </x:row>
    <x:row r="737" ht="64" customHeight="1">
      <x:c r="A737" s="3" t="str"/>
      <x:c r="B737" s="3" t="str"/>
      <x:c r="C737" s="3" t="n">
        <x:v>3</x:v>
      </x:c>
      <x:c r="D737" s="3" t="str">
        <x:v>氏名・商品・数量・金額を注文内容と比較する</x:v>
      </x:c>
      <x:c r="E737" s="3" t="str">
        <x:v>注文の対応項目と一致する想定</x:v>
      </x:c>
      <x:c r="F737" s="3" t="str"/>
      <x:c r="G737" s="3" t="str"/>
      <x:c r="H737" s="3" t="str"/>
      <x:c r="I737" s="3" t="str"/>
    </x:row>
    <x:row r="738" ht="64" customHeight="1">
      <x:c r="A738" s="3" t="str">
        <x:v>ORDER-09-02-F</x:v>
      </x:c>
      <x:c r="B738" s="3" t="str">
        <x:v>請求書の明細照合</x:v>
      </x:c>
      <x:c r="C738" s="3" t="n">
        <x:v>1</x:v>
      </x:c>
      <x:c r="D738" s="3" t="str">
        <x:v>データ定義 ORDER-D02 と ENV-F を用意する。専用ユーザーで対象商品の注文を完了する。</x:v>
      </x:c>
      <x:c r="E738" s="3" t="str">
        <x:v>前提条件が成立し対象画面を操作できる</x:v>
      </x:c>
      <x:c r="F738" s="3" t="str">
        <x:v>ORDER-D02</x:v>
      </x:c>
      <x:c r="G738" s="3" t="str">
        <x:v>Firefox</x:v>
      </x:c>
      <x:c r="H738" s="3" t="str">
        <x:v>照合対象がファイルに含まれるかも含め仕様確認が必要</x:v>
      </x:c>
      <x:c r="I738" s="3" t="str"/>
    </x:row>
    <x:row r="739" ht="64" customHeight="1">
      <x:c r="A739" s="3" t="str"/>
      <x:c r="B739" s="3" t="str"/>
      <x:c r="C739" s="3" t="n">
        <x:v>2</x:v>
      </x:c>
      <x:c r="D739" s="3" t="str">
        <x:v>請求書を取得し内容を解析する</x:v>
      </x:c>
      <x:c r="E739" s="3" t="str">
        <x:v>解析可能なファイルを取得する想定</x:v>
      </x:c>
      <x:c r="F739" s="3" t="str"/>
      <x:c r="G739" s="3" t="str"/>
      <x:c r="H739" s="3" t="str"/>
      <x:c r="I739" s="3" t="str"/>
    </x:row>
    <x:row r="740" ht="64" customHeight="1">
      <x:c r="A740" s="3" t="str"/>
      <x:c r="B740" s="3" t="str"/>
      <x:c r="C740" s="3" t="n">
        <x:v>3</x:v>
      </x:c>
      <x:c r="D740" s="3" t="str">
        <x:v>氏名・商品・数量・金額を注文内容と比較する</x:v>
      </x:c>
      <x:c r="E740" s="3" t="str">
        <x:v>注文の対応項目と一致する想定</x:v>
      </x:c>
      <x:c r="F740" s="3" t="str"/>
      <x:c r="G740" s="3" t="str"/>
      <x:c r="H740" s="3" t="str"/>
      <x:c r="I740" s="3" t="str"/>
    </x:row>
    <x:row r="741" ht="64" customHeight="1">
      <x:c r="A741" s="3" t="str">
        <x:v>ORDER-09-02-W</x:v>
      </x:c>
      <x:c r="B741" s="3" t="str">
        <x:v>請求書の明細照合</x:v>
      </x:c>
      <x:c r="C741" s="3" t="n">
        <x:v>1</x:v>
      </x:c>
      <x:c r="D741" s="3" t="str">
        <x:v>データ定義 ORDER-D02 と ENV-W を用意する。専用ユーザーで対象商品の注文を完了する。</x:v>
      </x:c>
      <x:c r="E741" s="3" t="str">
        <x:v>前提条件が成立し対象画面を操作できる</x:v>
      </x:c>
      <x:c r="F741" s="3" t="str">
        <x:v>ORDER-D02</x:v>
      </x:c>
      <x:c r="G741" s="3" t="str">
        <x:v>WebKit</x:v>
      </x:c>
      <x:c r="H741" s="3" t="str">
        <x:v>照合対象がファイルに含まれるかも含め仕様確認が必要</x:v>
      </x:c>
      <x:c r="I741" s="3" t="str"/>
    </x:row>
    <x:row r="742" ht="64" customHeight="1">
      <x:c r="A742" s="3" t="str"/>
      <x:c r="B742" s="3" t="str"/>
      <x:c r="C742" s="3" t="n">
        <x:v>2</x:v>
      </x:c>
      <x:c r="D742" s="3" t="str">
        <x:v>請求書を取得し内容を解析する</x:v>
      </x:c>
      <x:c r="E742" s="3" t="str">
        <x:v>解析可能なファイルを取得する想定</x:v>
      </x:c>
      <x:c r="F742" s="3" t="str"/>
      <x:c r="G742" s="3" t="str"/>
      <x:c r="H742" s="3" t="str"/>
      <x:c r="I742" s="3" t="str"/>
    </x:row>
    <x:row r="743" ht="64" customHeight="1">
      <x:c r="A743" s="3" t="str"/>
      <x:c r="B743" s="3" t="str"/>
      <x:c r="C743" s="3" t="n">
        <x:v>3</x:v>
      </x:c>
      <x:c r="D743" s="3" t="str">
        <x:v>氏名・商品・数量・金額を注文内容と比較する</x:v>
      </x:c>
      <x:c r="E743" s="3" t="str">
        <x:v>注文の対応項目と一致する想定</x:v>
      </x:c>
      <x:c r="F743" s="3" t="str"/>
      <x:c r="G743" s="3" t="str"/>
      <x:c r="H743" s="3" t="str"/>
      <x:c r="I743" s="3" t="str"/>
    </x:row>
    <x:row r="744" ht="64" customHeight="1">
      <x:c r="A744" s="3" t="str">
        <x:v>ORDER-09-03-C</x:v>
      </x:c>
      <x:c r="B744" s="3" t="str">
        <x:v>請求書の明細照合</x:v>
      </x:c>
      <x:c r="C744" s="3" t="n">
        <x:v>1</x:v>
      </x:c>
      <x:c r="D744" s="3" t="str">
        <x:v>データ定義 ORDER-D03 と ENV-C を用意する。専用ユーザーで対象商品の注文を完了する。</x:v>
      </x:c>
      <x:c r="E744" s="3" t="str">
        <x:v>前提条件が成立し対象画面を操作できる</x:v>
      </x:c>
      <x:c r="F744" s="3" t="str">
        <x:v>ORDER-D03</x:v>
      </x:c>
      <x:c r="G744" s="3" t="str">
        <x:v>Chromium</x:v>
      </x:c>
      <x:c r="H744" s="3" t="str">
        <x:v>照合対象がファイルに含まれるかも含め仕様確認が必要</x:v>
      </x:c>
      <x:c r="I744" s="3" t="str"/>
    </x:row>
    <x:row r="745" ht="64" customHeight="1">
      <x:c r="A745" s="3" t="str"/>
      <x:c r="B745" s="3" t="str"/>
      <x:c r="C745" s="3" t="n">
        <x:v>2</x:v>
      </x:c>
      <x:c r="D745" s="3" t="str">
        <x:v>請求書を取得し内容を解析する</x:v>
      </x:c>
      <x:c r="E745" s="3" t="str">
        <x:v>解析可能なファイルを取得する想定</x:v>
      </x:c>
      <x:c r="F745" s="3" t="str"/>
      <x:c r="G745" s="3" t="str"/>
      <x:c r="H745" s="3" t="str"/>
      <x:c r="I745" s="3" t="str"/>
    </x:row>
    <x:row r="746" ht="64" customHeight="1">
      <x:c r="A746" s="3" t="str"/>
      <x:c r="B746" s="3" t="str"/>
      <x:c r="C746" s="3" t="n">
        <x:v>3</x:v>
      </x:c>
      <x:c r="D746" s="3" t="str">
        <x:v>氏名・商品・数量・金額を注文内容と比較する</x:v>
      </x:c>
      <x:c r="E746" s="3" t="str">
        <x:v>注文の対応項目と一致する想定</x:v>
      </x:c>
      <x:c r="F746" s="3" t="str"/>
      <x:c r="G746" s="3" t="str"/>
      <x:c r="H746" s="3" t="str"/>
      <x:c r="I746" s="3" t="str"/>
    </x:row>
    <x:row r="747" ht="64" customHeight="1">
      <x:c r="A747" s="3" t="str">
        <x:v>ORDER-09-03-F</x:v>
      </x:c>
      <x:c r="B747" s="3" t="str">
        <x:v>請求書の明細照合</x:v>
      </x:c>
      <x:c r="C747" s="3" t="n">
        <x:v>1</x:v>
      </x:c>
      <x:c r="D747" s="3" t="str">
        <x:v>データ定義 ORDER-D03 と ENV-F を用意する。専用ユーザーで対象商品の注文を完了する。</x:v>
      </x:c>
      <x:c r="E747" s="3" t="str">
        <x:v>前提条件が成立し対象画面を操作できる</x:v>
      </x:c>
      <x:c r="F747" s="3" t="str">
        <x:v>ORDER-D03</x:v>
      </x:c>
      <x:c r="G747" s="3" t="str">
        <x:v>Firefox</x:v>
      </x:c>
      <x:c r="H747" s="3" t="str">
        <x:v>照合対象がファイルに含まれるかも含め仕様確認が必要</x:v>
      </x:c>
      <x:c r="I747" s="3" t="str"/>
    </x:row>
    <x:row r="748" ht="64" customHeight="1">
      <x:c r="A748" s="3" t="str"/>
      <x:c r="B748" s="3" t="str"/>
      <x:c r="C748" s="3" t="n">
        <x:v>2</x:v>
      </x:c>
      <x:c r="D748" s="3" t="str">
        <x:v>請求書を取得し内容を解析する</x:v>
      </x:c>
      <x:c r="E748" s="3" t="str">
        <x:v>解析可能なファイルを取得する想定</x:v>
      </x:c>
      <x:c r="F748" s="3" t="str"/>
      <x:c r="G748" s="3" t="str"/>
      <x:c r="H748" s="3" t="str"/>
      <x:c r="I748" s="3" t="str"/>
    </x:row>
    <x:row r="749" ht="64" customHeight="1">
      <x:c r="A749" s="3" t="str"/>
      <x:c r="B749" s="3" t="str"/>
      <x:c r="C749" s="3" t="n">
        <x:v>3</x:v>
      </x:c>
      <x:c r="D749" s="3" t="str">
        <x:v>氏名・商品・数量・金額を注文内容と比較する</x:v>
      </x:c>
      <x:c r="E749" s="3" t="str">
        <x:v>注文の対応項目と一致する想定</x:v>
      </x:c>
      <x:c r="F749" s="3" t="str"/>
      <x:c r="G749" s="3" t="str"/>
      <x:c r="H749" s="3" t="str"/>
      <x:c r="I749" s="3" t="str"/>
    </x:row>
    <x:row r="750" ht="64" customHeight="1">
      <x:c r="A750" s="3" t="str">
        <x:v>ORDER-09-03-W</x:v>
      </x:c>
      <x:c r="B750" s="3" t="str">
        <x:v>請求書の明細照合</x:v>
      </x:c>
      <x:c r="C750" s="3" t="n">
        <x:v>1</x:v>
      </x:c>
      <x:c r="D750" s="3" t="str">
        <x:v>データ定義 ORDER-D03 と ENV-W を用意する。専用ユーザーで対象商品の注文を完了する。</x:v>
      </x:c>
      <x:c r="E750" s="3" t="str">
        <x:v>前提条件が成立し対象画面を操作できる</x:v>
      </x:c>
      <x:c r="F750" s="3" t="str">
        <x:v>ORDER-D03</x:v>
      </x:c>
      <x:c r="G750" s="3" t="str">
        <x:v>WebKit</x:v>
      </x:c>
      <x:c r="H750" s="3" t="str">
        <x:v>照合対象がファイルに含まれるかも含め仕様確認が必要</x:v>
      </x:c>
      <x:c r="I750" s="3" t="str"/>
    </x:row>
    <x:row r="751" ht="64" customHeight="1">
      <x:c r="A751" s="3" t="str"/>
      <x:c r="B751" s="3" t="str"/>
      <x:c r="C751" s="3" t="n">
        <x:v>2</x:v>
      </x:c>
      <x:c r="D751" s="3" t="str">
        <x:v>請求書を取得し内容を解析する</x:v>
      </x:c>
      <x:c r="E751" s="3" t="str">
        <x:v>解析可能なファイルを取得する想定</x:v>
      </x:c>
      <x:c r="F751" s="3" t="str"/>
      <x:c r="G751" s="3" t="str"/>
      <x:c r="H751" s="3" t="str"/>
      <x:c r="I751" s="3" t="str"/>
    </x:row>
    <x:row r="752" ht="64" customHeight="1">
      <x:c r="A752" s="3" t="str"/>
      <x:c r="B752" s="3" t="str"/>
      <x:c r="C752" s="3" t="n">
        <x:v>3</x:v>
      </x:c>
      <x:c r="D752" s="3" t="str">
        <x:v>氏名・商品・数量・金額を注文内容と比較する</x:v>
      </x:c>
      <x:c r="E752" s="3" t="str">
        <x:v>注文の対応項目と一致する想定</x:v>
      </x:c>
      <x:c r="F752" s="3" t="str"/>
      <x:c r="G752" s="3" t="str"/>
      <x:c r="H752" s="3" t="str"/>
      <x:c r="I752" s="3" t="str"/>
    </x:row>
    <x:row r="753" ht="64" customHeight="1">
      <x:c r="A753" s="3" t="str">
        <x:v>ORDER-09-04-C</x:v>
      </x:c>
      <x:c r="B753" s="3" t="str">
        <x:v>請求書の明細照合</x:v>
      </x:c>
      <x:c r="C753" s="3" t="n">
        <x:v>1</x:v>
      </x:c>
      <x:c r="D753" s="3" t="str">
        <x:v>データ定義 ORDER-D04 と ENV-C を用意する。専用ユーザーで対象商品の注文を完了する。</x:v>
      </x:c>
      <x:c r="E753" s="3" t="str">
        <x:v>前提条件が成立し対象画面を操作できる</x:v>
      </x:c>
      <x:c r="F753" s="3" t="str">
        <x:v>ORDER-D04</x:v>
      </x:c>
      <x:c r="G753" s="3" t="str">
        <x:v>Chromium</x:v>
      </x:c>
      <x:c r="H753" s="3" t="str">
        <x:v>照合対象がファイルに含まれるかも含め仕様確認が必要</x:v>
      </x:c>
      <x:c r="I753" s="3" t="str"/>
    </x:row>
    <x:row r="754" ht="64" customHeight="1">
      <x:c r="A754" s="3" t="str"/>
      <x:c r="B754" s="3" t="str"/>
      <x:c r="C754" s="3" t="n">
        <x:v>2</x:v>
      </x:c>
      <x:c r="D754" s="3" t="str">
        <x:v>請求書を取得し内容を解析する</x:v>
      </x:c>
      <x:c r="E754" s="3" t="str">
        <x:v>解析可能なファイルを取得する想定</x:v>
      </x:c>
      <x:c r="F754" s="3" t="str"/>
      <x:c r="G754" s="3" t="str"/>
      <x:c r="H754" s="3" t="str"/>
      <x:c r="I754" s="3" t="str"/>
    </x:row>
    <x:row r="755" ht="64" customHeight="1">
      <x:c r="A755" s="3" t="str"/>
      <x:c r="B755" s="3" t="str"/>
      <x:c r="C755" s="3" t="n">
        <x:v>3</x:v>
      </x:c>
      <x:c r="D755" s="3" t="str">
        <x:v>氏名・商品・数量・金額を注文内容と比較する</x:v>
      </x:c>
      <x:c r="E755" s="3" t="str">
        <x:v>注文の対応項目と一致する想定</x:v>
      </x:c>
      <x:c r="F755" s="3" t="str"/>
      <x:c r="G755" s="3" t="str"/>
      <x:c r="H755" s="3" t="str"/>
      <x:c r="I755" s="3" t="str"/>
    </x:row>
    <x:row r="756" ht="64" customHeight="1">
      <x:c r="A756" s="3" t="str">
        <x:v>ORDER-09-04-F</x:v>
      </x:c>
      <x:c r="B756" s="3" t="str">
        <x:v>請求書の明細照合</x:v>
      </x:c>
      <x:c r="C756" s="3" t="n">
        <x:v>1</x:v>
      </x:c>
      <x:c r="D756" s="3" t="str">
        <x:v>データ定義 ORDER-D04 と ENV-F を用意する。専用ユーザーで対象商品の注文を完了する。</x:v>
      </x:c>
      <x:c r="E756" s="3" t="str">
        <x:v>前提条件が成立し対象画面を操作できる</x:v>
      </x:c>
      <x:c r="F756" s="3" t="str">
        <x:v>ORDER-D04</x:v>
      </x:c>
      <x:c r="G756" s="3" t="str">
        <x:v>Firefox</x:v>
      </x:c>
      <x:c r="H756" s="3" t="str">
        <x:v>照合対象がファイルに含まれるかも含め仕様確認が必要</x:v>
      </x:c>
      <x:c r="I756" s="3" t="str"/>
    </x:row>
    <x:row r="757" ht="64" customHeight="1">
      <x:c r="A757" s="3" t="str"/>
      <x:c r="B757" s="3" t="str"/>
      <x:c r="C757" s="3" t="n">
        <x:v>2</x:v>
      </x:c>
      <x:c r="D757" s="3" t="str">
        <x:v>請求書を取得し内容を解析する</x:v>
      </x:c>
      <x:c r="E757" s="3" t="str">
        <x:v>解析可能なファイルを取得する想定</x:v>
      </x:c>
      <x:c r="F757" s="3" t="str"/>
      <x:c r="G757" s="3" t="str"/>
      <x:c r="H757" s="3" t="str"/>
      <x:c r="I757" s="3" t="str"/>
    </x:row>
    <x:row r="758" ht="64" customHeight="1">
      <x:c r="A758" s="3" t="str"/>
      <x:c r="B758" s="3" t="str"/>
      <x:c r="C758" s="3" t="n">
        <x:v>3</x:v>
      </x:c>
      <x:c r="D758" s="3" t="str">
        <x:v>氏名・商品・数量・金額を注文内容と比較する</x:v>
      </x:c>
      <x:c r="E758" s="3" t="str">
        <x:v>注文の対応項目と一致する想定</x:v>
      </x:c>
      <x:c r="F758" s="3" t="str"/>
      <x:c r="G758" s="3" t="str"/>
      <x:c r="H758" s="3" t="str"/>
      <x:c r="I758" s="3" t="str"/>
    </x:row>
    <x:row r="759" ht="64" customHeight="1">
      <x:c r="A759" s="3" t="str">
        <x:v>ORDER-09-04-W</x:v>
      </x:c>
      <x:c r="B759" s="3" t="str">
        <x:v>請求書の明細照合</x:v>
      </x:c>
      <x:c r="C759" s="3" t="n">
        <x:v>1</x:v>
      </x:c>
      <x:c r="D759" s="3" t="str">
        <x:v>データ定義 ORDER-D04 と ENV-W を用意する。専用ユーザーで対象商品の注文を完了する。</x:v>
      </x:c>
      <x:c r="E759" s="3" t="str">
        <x:v>前提条件が成立し対象画面を操作できる</x:v>
      </x:c>
      <x:c r="F759" s="3" t="str">
        <x:v>ORDER-D04</x:v>
      </x:c>
      <x:c r="G759" s="3" t="str">
        <x:v>WebKit</x:v>
      </x:c>
      <x:c r="H759" s="3" t="str">
        <x:v>照合対象がファイルに含まれるかも含め仕様確認が必要</x:v>
      </x:c>
      <x:c r="I759" s="3" t="str"/>
    </x:row>
    <x:row r="760" ht="64" customHeight="1">
      <x:c r="A760" s="3" t="str"/>
      <x:c r="B760" s="3" t="str"/>
      <x:c r="C760" s="3" t="n">
        <x:v>2</x:v>
      </x:c>
      <x:c r="D760" s="3" t="str">
        <x:v>請求書を取得し内容を解析する</x:v>
      </x:c>
      <x:c r="E760" s="3" t="str">
        <x:v>解析可能なファイルを取得する想定</x:v>
      </x:c>
      <x:c r="F760" s="3" t="str"/>
      <x:c r="G760" s="3" t="str"/>
      <x:c r="H760" s="3" t="str"/>
      <x:c r="I760" s="3" t="str"/>
    </x:row>
    <x:row r="761" ht="64" customHeight="1">
      <x:c r="A761" s="3" t="str"/>
      <x:c r="B761" s="3" t="str"/>
      <x:c r="C761" s="3" t="n">
        <x:v>3</x:v>
      </x:c>
      <x:c r="D761" s="3" t="str">
        <x:v>氏名・商品・数量・金額を注文内容と比較する</x:v>
      </x:c>
      <x:c r="E761" s="3" t="str">
        <x:v>注文の対応項目と一致する想定</x:v>
      </x:c>
      <x:c r="F761" s="3" t="str"/>
      <x:c r="G761" s="3" t="str"/>
      <x:c r="H761" s="3" t="str"/>
      <x:c r="I761" s="3" t="str"/>
    </x:row>
    <x:row r="762" ht="64" customHeight="1">
      <x:c r="A762" s="3" t="str">
        <x:v>ORDER-09-05-C</x:v>
      </x:c>
      <x:c r="B762" s="3" t="str">
        <x:v>請求書の明細照合</x:v>
      </x:c>
      <x:c r="C762" s="3" t="n">
        <x:v>1</x:v>
      </x:c>
      <x:c r="D762" s="3" t="str">
        <x:v>データ定義 ORDER-D05 と ENV-C を用意する。専用ユーザーで対象商品の注文を完了する。</x:v>
      </x:c>
      <x:c r="E762" s="3" t="str">
        <x:v>前提条件が成立し対象画面を操作できる</x:v>
      </x:c>
      <x:c r="F762" s="3" t="str">
        <x:v>ORDER-D05</x:v>
      </x:c>
      <x:c r="G762" s="3" t="str">
        <x:v>Chromium</x:v>
      </x:c>
      <x:c r="H762" s="3" t="str">
        <x:v>照合対象がファイルに含まれるかも含め仕様確認が必要</x:v>
      </x:c>
      <x:c r="I762" s="3" t="str"/>
    </x:row>
    <x:row r="763" ht="64" customHeight="1">
      <x:c r="A763" s="3" t="str"/>
      <x:c r="B763" s="3" t="str"/>
      <x:c r="C763" s="3" t="n">
        <x:v>2</x:v>
      </x:c>
      <x:c r="D763" s="3" t="str">
        <x:v>請求書を取得し内容を解析する</x:v>
      </x:c>
      <x:c r="E763" s="3" t="str">
        <x:v>解析可能なファイルを取得する想定</x:v>
      </x:c>
      <x:c r="F763" s="3" t="str"/>
      <x:c r="G763" s="3" t="str"/>
      <x:c r="H763" s="3" t="str"/>
      <x:c r="I763" s="3" t="str"/>
    </x:row>
    <x:row r="764" ht="64" customHeight="1">
      <x:c r="A764" s="3" t="str"/>
      <x:c r="B764" s="3" t="str"/>
      <x:c r="C764" s="3" t="n">
        <x:v>3</x:v>
      </x:c>
      <x:c r="D764" s="3" t="str">
        <x:v>氏名・商品・数量・金額を注文内容と比較する</x:v>
      </x:c>
      <x:c r="E764" s="3" t="str">
        <x:v>注文の対応項目と一致する想定</x:v>
      </x:c>
      <x:c r="F764" s="3" t="str"/>
      <x:c r="G764" s="3" t="str"/>
      <x:c r="H764" s="3" t="str"/>
      <x:c r="I764" s="3" t="str"/>
    </x:row>
    <x:row r="765" ht="64" customHeight="1">
      <x:c r="A765" s="3" t="str">
        <x:v>ORDER-09-05-F</x:v>
      </x:c>
      <x:c r="B765" s="3" t="str">
        <x:v>請求書の明細照合</x:v>
      </x:c>
      <x:c r="C765" s="3" t="n">
        <x:v>1</x:v>
      </x:c>
      <x:c r="D765" s="3" t="str">
        <x:v>データ定義 ORDER-D05 と ENV-F を用意する。専用ユーザーで対象商品の注文を完了する。</x:v>
      </x:c>
      <x:c r="E765" s="3" t="str">
        <x:v>前提条件が成立し対象画面を操作できる</x:v>
      </x:c>
      <x:c r="F765" s="3" t="str">
        <x:v>ORDER-D05</x:v>
      </x:c>
      <x:c r="G765" s="3" t="str">
        <x:v>Firefox</x:v>
      </x:c>
      <x:c r="H765" s="3" t="str">
        <x:v>照合対象がファイルに含まれるかも含め仕様確認が必要</x:v>
      </x:c>
      <x:c r="I765" s="3" t="str"/>
    </x:row>
    <x:row r="766" ht="64" customHeight="1">
      <x:c r="A766" s="3" t="str"/>
      <x:c r="B766" s="3" t="str"/>
      <x:c r="C766" s="3" t="n">
        <x:v>2</x:v>
      </x:c>
      <x:c r="D766" s="3" t="str">
        <x:v>請求書を取得し内容を解析する</x:v>
      </x:c>
      <x:c r="E766" s="3" t="str">
        <x:v>解析可能なファイルを取得する想定</x:v>
      </x:c>
      <x:c r="F766" s="3" t="str"/>
      <x:c r="G766" s="3" t="str"/>
      <x:c r="H766" s="3" t="str"/>
      <x:c r="I766" s="3" t="str"/>
    </x:row>
    <x:row r="767" ht="64" customHeight="1">
      <x:c r="A767" s="3" t="str"/>
      <x:c r="B767" s="3" t="str"/>
      <x:c r="C767" s="3" t="n">
        <x:v>3</x:v>
      </x:c>
      <x:c r="D767" s="3" t="str">
        <x:v>氏名・商品・数量・金額を注文内容と比較する</x:v>
      </x:c>
      <x:c r="E767" s="3" t="str">
        <x:v>注文の対応項目と一致する想定</x:v>
      </x:c>
      <x:c r="F767" s="3" t="str"/>
      <x:c r="G767" s="3" t="str"/>
      <x:c r="H767" s="3" t="str"/>
      <x:c r="I767" s="3" t="str"/>
    </x:row>
    <x:row r="768" ht="64" customHeight="1">
      <x:c r="A768" s="3" t="str">
        <x:v>ORDER-09-05-W</x:v>
      </x:c>
      <x:c r="B768" s="3" t="str">
        <x:v>請求書の明細照合</x:v>
      </x:c>
      <x:c r="C768" s="3" t="n">
        <x:v>1</x:v>
      </x:c>
      <x:c r="D768" s="3" t="str">
        <x:v>データ定義 ORDER-D05 と ENV-W を用意する。専用ユーザーで対象商品の注文を完了する。</x:v>
      </x:c>
      <x:c r="E768" s="3" t="str">
        <x:v>前提条件が成立し対象画面を操作できる</x:v>
      </x:c>
      <x:c r="F768" s="3" t="str">
        <x:v>ORDER-D05</x:v>
      </x:c>
      <x:c r="G768" s="3" t="str">
        <x:v>WebKit</x:v>
      </x:c>
      <x:c r="H768" s="3" t="str">
        <x:v>照合対象がファイルに含まれるかも含め仕様確認が必要</x:v>
      </x:c>
      <x:c r="I768" s="3" t="str"/>
    </x:row>
    <x:row r="769" ht="64" customHeight="1">
      <x:c r="A769" s="3" t="str"/>
      <x:c r="B769" s="3" t="str"/>
      <x:c r="C769" s="3" t="n">
        <x:v>2</x:v>
      </x:c>
      <x:c r="D769" s="3" t="str">
        <x:v>請求書を取得し内容を解析する</x:v>
      </x:c>
      <x:c r="E769" s="3" t="str">
        <x:v>解析可能なファイルを取得する想定</x:v>
      </x:c>
      <x:c r="F769" s="3" t="str"/>
      <x:c r="G769" s="3" t="str"/>
      <x:c r="H769" s="3" t="str"/>
      <x:c r="I769" s="3" t="str"/>
    </x:row>
    <x:row r="770" ht="64" customHeight="1">
      <x:c r="A770" s="3" t="str"/>
      <x:c r="B770" s="3" t="str"/>
      <x:c r="C770" s="3" t="n">
        <x:v>3</x:v>
      </x:c>
      <x:c r="D770" s="3" t="str">
        <x:v>氏名・商品・数量・金額を注文内容と比較する</x:v>
      </x:c>
      <x:c r="E770" s="3" t="str">
        <x:v>注文の対応項目と一致する想定</x:v>
      </x:c>
      <x:c r="F770" s="3" t="str"/>
      <x:c r="G770" s="3" t="str"/>
      <x:c r="H770" s="3" t="str"/>
      <x:c r="I770" s="3" t="str"/>
    </x:row>
    <x:row r="771" ht="64" customHeight="1">
      <x:c r="A771" s="3" t="str">
        <x:v>ORDER-09-06-C</x:v>
      </x:c>
      <x:c r="B771" s="3" t="str">
        <x:v>請求書の明細照合</x:v>
      </x:c>
      <x:c r="C771" s="3" t="n">
        <x:v>1</x:v>
      </x:c>
      <x:c r="D771" s="3" t="str">
        <x:v>データ定義 ORDER-D06 と ENV-C を用意する。専用ユーザーで対象商品の注文を完了する。</x:v>
      </x:c>
      <x:c r="E771" s="3" t="str">
        <x:v>前提条件が成立し対象画面を操作できる</x:v>
      </x:c>
      <x:c r="F771" s="3" t="str">
        <x:v>ORDER-D06</x:v>
      </x:c>
      <x:c r="G771" s="3" t="str">
        <x:v>Chromium</x:v>
      </x:c>
      <x:c r="H771" s="3" t="str">
        <x:v>照合対象がファイルに含まれるかも含め仕様確認が必要</x:v>
      </x:c>
      <x:c r="I771" s="3" t="str"/>
    </x:row>
    <x:row r="772" ht="64" customHeight="1">
      <x:c r="A772" s="3" t="str"/>
      <x:c r="B772" s="3" t="str"/>
      <x:c r="C772" s="3" t="n">
        <x:v>2</x:v>
      </x:c>
      <x:c r="D772" s="3" t="str">
        <x:v>請求書を取得し内容を解析する</x:v>
      </x:c>
      <x:c r="E772" s="3" t="str">
        <x:v>解析可能なファイルを取得する想定</x:v>
      </x:c>
      <x:c r="F772" s="3" t="str"/>
      <x:c r="G772" s="3" t="str"/>
      <x:c r="H772" s="3" t="str"/>
      <x:c r="I772" s="3" t="str"/>
    </x:row>
    <x:row r="773" ht="64" customHeight="1">
      <x:c r="A773" s="3" t="str"/>
      <x:c r="B773" s="3" t="str"/>
      <x:c r="C773" s="3" t="n">
        <x:v>3</x:v>
      </x:c>
      <x:c r="D773" s="3" t="str">
        <x:v>氏名・商品・数量・金額を注文内容と比較する</x:v>
      </x:c>
      <x:c r="E773" s="3" t="str">
        <x:v>注文の対応項目と一致する想定</x:v>
      </x:c>
      <x:c r="F773" s="3" t="str"/>
      <x:c r="G773" s="3" t="str"/>
      <x:c r="H773" s="3" t="str"/>
      <x:c r="I773" s="3" t="str"/>
    </x:row>
    <x:row r="774" ht="64" customHeight="1">
      <x:c r="A774" s="3" t="str">
        <x:v>ORDER-09-06-F</x:v>
      </x:c>
      <x:c r="B774" s="3" t="str">
        <x:v>請求書の明細照合</x:v>
      </x:c>
      <x:c r="C774" s="3" t="n">
        <x:v>1</x:v>
      </x:c>
      <x:c r="D774" s="3" t="str">
        <x:v>データ定義 ORDER-D06 と ENV-F を用意する。専用ユーザーで対象商品の注文を完了する。</x:v>
      </x:c>
      <x:c r="E774" s="3" t="str">
        <x:v>前提条件が成立し対象画面を操作できる</x:v>
      </x:c>
      <x:c r="F774" s="3" t="str">
        <x:v>ORDER-D06</x:v>
      </x:c>
      <x:c r="G774" s="3" t="str">
        <x:v>Firefox</x:v>
      </x:c>
      <x:c r="H774" s="3" t="str">
        <x:v>照合対象がファイルに含まれるかも含め仕様確認が必要</x:v>
      </x:c>
      <x:c r="I774" s="3" t="str"/>
    </x:row>
    <x:row r="775" ht="64" customHeight="1">
      <x:c r="A775" s="3" t="str"/>
      <x:c r="B775" s="3" t="str"/>
      <x:c r="C775" s="3" t="n">
        <x:v>2</x:v>
      </x:c>
      <x:c r="D775" s="3" t="str">
        <x:v>請求書を取得し内容を解析する</x:v>
      </x:c>
      <x:c r="E775" s="3" t="str">
        <x:v>解析可能なファイルを取得する想定</x:v>
      </x:c>
      <x:c r="F775" s="3" t="str"/>
      <x:c r="G775" s="3" t="str"/>
      <x:c r="H775" s="3" t="str"/>
      <x:c r="I775" s="3" t="str"/>
    </x:row>
    <x:row r="776" ht="64" customHeight="1">
      <x:c r="A776" s="3" t="str"/>
      <x:c r="B776" s="3" t="str"/>
      <x:c r="C776" s="3" t="n">
        <x:v>3</x:v>
      </x:c>
      <x:c r="D776" s="3" t="str">
        <x:v>氏名・商品・数量・金額を注文内容と比較する</x:v>
      </x:c>
      <x:c r="E776" s="3" t="str">
        <x:v>注文の対応項目と一致する想定</x:v>
      </x:c>
      <x:c r="F776" s="3" t="str"/>
      <x:c r="G776" s="3" t="str"/>
      <x:c r="H776" s="3" t="str"/>
      <x:c r="I776" s="3" t="str"/>
    </x:row>
    <x:row r="777" ht="64" customHeight="1">
      <x:c r="A777" s="3" t="str">
        <x:v>ORDER-09-06-W</x:v>
      </x:c>
      <x:c r="B777" s="3" t="str">
        <x:v>請求書の明細照合</x:v>
      </x:c>
      <x:c r="C777" s="3" t="n">
        <x:v>1</x:v>
      </x:c>
      <x:c r="D777" s="3" t="str">
        <x:v>データ定義 ORDER-D06 と ENV-W を用意する。専用ユーザーで対象商品の注文を完了する。</x:v>
      </x:c>
      <x:c r="E777" s="3" t="str">
        <x:v>前提条件が成立し対象画面を操作できる</x:v>
      </x:c>
      <x:c r="F777" s="3" t="str">
        <x:v>ORDER-D06</x:v>
      </x:c>
      <x:c r="G777" s="3" t="str">
        <x:v>WebKit</x:v>
      </x:c>
      <x:c r="H777" s="3" t="str">
        <x:v>照合対象がファイルに含まれるかも含め仕様確認が必要</x:v>
      </x:c>
      <x:c r="I777" s="3" t="str"/>
    </x:row>
    <x:row r="778" ht="64" customHeight="1">
      <x:c r="A778" s="3" t="str"/>
      <x:c r="B778" s="3" t="str"/>
      <x:c r="C778" s="3" t="n">
        <x:v>2</x:v>
      </x:c>
      <x:c r="D778" s="3" t="str">
        <x:v>請求書を取得し内容を解析する</x:v>
      </x:c>
      <x:c r="E778" s="3" t="str">
        <x:v>解析可能なファイルを取得する想定</x:v>
      </x:c>
      <x:c r="F778" s="3" t="str"/>
      <x:c r="G778" s="3" t="str"/>
      <x:c r="H778" s="3" t="str"/>
      <x:c r="I778" s="3" t="str"/>
    </x:row>
    <x:row r="779" ht="64" customHeight="1">
      <x:c r="A779" s="3" t="str"/>
      <x:c r="B779" s="3" t="str"/>
      <x:c r="C779" s="3" t="n">
        <x:v>3</x:v>
      </x:c>
      <x:c r="D779" s="3" t="str">
        <x:v>氏名・商品・数量・金額を注文内容と比較する</x:v>
      </x:c>
      <x:c r="E779" s="3" t="str">
        <x:v>注文の対応項目と一致する想定</x:v>
      </x:c>
      <x:c r="F779" s="3" t="str"/>
      <x:c r="G779" s="3" t="str"/>
      <x:c r="H779" s="3" t="str"/>
      <x:c r="I779" s="3" t="str"/>
    </x:row>
    <x:row r="780" ht="64" customHeight="1">
      <x:c r="A780" s="3" t="str">
        <x:v>ORDER-09-07-C</x:v>
      </x:c>
      <x:c r="B780" s="3" t="str">
        <x:v>請求書の明細照合</x:v>
      </x:c>
      <x:c r="C780" s="3" t="n">
        <x:v>1</x:v>
      </x:c>
      <x:c r="D780" s="3" t="str">
        <x:v>データ定義 ORDER-D07 と ENV-C を用意する。専用ユーザーで対象商品の注文を完了する。</x:v>
      </x:c>
      <x:c r="E780" s="3" t="str">
        <x:v>前提条件が成立し対象画面を操作できる</x:v>
      </x:c>
      <x:c r="F780" s="3" t="str">
        <x:v>ORDER-D07</x:v>
      </x:c>
      <x:c r="G780" s="3" t="str">
        <x:v>Chromium</x:v>
      </x:c>
      <x:c r="H780" s="3" t="str">
        <x:v>照合対象がファイルに含まれるかも含め仕様確認が必要</x:v>
      </x:c>
      <x:c r="I780" s="3" t="str"/>
    </x:row>
    <x:row r="781" ht="64" customHeight="1">
      <x:c r="A781" s="3" t="str"/>
      <x:c r="B781" s="3" t="str"/>
      <x:c r="C781" s="3" t="n">
        <x:v>2</x:v>
      </x:c>
      <x:c r="D781" s="3" t="str">
        <x:v>請求書を取得し内容を解析する</x:v>
      </x:c>
      <x:c r="E781" s="3" t="str">
        <x:v>解析可能なファイルを取得する想定</x:v>
      </x:c>
      <x:c r="F781" s="3" t="str"/>
      <x:c r="G781" s="3" t="str"/>
      <x:c r="H781" s="3" t="str"/>
      <x:c r="I781" s="3" t="str"/>
    </x:row>
    <x:row r="782" ht="64" customHeight="1">
      <x:c r="A782" s="3" t="str"/>
      <x:c r="B782" s="3" t="str"/>
      <x:c r="C782" s="3" t="n">
        <x:v>3</x:v>
      </x:c>
      <x:c r="D782" s="3" t="str">
        <x:v>氏名・商品・数量・金額を注文内容と比較する</x:v>
      </x:c>
      <x:c r="E782" s="3" t="str">
        <x:v>注文の対応項目と一致する想定</x:v>
      </x:c>
      <x:c r="F782" s="3" t="str"/>
      <x:c r="G782" s="3" t="str"/>
      <x:c r="H782" s="3" t="str"/>
      <x:c r="I782" s="3" t="str"/>
    </x:row>
    <x:row r="783" ht="64" customHeight="1">
      <x:c r="A783" s="3" t="str">
        <x:v>ORDER-09-07-F</x:v>
      </x:c>
      <x:c r="B783" s="3" t="str">
        <x:v>請求書の明細照合</x:v>
      </x:c>
      <x:c r="C783" s="3" t="n">
        <x:v>1</x:v>
      </x:c>
      <x:c r="D783" s="3" t="str">
        <x:v>データ定義 ORDER-D07 と ENV-F を用意する。専用ユーザーで対象商品の注文を完了する。</x:v>
      </x:c>
      <x:c r="E783" s="3" t="str">
        <x:v>前提条件が成立し対象画面を操作できる</x:v>
      </x:c>
      <x:c r="F783" s="3" t="str">
        <x:v>ORDER-D07</x:v>
      </x:c>
      <x:c r="G783" s="3" t="str">
        <x:v>Firefox</x:v>
      </x:c>
      <x:c r="H783" s="3" t="str">
        <x:v>照合対象がファイルに含まれるかも含め仕様確認が必要</x:v>
      </x:c>
      <x:c r="I783" s="3" t="str"/>
    </x:row>
    <x:row r="784" ht="64" customHeight="1">
      <x:c r="A784" s="3" t="str"/>
      <x:c r="B784" s="3" t="str"/>
      <x:c r="C784" s="3" t="n">
        <x:v>2</x:v>
      </x:c>
      <x:c r="D784" s="3" t="str">
        <x:v>請求書を取得し内容を解析する</x:v>
      </x:c>
      <x:c r="E784" s="3" t="str">
        <x:v>解析可能なファイルを取得する想定</x:v>
      </x:c>
      <x:c r="F784" s="3" t="str"/>
      <x:c r="G784" s="3" t="str"/>
      <x:c r="H784" s="3" t="str"/>
      <x:c r="I784" s="3" t="str"/>
    </x:row>
    <x:row r="785" ht="64" customHeight="1">
      <x:c r="A785" s="3" t="str"/>
      <x:c r="B785" s="3" t="str"/>
      <x:c r="C785" s="3" t="n">
        <x:v>3</x:v>
      </x:c>
      <x:c r="D785" s="3" t="str">
        <x:v>氏名・商品・数量・金額を注文内容と比較する</x:v>
      </x:c>
      <x:c r="E785" s="3" t="str">
        <x:v>注文の対応項目と一致する想定</x:v>
      </x:c>
      <x:c r="F785" s="3" t="str"/>
      <x:c r="G785" s="3" t="str"/>
      <x:c r="H785" s="3" t="str"/>
      <x:c r="I785" s="3" t="str"/>
    </x:row>
    <x:row r="786" ht="64" customHeight="1">
      <x:c r="A786" s="3" t="str">
        <x:v>ORDER-09-07-W</x:v>
      </x:c>
      <x:c r="B786" s="3" t="str">
        <x:v>請求書の明細照合</x:v>
      </x:c>
      <x:c r="C786" s="3" t="n">
        <x:v>1</x:v>
      </x:c>
      <x:c r="D786" s="3" t="str">
        <x:v>データ定義 ORDER-D07 と ENV-W を用意する。専用ユーザーで対象商品の注文を完了する。</x:v>
      </x:c>
      <x:c r="E786" s="3" t="str">
        <x:v>前提条件が成立し対象画面を操作できる</x:v>
      </x:c>
      <x:c r="F786" s="3" t="str">
        <x:v>ORDER-D07</x:v>
      </x:c>
      <x:c r="G786" s="3" t="str">
        <x:v>WebKit</x:v>
      </x:c>
      <x:c r="H786" s="3" t="str">
        <x:v>照合対象がファイルに含まれるかも含め仕様確認が必要</x:v>
      </x:c>
      <x:c r="I786" s="3" t="str"/>
    </x:row>
    <x:row r="787" ht="64" customHeight="1">
      <x:c r="A787" s="3" t="str"/>
      <x:c r="B787" s="3" t="str"/>
      <x:c r="C787" s="3" t="n">
        <x:v>2</x:v>
      </x:c>
      <x:c r="D787" s="3" t="str">
        <x:v>請求書を取得し内容を解析する</x:v>
      </x:c>
      <x:c r="E787" s="3" t="str">
        <x:v>解析可能なファイルを取得する想定</x:v>
      </x:c>
      <x:c r="F787" s="3" t="str"/>
      <x:c r="G787" s="3" t="str"/>
      <x:c r="H787" s="3" t="str"/>
      <x:c r="I787" s="3" t="str"/>
    </x:row>
    <x:row r="788" ht="64" customHeight="1">
      <x:c r="A788" s="3" t="str"/>
      <x:c r="B788" s="3" t="str"/>
      <x:c r="C788" s="3" t="n">
        <x:v>3</x:v>
      </x:c>
      <x:c r="D788" s="3" t="str">
        <x:v>氏名・商品・数量・金額を注文内容と比較する</x:v>
      </x:c>
      <x:c r="E788" s="3" t="str">
        <x:v>注文の対応項目と一致する想定</x:v>
      </x:c>
      <x:c r="F788" s="3" t="str"/>
      <x:c r="G788" s="3" t="str"/>
      <x:c r="H788" s="3" t="str"/>
      <x:c r="I788" s="3" t="str"/>
    </x:row>
    <x:row r="789" ht="64" customHeight="1">
      <x:c r="A789" s="3" t="str">
        <x:v>ORDER-09-08-C</x:v>
      </x:c>
      <x:c r="B789" s="3" t="str">
        <x:v>請求書の明細照合</x:v>
      </x:c>
      <x:c r="C789" s="3" t="n">
        <x:v>1</x:v>
      </x:c>
      <x:c r="D789" s="3" t="str">
        <x:v>データ定義 ORDER-D08 と ENV-C を用意する。専用ユーザーで対象商品の注文を完了する。</x:v>
      </x:c>
      <x:c r="E789" s="3" t="str">
        <x:v>前提条件が成立し対象画面を操作できる</x:v>
      </x:c>
      <x:c r="F789" s="3" t="str">
        <x:v>ORDER-D08</x:v>
      </x:c>
      <x:c r="G789" s="3" t="str">
        <x:v>Chromium</x:v>
      </x:c>
      <x:c r="H789" s="3" t="str">
        <x:v>照合対象がファイルに含まれるかも含め仕様確認が必要</x:v>
      </x:c>
      <x:c r="I789" s="3" t="str"/>
    </x:row>
    <x:row r="790" ht="64" customHeight="1">
      <x:c r="A790" s="3" t="str"/>
      <x:c r="B790" s="3" t="str"/>
      <x:c r="C790" s="3" t="n">
        <x:v>2</x:v>
      </x:c>
      <x:c r="D790" s="3" t="str">
        <x:v>請求書を取得し内容を解析する</x:v>
      </x:c>
      <x:c r="E790" s="3" t="str">
        <x:v>解析可能なファイルを取得する想定</x:v>
      </x:c>
      <x:c r="F790" s="3" t="str"/>
      <x:c r="G790" s="3" t="str"/>
      <x:c r="H790" s="3" t="str"/>
      <x:c r="I790" s="3" t="str"/>
    </x:row>
    <x:row r="791" ht="64" customHeight="1">
      <x:c r="A791" s="3" t="str"/>
      <x:c r="B791" s="3" t="str"/>
      <x:c r="C791" s="3" t="n">
        <x:v>3</x:v>
      </x:c>
      <x:c r="D791" s="3" t="str">
        <x:v>氏名・商品・数量・金額を注文内容と比較する</x:v>
      </x:c>
      <x:c r="E791" s="3" t="str">
        <x:v>注文の対応項目と一致する想定</x:v>
      </x:c>
      <x:c r="F791" s="3" t="str"/>
      <x:c r="G791" s="3" t="str"/>
      <x:c r="H791" s="3" t="str"/>
      <x:c r="I791" s="3" t="str"/>
    </x:row>
    <x:row r="792" ht="64" customHeight="1">
      <x:c r="A792" s="3" t="str">
        <x:v>ORDER-09-08-F</x:v>
      </x:c>
      <x:c r="B792" s="3" t="str">
        <x:v>請求書の明細照合</x:v>
      </x:c>
      <x:c r="C792" s="3" t="n">
        <x:v>1</x:v>
      </x:c>
      <x:c r="D792" s="3" t="str">
        <x:v>データ定義 ORDER-D08 と ENV-F を用意する。専用ユーザーで対象商品の注文を完了する。</x:v>
      </x:c>
      <x:c r="E792" s="3" t="str">
        <x:v>前提条件が成立し対象画面を操作できる</x:v>
      </x:c>
      <x:c r="F792" s="3" t="str">
        <x:v>ORDER-D08</x:v>
      </x:c>
      <x:c r="G792" s="3" t="str">
        <x:v>Firefox</x:v>
      </x:c>
      <x:c r="H792" s="3" t="str">
        <x:v>照合対象がファイルに含まれるかも含め仕様確認が必要</x:v>
      </x:c>
      <x:c r="I792" s="3" t="str"/>
    </x:row>
    <x:row r="793" ht="64" customHeight="1">
      <x:c r="A793" s="3" t="str"/>
      <x:c r="B793" s="3" t="str"/>
      <x:c r="C793" s="3" t="n">
        <x:v>2</x:v>
      </x:c>
      <x:c r="D793" s="3" t="str">
        <x:v>請求書を取得し内容を解析する</x:v>
      </x:c>
      <x:c r="E793" s="3" t="str">
        <x:v>解析可能なファイルを取得する想定</x:v>
      </x:c>
      <x:c r="F793" s="3" t="str"/>
      <x:c r="G793" s="3" t="str"/>
      <x:c r="H793" s="3" t="str"/>
      <x:c r="I793" s="3" t="str"/>
    </x:row>
    <x:row r="794" ht="64" customHeight="1">
      <x:c r="A794" s="3" t="str"/>
      <x:c r="B794" s="3" t="str"/>
      <x:c r="C794" s="3" t="n">
        <x:v>3</x:v>
      </x:c>
      <x:c r="D794" s="3" t="str">
        <x:v>氏名・商品・数量・金額を注文内容と比較する</x:v>
      </x:c>
      <x:c r="E794" s="3" t="str">
        <x:v>注文の対応項目と一致する想定</x:v>
      </x:c>
      <x:c r="F794" s="3" t="str"/>
      <x:c r="G794" s="3" t="str"/>
      <x:c r="H794" s="3" t="str"/>
      <x:c r="I794" s="3" t="str"/>
    </x:row>
    <x:row r="795" ht="64" customHeight="1">
      <x:c r="A795" s="3" t="str">
        <x:v>ORDER-09-08-W</x:v>
      </x:c>
      <x:c r="B795" s="3" t="str">
        <x:v>請求書の明細照合</x:v>
      </x:c>
      <x:c r="C795" s="3" t="n">
        <x:v>1</x:v>
      </x:c>
      <x:c r="D795" s="3" t="str">
        <x:v>データ定義 ORDER-D08 と ENV-W を用意する。専用ユーザーで対象商品の注文を完了する。</x:v>
      </x:c>
      <x:c r="E795" s="3" t="str">
        <x:v>前提条件が成立し対象画面を操作できる</x:v>
      </x:c>
      <x:c r="F795" s="3" t="str">
        <x:v>ORDER-D08</x:v>
      </x:c>
      <x:c r="G795" s="3" t="str">
        <x:v>WebKit</x:v>
      </x:c>
      <x:c r="H795" s="3" t="str">
        <x:v>照合対象がファイルに含まれるかも含め仕様確認が必要</x:v>
      </x:c>
      <x:c r="I795" s="3" t="str"/>
    </x:row>
    <x:row r="796" ht="64" customHeight="1">
      <x:c r="A796" s="3" t="str"/>
      <x:c r="B796" s="3" t="str"/>
      <x:c r="C796" s="3" t="n">
        <x:v>2</x:v>
      </x:c>
      <x:c r="D796" s="3" t="str">
        <x:v>請求書を取得し内容を解析する</x:v>
      </x:c>
      <x:c r="E796" s="3" t="str">
        <x:v>解析可能なファイルを取得する想定</x:v>
      </x:c>
      <x:c r="F796" s="3" t="str"/>
      <x:c r="G796" s="3" t="str"/>
      <x:c r="H796" s="3" t="str"/>
      <x:c r="I796" s="3" t="str"/>
    </x:row>
    <x:row r="797" ht="64" customHeight="1">
      <x:c r="A797" s="3" t="str"/>
      <x:c r="B797" s="3" t="str"/>
      <x:c r="C797" s="3" t="n">
        <x:v>3</x:v>
      </x:c>
      <x:c r="D797" s="3" t="str">
        <x:v>氏名・商品・数量・金額を注文内容と比較する</x:v>
      </x:c>
      <x:c r="E797" s="3" t="str">
        <x:v>注文の対応項目と一致する想定</x:v>
      </x:c>
      <x:c r="F797" s="3" t="str"/>
      <x:c r="G797" s="3" t="str"/>
      <x:c r="H797" s="3" t="str"/>
      <x:c r="I797" s="3" t="str"/>
    </x:row>
    <x:row r="798" ht="64" customHeight="1">
      <x:c r="A798" s="3" t="str">
        <x:v>ORDER-09-09-C</x:v>
      </x:c>
      <x:c r="B798" s="3" t="str">
        <x:v>請求書の明細照合</x:v>
      </x:c>
      <x:c r="C798" s="3" t="n">
        <x:v>1</x:v>
      </x:c>
      <x:c r="D798" s="3" t="str">
        <x:v>データ定義 ORDER-D09 と ENV-C を用意する。専用ユーザーで対象商品の注文を完了する。</x:v>
      </x:c>
      <x:c r="E798" s="3" t="str">
        <x:v>前提条件が成立し対象画面を操作できる</x:v>
      </x:c>
      <x:c r="F798" s="3" t="str">
        <x:v>ORDER-D09</x:v>
      </x:c>
      <x:c r="G798" s="3" t="str">
        <x:v>Chromium</x:v>
      </x:c>
      <x:c r="H798" s="3" t="str">
        <x:v>照合対象がファイルに含まれるかも含め仕様確認が必要</x:v>
      </x:c>
      <x:c r="I798" s="3" t="str"/>
    </x:row>
    <x:row r="799" ht="64" customHeight="1">
      <x:c r="A799" s="3" t="str"/>
      <x:c r="B799" s="3" t="str"/>
      <x:c r="C799" s="3" t="n">
        <x:v>2</x:v>
      </x:c>
      <x:c r="D799" s="3" t="str">
        <x:v>請求書を取得し内容を解析する</x:v>
      </x:c>
      <x:c r="E799" s="3" t="str">
        <x:v>解析可能なファイルを取得する想定</x:v>
      </x:c>
      <x:c r="F799" s="3" t="str"/>
      <x:c r="G799" s="3" t="str"/>
      <x:c r="H799" s="3" t="str"/>
      <x:c r="I799" s="3" t="str"/>
    </x:row>
    <x:row r="800" ht="64" customHeight="1">
      <x:c r="A800" s="3" t="str"/>
      <x:c r="B800" s="3" t="str"/>
      <x:c r="C800" s="3" t="n">
        <x:v>3</x:v>
      </x:c>
      <x:c r="D800" s="3" t="str">
        <x:v>氏名・商品・数量・金額を注文内容と比較する</x:v>
      </x:c>
      <x:c r="E800" s="3" t="str">
        <x:v>注文の対応項目と一致する想定</x:v>
      </x:c>
      <x:c r="F800" s="3" t="str"/>
      <x:c r="G800" s="3" t="str"/>
      <x:c r="H800" s="3" t="str"/>
      <x:c r="I800" s="3" t="str"/>
    </x:row>
    <x:row r="801" ht="64" customHeight="1">
      <x:c r="A801" s="3" t="str">
        <x:v>ORDER-09-09-F</x:v>
      </x:c>
      <x:c r="B801" s="3" t="str">
        <x:v>請求書の明細照合</x:v>
      </x:c>
      <x:c r="C801" s="3" t="n">
        <x:v>1</x:v>
      </x:c>
      <x:c r="D801" s="3" t="str">
        <x:v>データ定義 ORDER-D09 と ENV-F を用意する。専用ユーザーで対象商品の注文を完了する。</x:v>
      </x:c>
      <x:c r="E801" s="3" t="str">
        <x:v>前提条件が成立し対象画面を操作できる</x:v>
      </x:c>
      <x:c r="F801" s="3" t="str">
        <x:v>ORDER-D09</x:v>
      </x:c>
      <x:c r="G801" s="3" t="str">
        <x:v>Firefox</x:v>
      </x:c>
      <x:c r="H801" s="3" t="str">
        <x:v>照合対象がファイルに含まれるかも含め仕様確認が必要</x:v>
      </x:c>
      <x:c r="I801" s="3" t="str"/>
    </x:row>
    <x:row r="802" ht="64" customHeight="1">
      <x:c r="A802" s="3" t="str"/>
      <x:c r="B802" s="3" t="str"/>
      <x:c r="C802" s="3" t="n">
        <x:v>2</x:v>
      </x:c>
      <x:c r="D802" s="3" t="str">
        <x:v>請求書を取得し内容を解析する</x:v>
      </x:c>
      <x:c r="E802" s="3" t="str">
        <x:v>解析可能なファイルを取得する想定</x:v>
      </x:c>
      <x:c r="F802" s="3" t="str"/>
      <x:c r="G802" s="3" t="str"/>
      <x:c r="H802" s="3" t="str"/>
      <x:c r="I802" s="3" t="str"/>
    </x:row>
    <x:row r="803" ht="64" customHeight="1">
      <x:c r="A803" s="3" t="str"/>
      <x:c r="B803" s="3" t="str"/>
      <x:c r="C803" s="3" t="n">
        <x:v>3</x:v>
      </x:c>
      <x:c r="D803" s="3" t="str">
        <x:v>氏名・商品・数量・金額を注文内容と比較する</x:v>
      </x:c>
      <x:c r="E803" s="3" t="str">
        <x:v>注文の対応項目と一致する想定</x:v>
      </x:c>
      <x:c r="F803" s="3" t="str"/>
      <x:c r="G803" s="3" t="str"/>
      <x:c r="H803" s="3" t="str"/>
      <x:c r="I803" s="3" t="str"/>
    </x:row>
    <x:row r="804" ht="64" customHeight="1">
      <x:c r="A804" s="3" t="str">
        <x:v>ORDER-09-09-W</x:v>
      </x:c>
      <x:c r="B804" s="3" t="str">
        <x:v>請求書の明細照合</x:v>
      </x:c>
      <x:c r="C804" s="3" t="n">
        <x:v>1</x:v>
      </x:c>
      <x:c r="D804" s="3" t="str">
        <x:v>データ定義 ORDER-D09 と ENV-W を用意する。専用ユーザーで対象商品の注文を完了する。</x:v>
      </x:c>
      <x:c r="E804" s="3" t="str">
        <x:v>前提条件が成立し対象画面を操作できる</x:v>
      </x:c>
      <x:c r="F804" s="3" t="str">
        <x:v>ORDER-D09</x:v>
      </x:c>
      <x:c r="G804" s="3" t="str">
        <x:v>WebKit</x:v>
      </x:c>
      <x:c r="H804" s="3" t="str">
        <x:v>照合対象がファイルに含まれるかも含め仕様確認が必要</x:v>
      </x:c>
      <x:c r="I804" s="3" t="str"/>
    </x:row>
    <x:row r="805" ht="64" customHeight="1">
      <x:c r="A805" s="3" t="str"/>
      <x:c r="B805" s="3" t="str"/>
      <x:c r="C805" s="3" t="n">
        <x:v>2</x:v>
      </x:c>
      <x:c r="D805" s="3" t="str">
        <x:v>請求書を取得し内容を解析する</x:v>
      </x:c>
      <x:c r="E805" s="3" t="str">
        <x:v>解析可能なファイルを取得する想定</x:v>
      </x:c>
      <x:c r="F805" s="3" t="str"/>
      <x:c r="G805" s="3" t="str"/>
      <x:c r="H805" s="3" t="str"/>
      <x:c r="I805" s="3" t="str"/>
    </x:row>
    <x:row r="806" ht="64" customHeight="1">
      <x:c r="A806" s="3" t="str"/>
      <x:c r="B806" s="3" t="str"/>
      <x:c r="C806" s="3" t="n">
        <x:v>3</x:v>
      </x:c>
      <x:c r="D806" s="3" t="str">
        <x:v>氏名・商品・数量・金額を注文内容と比較する</x:v>
      </x:c>
      <x:c r="E806" s="3" t="str">
        <x:v>注文の対応項目と一致する想定</x:v>
      </x:c>
      <x:c r="F806" s="3" t="str"/>
      <x:c r="G806" s="3" t="str"/>
      <x:c r="H806" s="3" t="str"/>
      <x:c r="I806" s="3" t="str"/>
    </x:row>
    <x:row r="807" ht="64" customHeight="1">
      <x:c r="A807" s="3" t="str">
        <x:v>ORDER-09-10-C</x:v>
      </x:c>
      <x:c r="B807" s="3" t="str">
        <x:v>請求書の明細照合</x:v>
      </x:c>
      <x:c r="C807" s="3" t="n">
        <x:v>1</x:v>
      </x:c>
      <x:c r="D807" s="3" t="str">
        <x:v>データ定義 ORDER-D10 と ENV-C を用意する。専用ユーザーで対象商品の注文を完了する。</x:v>
      </x:c>
      <x:c r="E807" s="3" t="str">
        <x:v>前提条件が成立し対象画面を操作できる</x:v>
      </x:c>
      <x:c r="F807" s="3" t="str">
        <x:v>ORDER-D10</x:v>
      </x:c>
      <x:c r="G807" s="3" t="str">
        <x:v>Chromium</x:v>
      </x:c>
      <x:c r="H807" s="3" t="str">
        <x:v>照合対象がファイルに含まれるかも含め仕様確認が必要</x:v>
      </x:c>
      <x:c r="I807" s="3" t="str"/>
    </x:row>
    <x:row r="808" ht="64" customHeight="1">
      <x:c r="A808" s="3" t="str"/>
      <x:c r="B808" s="3" t="str"/>
      <x:c r="C808" s="3" t="n">
        <x:v>2</x:v>
      </x:c>
      <x:c r="D808" s="3" t="str">
        <x:v>請求書を取得し内容を解析する</x:v>
      </x:c>
      <x:c r="E808" s="3" t="str">
        <x:v>解析可能なファイルを取得する想定</x:v>
      </x:c>
      <x:c r="F808" s="3" t="str"/>
      <x:c r="G808" s="3" t="str"/>
      <x:c r="H808" s="3" t="str"/>
      <x:c r="I808" s="3" t="str"/>
    </x:row>
    <x:row r="809" ht="64" customHeight="1">
      <x:c r="A809" s="3" t="str"/>
      <x:c r="B809" s="3" t="str"/>
      <x:c r="C809" s="3" t="n">
        <x:v>3</x:v>
      </x:c>
      <x:c r="D809" s="3" t="str">
        <x:v>氏名・商品・数量・金額を注文内容と比較する</x:v>
      </x:c>
      <x:c r="E809" s="3" t="str">
        <x:v>注文の対応項目と一致する想定</x:v>
      </x:c>
      <x:c r="F809" s="3" t="str"/>
      <x:c r="G809" s="3" t="str"/>
      <x:c r="H809" s="3" t="str"/>
      <x:c r="I809" s="3" t="str"/>
    </x:row>
    <x:row r="810" ht="64" customHeight="1">
      <x:c r="A810" s="3" t="str">
        <x:v>ORDER-09-10-F</x:v>
      </x:c>
      <x:c r="B810" s="3" t="str">
        <x:v>請求書の明細照合</x:v>
      </x:c>
      <x:c r="C810" s="3" t="n">
        <x:v>1</x:v>
      </x:c>
      <x:c r="D810" s="3" t="str">
        <x:v>データ定義 ORDER-D10 と ENV-F を用意する。専用ユーザーで対象商品の注文を完了する。</x:v>
      </x:c>
      <x:c r="E810" s="3" t="str">
        <x:v>前提条件が成立し対象画面を操作できる</x:v>
      </x:c>
      <x:c r="F810" s="3" t="str">
        <x:v>ORDER-D10</x:v>
      </x:c>
      <x:c r="G810" s="3" t="str">
        <x:v>Firefox</x:v>
      </x:c>
      <x:c r="H810" s="3" t="str">
        <x:v>照合対象がファイルに含まれるかも含め仕様確認が必要</x:v>
      </x:c>
      <x:c r="I810" s="3" t="str"/>
    </x:row>
    <x:row r="811" ht="64" customHeight="1">
      <x:c r="A811" s="3" t="str"/>
      <x:c r="B811" s="3" t="str"/>
      <x:c r="C811" s="3" t="n">
        <x:v>2</x:v>
      </x:c>
      <x:c r="D811" s="3" t="str">
        <x:v>請求書を取得し内容を解析する</x:v>
      </x:c>
      <x:c r="E811" s="3" t="str">
        <x:v>解析可能なファイルを取得する想定</x:v>
      </x:c>
      <x:c r="F811" s="3" t="str"/>
      <x:c r="G811" s="3" t="str"/>
      <x:c r="H811" s="3" t="str"/>
      <x:c r="I811" s="3" t="str"/>
    </x:row>
    <x:row r="812" ht="64" customHeight="1">
      <x:c r="A812" s="3" t="str"/>
      <x:c r="B812" s="3" t="str"/>
      <x:c r="C812" s="3" t="n">
        <x:v>3</x:v>
      </x:c>
      <x:c r="D812" s="3" t="str">
        <x:v>氏名・商品・数量・金額を注文内容と比較する</x:v>
      </x:c>
      <x:c r="E812" s="3" t="str">
        <x:v>注文の対応項目と一致する想定</x:v>
      </x:c>
      <x:c r="F812" s="3" t="str"/>
      <x:c r="G812" s="3" t="str"/>
      <x:c r="H812" s="3" t="str"/>
      <x:c r="I812" s="3" t="str"/>
    </x:row>
    <x:row r="813" ht="64" customHeight="1">
      <x:c r="A813" s="3" t="str">
        <x:v>ORDER-09-10-W</x:v>
      </x:c>
      <x:c r="B813" s="3" t="str">
        <x:v>請求書の明細照合</x:v>
      </x:c>
      <x:c r="C813" s="3" t="n">
        <x:v>1</x:v>
      </x:c>
      <x:c r="D813" s="3" t="str">
        <x:v>データ定義 ORDER-D10 と ENV-W を用意する。専用ユーザーで対象商品の注文を完了する。</x:v>
      </x:c>
      <x:c r="E813" s="3" t="str">
        <x:v>前提条件が成立し対象画面を操作できる</x:v>
      </x:c>
      <x:c r="F813" s="3" t="str">
        <x:v>ORDER-D10</x:v>
      </x:c>
      <x:c r="G813" s="3" t="str">
        <x:v>WebKit</x:v>
      </x:c>
      <x:c r="H813" s="3" t="str">
        <x:v>照合対象がファイルに含まれるかも含め仕様確認が必要</x:v>
      </x:c>
      <x:c r="I813" s="3" t="str"/>
    </x:row>
    <x:row r="814" ht="64" customHeight="1">
      <x:c r="A814" s="3" t="str"/>
      <x:c r="B814" s="3" t="str"/>
      <x:c r="C814" s="3" t="n">
        <x:v>2</x:v>
      </x:c>
      <x:c r="D814" s="3" t="str">
        <x:v>請求書を取得し内容を解析する</x:v>
      </x:c>
      <x:c r="E814" s="3" t="str">
        <x:v>解析可能なファイルを取得する想定</x:v>
      </x:c>
      <x:c r="F814" s="3" t="str"/>
      <x:c r="G814" s="3" t="str"/>
      <x:c r="H814" s="3" t="str"/>
      <x:c r="I814" s="3" t="str"/>
    </x:row>
    <x:row r="815" ht="64" customHeight="1">
      <x:c r="A815" s="3" t="str"/>
      <x:c r="B815" s="3" t="str"/>
      <x:c r="C815" s="3" t="n">
        <x:v>3</x:v>
      </x:c>
      <x:c r="D815" s="3" t="str">
        <x:v>氏名・商品・数量・金額を注文内容と比較する</x:v>
      </x:c>
      <x:c r="E815" s="3" t="str">
        <x:v>注文の対応項目と一致する想定</x:v>
      </x:c>
      <x:c r="F815" s="3" t="str"/>
      <x:c r="G815" s="3" t="str"/>
      <x:c r="H815" s="3" t="str"/>
      <x:c r="I815" s="3" t="str"/>
    </x:row>
    <x:row r="816" ht="64" customHeight="1">
      <x:c r="A816" s="8" t="str">
        <x:v>ORDER-10-01-C</x:v>
      </x:c>
      <x:c r="B816" s="8" t="str">
        <x:v>カード必須項目の欠落</x:v>
      </x:c>
      <x:c r="C816" s="8" t="n">
        <x:v>1</x:v>
      </x:c>
      <x:c r="D816" s="8" t="str">
        <x:v>データ定義 ORDER-D01 と ENV-C を用意する。ログイン済で対象商品を追加しカード入力を表示する。</x:v>
      </x:c>
      <x:c r="E816" s="8" t="str">
        <x:v>前提条件が成立し対象画面を操作できる</x:v>
      </x:c>
      <x:c r="F816" s="8" t="str">
        <x:v>ORDER-D01</x:v>
      </x:c>
      <x:c r="G816" s="8" t="str">
        <x:v>Chromium</x:v>
      </x:c>
      <x:c r="H816" s="8" t="str">
        <x:v>カード検証仕様は未確認。実カードは使わない</x:v>
      </x:c>
      <x:c r="I816" s="8" t="str"/>
    </x:row>
    <x:row r="817" ht="64" customHeight="1">
      <x:c r="A817" s="8" t="str"/>
      <x:c r="B817" s="8" t="str"/>
      <x:c r="C817" s="8" t="n">
        <x:v>2</x:v>
      </x:c>
      <x:c r="D817" s="8" t="str">
        <x:v>番号だけ空欄にして注文確定を試す</x:v>
      </x:c>
      <x:c r="E817" s="8" t="str">
        <x:v>確定を受け付けない想定</x:v>
      </x:c>
      <x:c r="F817" s="8" t="str"/>
      <x:c r="G817" s="8" t="str"/>
      <x:c r="H817" s="8" t="str"/>
      <x:c r="I817" s="8" t="str"/>
    </x:row>
    <x:row r="818" ht="64" customHeight="1">
      <x:c r="A818" s="8" t="str"/>
      <x:c r="B818" s="8" t="str"/>
      <x:c r="C818" s="8" t="n">
        <x:v>3</x:v>
      </x:c>
      <x:c r="D818" s="8" t="str">
        <x:v>番号を補完して再送信する</x:v>
      </x:c>
      <x:c r="E818" s="8" t="str">
        <x:v>注文が完了する想定</x:v>
      </x:c>
      <x:c r="F818" s="8" t="str"/>
      <x:c r="G818" s="8" t="str"/>
      <x:c r="H818" s="8" t="str"/>
      <x:c r="I818" s="8" t="str"/>
    </x:row>
    <x:row r="819" ht="64" customHeight="1">
      <x:c r="A819" s="8" t="str">
        <x:v>ORDER-10-01-F</x:v>
      </x:c>
      <x:c r="B819" s="8" t="str">
        <x:v>カード必須項目の欠落</x:v>
      </x:c>
      <x:c r="C819" s="8" t="n">
        <x:v>1</x:v>
      </x:c>
      <x:c r="D819" s="8" t="str">
        <x:v>データ定義 ORDER-D01 と ENV-F を用意する。ログイン済で対象商品を追加しカード入力を表示する。</x:v>
      </x:c>
      <x:c r="E819" s="8" t="str">
        <x:v>前提条件が成立し対象画面を操作できる</x:v>
      </x:c>
      <x:c r="F819" s="8" t="str">
        <x:v>ORDER-D01</x:v>
      </x:c>
      <x:c r="G819" s="8" t="str">
        <x:v>Firefox</x:v>
      </x:c>
      <x:c r="H819" s="8" t="str">
        <x:v>カード検証仕様は未確認。実カードは使わない</x:v>
      </x:c>
      <x:c r="I819" s="8" t="str"/>
    </x:row>
    <x:row r="820" ht="64" customHeight="1">
      <x:c r="A820" s="8" t="str"/>
      <x:c r="B820" s="8" t="str"/>
      <x:c r="C820" s="8" t="n">
        <x:v>2</x:v>
      </x:c>
      <x:c r="D820" s="8" t="str">
        <x:v>番号だけ空欄にして注文確定を試す</x:v>
      </x:c>
      <x:c r="E820" s="8" t="str">
        <x:v>確定を受け付けない想定</x:v>
      </x:c>
      <x:c r="F820" s="8" t="str"/>
      <x:c r="G820" s="8" t="str"/>
      <x:c r="H820" s="8" t="str"/>
      <x:c r="I820" s="8" t="str"/>
    </x:row>
    <x:row r="821" ht="64" customHeight="1">
      <x:c r="A821" s="8" t="str"/>
      <x:c r="B821" s="8" t="str"/>
      <x:c r="C821" s="8" t="n">
        <x:v>3</x:v>
      </x:c>
      <x:c r="D821" s="8" t="str">
        <x:v>番号を補完して再送信する</x:v>
      </x:c>
      <x:c r="E821" s="8" t="str">
        <x:v>注文が完了する想定</x:v>
      </x:c>
      <x:c r="F821" s="8" t="str"/>
      <x:c r="G821" s="8" t="str"/>
      <x:c r="H821" s="8" t="str"/>
      <x:c r="I821" s="8" t="str"/>
    </x:row>
    <x:row r="822" ht="64" customHeight="1">
      <x:c r="A822" s="8" t="str">
        <x:v>ORDER-10-01-W</x:v>
      </x:c>
      <x:c r="B822" s="8" t="str">
        <x:v>カード必須項目の欠落</x:v>
      </x:c>
      <x:c r="C822" s="8" t="n">
        <x:v>1</x:v>
      </x:c>
      <x:c r="D822" s="8" t="str">
        <x:v>データ定義 ORDER-D01 と ENV-W を用意する。ログイン済で対象商品を追加しカード入力を表示する。</x:v>
      </x:c>
      <x:c r="E822" s="8" t="str">
        <x:v>前提条件が成立し対象画面を操作できる</x:v>
      </x:c>
      <x:c r="F822" s="8" t="str">
        <x:v>ORDER-D01</x:v>
      </x:c>
      <x:c r="G822" s="8" t="str">
        <x:v>WebKit</x:v>
      </x:c>
      <x:c r="H822" s="8" t="str">
        <x:v>カード検証仕様は未確認。実カードは使わない</x:v>
      </x:c>
      <x:c r="I822" s="8" t="str"/>
    </x:row>
    <x:row r="823" ht="64" customHeight="1">
      <x:c r="A823" s="8" t="str"/>
      <x:c r="B823" s="8" t="str"/>
      <x:c r="C823" s="8" t="n">
        <x:v>2</x:v>
      </x:c>
      <x:c r="D823" s="8" t="str">
        <x:v>番号だけ空欄にして注文確定を試す</x:v>
      </x:c>
      <x:c r="E823" s="8" t="str">
        <x:v>確定を受け付けない想定</x:v>
      </x:c>
      <x:c r="F823" s="8" t="str"/>
      <x:c r="G823" s="8" t="str"/>
      <x:c r="H823" s="8" t="str"/>
      <x:c r="I823" s="8" t="str"/>
    </x:row>
    <x:row r="824" ht="64" customHeight="1">
      <x:c r="A824" s="8" t="str"/>
      <x:c r="B824" s="8" t="str"/>
      <x:c r="C824" s="8" t="n">
        <x:v>3</x:v>
      </x:c>
      <x:c r="D824" s="8" t="str">
        <x:v>番号を補完して再送信する</x:v>
      </x:c>
      <x:c r="E824" s="8" t="str">
        <x:v>注文が完了する想定</x:v>
      </x:c>
      <x:c r="F824" s="8" t="str"/>
      <x:c r="G824" s="8" t="str"/>
      <x:c r="H824" s="8" t="str"/>
      <x:c r="I824" s="8" t="str"/>
    </x:row>
    <x:row r="825" ht="64" customHeight="1">
      <x:c r="A825" s="8" t="str">
        <x:v>ORDER-10-02-C</x:v>
      </x:c>
      <x:c r="B825" s="8" t="str">
        <x:v>カード必須項目の欠落</x:v>
      </x:c>
      <x:c r="C825" s="8" t="n">
        <x:v>1</x:v>
      </x:c>
      <x:c r="D825" s="8" t="str">
        <x:v>データ定義 ORDER-D02 と ENV-C を用意する。ログイン済で対象商品を追加しカード入力を表示する。</x:v>
      </x:c>
      <x:c r="E825" s="8" t="str">
        <x:v>前提条件が成立し対象画面を操作できる</x:v>
      </x:c>
      <x:c r="F825" s="8" t="str">
        <x:v>ORDER-D02</x:v>
      </x:c>
      <x:c r="G825" s="8" t="str">
        <x:v>Chromium</x:v>
      </x:c>
      <x:c r="H825" s="8" t="str">
        <x:v>カード検証仕様は未確認。実カードは使わない</x:v>
      </x:c>
      <x:c r="I825" s="8" t="str"/>
    </x:row>
    <x:row r="826" ht="64" customHeight="1">
      <x:c r="A826" s="8" t="str"/>
      <x:c r="B826" s="8" t="str"/>
      <x:c r="C826" s="8" t="n">
        <x:v>2</x:v>
      </x:c>
      <x:c r="D826" s="8" t="str">
        <x:v>番号だけ空欄にして注文確定を試す</x:v>
      </x:c>
      <x:c r="E826" s="8" t="str">
        <x:v>確定を受け付けない想定</x:v>
      </x:c>
      <x:c r="F826" s="8" t="str"/>
      <x:c r="G826" s="8" t="str"/>
      <x:c r="H826" s="8" t="str"/>
      <x:c r="I826" s="8" t="str"/>
    </x:row>
    <x:row r="827" ht="64" customHeight="1">
      <x:c r="A827" s="8" t="str"/>
      <x:c r="B827" s="8" t="str"/>
      <x:c r="C827" s="8" t="n">
        <x:v>3</x:v>
      </x:c>
      <x:c r="D827" s="8" t="str">
        <x:v>番号を補完して再送信する</x:v>
      </x:c>
      <x:c r="E827" s="8" t="str">
        <x:v>注文が完了する想定</x:v>
      </x:c>
      <x:c r="F827" s="8" t="str"/>
      <x:c r="G827" s="8" t="str"/>
      <x:c r="H827" s="8" t="str"/>
      <x:c r="I827" s="8" t="str"/>
    </x:row>
    <x:row r="828" ht="64" customHeight="1">
      <x:c r="A828" s="8" t="str">
        <x:v>ORDER-10-02-F</x:v>
      </x:c>
      <x:c r="B828" s="8" t="str">
        <x:v>カード必須項目の欠落</x:v>
      </x:c>
      <x:c r="C828" s="8" t="n">
        <x:v>1</x:v>
      </x:c>
      <x:c r="D828" s="8" t="str">
        <x:v>データ定義 ORDER-D02 と ENV-F を用意する。ログイン済で対象商品を追加しカード入力を表示する。</x:v>
      </x:c>
      <x:c r="E828" s="8" t="str">
        <x:v>前提条件が成立し対象画面を操作できる</x:v>
      </x:c>
      <x:c r="F828" s="8" t="str">
        <x:v>ORDER-D02</x:v>
      </x:c>
      <x:c r="G828" s="8" t="str">
        <x:v>Firefox</x:v>
      </x:c>
      <x:c r="H828" s="8" t="str">
        <x:v>カード検証仕様は未確認。実カードは使わない</x:v>
      </x:c>
      <x:c r="I828" s="8" t="str"/>
    </x:row>
    <x:row r="829" ht="64" customHeight="1">
      <x:c r="A829" s="8" t="str"/>
      <x:c r="B829" s="8" t="str"/>
      <x:c r="C829" s="8" t="n">
        <x:v>2</x:v>
      </x:c>
      <x:c r="D829" s="8" t="str">
        <x:v>番号だけ空欄にして注文確定を試す</x:v>
      </x:c>
      <x:c r="E829" s="8" t="str">
        <x:v>確定を受け付けない想定</x:v>
      </x:c>
      <x:c r="F829" s="8" t="str"/>
      <x:c r="G829" s="8" t="str"/>
      <x:c r="H829" s="8" t="str"/>
      <x:c r="I829" s="8" t="str"/>
    </x:row>
    <x:row r="830" ht="64" customHeight="1">
      <x:c r="A830" s="8" t="str"/>
      <x:c r="B830" s="8" t="str"/>
      <x:c r="C830" s="8" t="n">
        <x:v>3</x:v>
      </x:c>
      <x:c r="D830" s="8" t="str">
        <x:v>番号を補完して再送信する</x:v>
      </x:c>
      <x:c r="E830" s="8" t="str">
        <x:v>注文が完了する想定</x:v>
      </x:c>
      <x:c r="F830" s="8" t="str"/>
      <x:c r="G830" s="8" t="str"/>
      <x:c r="H830" s="8" t="str"/>
      <x:c r="I830" s="8" t="str"/>
    </x:row>
    <x:row r="831" ht="64" customHeight="1">
      <x:c r="A831" s="8" t="str">
        <x:v>ORDER-10-02-W</x:v>
      </x:c>
      <x:c r="B831" s="8" t="str">
        <x:v>カード必須項目の欠落</x:v>
      </x:c>
      <x:c r="C831" s="8" t="n">
        <x:v>1</x:v>
      </x:c>
      <x:c r="D831" s="8" t="str">
        <x:v>データ定義 ORDER-D02 と ENV-W を用意する。ログイン済で対象商品を追加しカード入力を表示する。</x:v>
      </x:c>
      <x:c r="E831" s="8" t="str">
        <x:v>前提条件が成立し対象画面を操作できる</x:v>
      </x:c>
      <x:c r="F831" s="8" t="str">
        <x:v>ORDER-D02</x:v>
      </x:c>
      <x:c r="G831" s="8" t="str">
        <x:v>WebKit</x:v>
      </x:c>
      <x:c r="H831" s="8" t="str">
        <x:v>カード検証仕様は未確認。実カードは使わない</x:v>
      </x:c>
      <x:c r="I831" s="8" t="str"/>
    </x:row>
    <x:row r="832" ht="64" customHeight="1">
      <x:c r="A832" s="8" t="str"/>
      <x:c r="B832" s="8" t="str"/>
      <x:c r="C832" s="8" t="n">
        <x:v>2</x:v>
      </x:c>
      <x:c r="D832" s="8" t="str">
        <x:v>番号だけ空欄にして注文確定を試す</x:v>
      </x:c>
      <x:c r="E832" s="8" t="str">
        <x:v>確定を受け付けない想定</x:v>
      </x:c>
      <x:c r="F832" s="8" t="str"/>
      <x:c r="G832" s="8" t="str"/>
      <x:c r="H832" s="8" t="str"/>
      <x:c r="I832" s="8" t="str"/>
    </x:row>
    <x:row r="833" ht="64" customHeight="1">
      <x:c r="A833" s="8" t="str"/>
      <x:c r="B833" s="8" t="str"/>
      <x:c r="C833" s="8" t="n">
        <x:v>3</x:v>
      </x:c>
      <x:c r="D833" s="8" t="str">
        <x:v>番号を補完して再送信する</x:v>
      </x:c>
      <x:c r="E833" s="8" t="str">
        <x:v>注文が完了する想定</x:v>
      </x:c>
      <x:c r="F833" s="8" t="str"/>
      <x:c r="G833" s="8" t="str"/>
      <x:c r="H833" s="8" t="str"/>
      <x:c r="I833" s="8" t="str"/>
    </x:row>
    <x:row r="834" ht="64" customHeight="1">
      <x:c r="A834" s="8" t="str">
        <x:v>ORDER-10-03-C</x:v>
      </x:c>
      <x:c r="B834" s="8" t="str">
        <x:v>カード必須項目の欠落</x:v>
      </x:c>
      <x:c r="C834" s="8" t="n">
        <x:v>1</x:v>
      </x:c>
      <x:c r="D834" s="8" t="str">
        <x:v>データ定義 ORDER-D03 と ENV-C を用意する。ログイン済で対象商品を追加しカード入力を表示する。</x:v>
      </x:c>
      <x:c r="E834" s="8" t="str">
        <x:v>前提条件が成立し対象画面を操作できる</x:v>
      </x:c>
      <x:c r="F834" s="8" t="str">
        <x:v>ORDER-D03</x:v>
      </x:c>
      <x:c r="G834" s="8" t="str">
        <x:v>Chromium</x:v>
      </x:c>
      <x:c r="H834" s="8" t="str">
        <x:v>カード検証仕様は未確認。実カードは使わない</x:v>
      </x:c>
      <x:c r="I834" s="8" t="str"/>
    </x:row>
    <x:row r="835" ht="64" customHeight="1">
      <x:c r="A835" s="8" t="str"/>
      <x:c r="B835" s="8" t="str"/>
      <x:c r="C835" s="8" t="n">
        <x:v>2</x:v>
      </x:c>
      <x:c r="D835" s="8" t="str">
        <x:v>番号だけ空欄にして注文確定を試す</x:v>
      </x:c>
      <x:c r="E835" s="8" t="str">
        <x:v>確定を受け付けない想定</x:v>
      </x:c>
      <x:c r="F835" s="8" t="str"/>
      <x:c r="G835" s="8" t="str"/>
      <x:c r="H835" s="8" t="str"/>
      <x:c r="I835" s="8" t="str"/>
    </x:row>
    <x:row r="836" ht="64" customHeight="1">
      <x:c r="A836" s="8" t="str"/>
      <x:c r="B836" s="8" t="str"/>
      <x:c r="C836" s="8" t="n">
        <x:v>3</x:v>
      </x:c>
      <x:c r="D836" s="8" t="str">
        <x:v>番号を補完して再送信する</x:v>
      </x:c>
      <x:c r="E836" s="8" t="str">
        <x:v>注文が完了する想定</x:v>
      </x:c>
      <x:c r="F836" s="8" t="str"/>
      <x:c r="G836" s="8" t="str"/>
      <x:c r="H836" s="8" t="str"/>
      <x:c r="I836" s="8" t="str"/>
    </x:row>
    <x:row r="837" ht="64" customHeight="1">
      <x:c r="A837" s="8" t="str">
        <x:v>ORDER-10-03-F</x:v>
      </x:c>
      <x:c r="B837" s="8" t="str">
        <x:v>カード必須項目の欠落</x:v>
      </x:c>
      <x:c r="C837" s="8" t="n">
        <x:v>1</x:v>
      </x:c>
      <x:c r="D837" s="8" t="str">
        <x:v>データ定義 ORDER-D03 と ENV-F を用意する。ログイン済で対象商品を追加しカード入力を表示する。</x:v>
      </x:c>
      <x:c r="E837" s="8" t="str">
        <x:v>前提条件が成立し対象画面を操作できる</x:v>
      </x:c>
      <x:c r="F837" s="8" t="str">
        <x:v>ORDER-D03</x:v>
      </x:c>
      <x:c r="G837" s="8" t="str">
        <x:v>Firefox</x:v>
      </x:c>
      <x:c r="H837" s="8" t="str">
        <x:v>カード検証仕様は未確認。実カードは使わない</x:v>
      </x:c>
      <x:c r="I837" s="8" t="str"/>
    </x:row>
    <x:row r="838" ht="64" customHeight="1">
      <x:c r="A838" s="8" t="str"/>
      <x:c r="B838" s="8" t="str"/>
      <x:c r="C838" s="8" t="n">
        <x:v>2</x:v>
      </x:c>
      <x:c r="D838" s="8" t="str">
        <x:v>番号だけ空欄にして注文確定を試す</x:v>
      </x:c>
      <x:c r="E838" s="8" t="str">
        <x:v>確定を受け付けない想定</x:v>
      </x:c>
      <x:c r="F838" s="8" t="str"/>
      <x:c r="G838" s="8" t="str"/>
      <x:c r="H838" s="8" t="str"/>
      <x:c r="I838" s="8" t="str"/>
    </x:row>
    <x:row r="839" ht="64" customHeight="1">
      <x:c r="A839" s="8" t="str"/>
      <x:c r="B839" s="8" t="str"/>
      <x:c r="C839" s="8" t="n">
        <x:v>3</x:v>
      </x:c>
      <x:c r="D839" s="8" t="str">
        <x:v>番号を補完して再送信する</x:v>
      </x:c>
      <x:c r="E839" s="8" t="str">
        <x:v>注文が完了する想定</x:v>
      </x:c>
      <x:c r="F839" s="8" t="str"/>
      <x:c r="G839" s="8" t="str"/>
      <x:c r="H839" s="8" t="str"/>
      <x:c r="I839" s="8" t="str"/>
    </x:row>
    <x:row r="840" ht="64" customHeight="1">
      <x:c r="A840" s="8" t="str">
        <x:v>ORDER-10-03-W</x:v>
      </x:c>
      <x:c r="B840" s="8" t="str">
        <x:v>カード必須項目の欠落</x:v>
      </x:c>
      <x:c r="C840" s="8" t="n">
        <x:v>1</x:v>
      </x:c>
      <x:c r="D840" s="8" t="str">
        <x:v>データ定義 ORDER-D03 と ENV-W を用意する。ログイン済で対象商品を追加しカード入力を表示する。</x:v>
      </x:c>
      <x:c r="E840" s="8" t="str">
        <x:v>前提条件が成立し対象画面を操作できる</x:v>
      </x:c>
      <x:c r="F840" s="8" t="str">
        <x:v>ORDER-D03</x:v>
      </x:c>
      <x:c r="G840" s="8" t="str">
        <x:v>WebKit</x:v>
      </x:c>
      <x:c r="H840" s="8" t="str">
        <x:v>カード検証仕様は未確認。実カードは使わない</x:v>
      </x:c>
      <x:c r="I840" s="8" t="str"/>
    </x:row>
    <x:row r="841" ht="64" customHeight="1">
      <x:c r="A841" s="8" t="str"/>
      <x:c r="B841" s="8" t="str"/>
      <x:c r="C841" s="8" t="n">
        <x:v>2</x:v>
      </x:c>
      <x:c r="D841" s="8" t="str">
        <x:v>番号だけ空欄にして注文確定を試す</x:v>
      </x:c>
      <x:c r="E841" s="8" t="str">
        <x:v>確定を受け付けない想定</x:v>
      </x:c>
      <x:c r="F841" s="8" t="str"/>
      <x:c r="G841" s="8" t="str"/>
      <x:c r="H841" s="8" t="str"/>
      <x:c r="I841" s="8" t="str"/>
    </x:row>
    <x:row r="842" ht="64" customHeight="1">
      <x:c r="A842" s="8" t="str"/>
      <x:c r="B842" s="8" t="str"/>
      <x:c r="C842" s="8" t="n">
        <x:v>3</x:v>
      </x:c>
      <x:c r="D842" s="8" t="str">
        <x:v>番号を補完して再送信する</x:v>
      </x:c>
      <x:c r="E842" s="8" t="str">
        <x:v>注文が完了する想定</x:v>
      </x:c>
      <x:c r="F842" s="8" t="str"/>
      <x:c r="G842" s="8" t="str"/>
      <x:c r="H842" s="8" t="str"/>
      <x:c r="I842" s="8" t="str"/>
    </x:row>
    <x:row r="843" ht="64" customHeight="1">
      <x:c r="A843" s="8" t="str">
        <x:v>ORDER-10-04-C</x:v>
      </x:c>
      <x:c r="B843" s="8" t="str">
        <x:v>カード必須項目の欠落</x:v>
      </x:c>
      <x:c r="C843" s="8" t="n">
        <x:v>1</x:v>
      </x:c>
      <x:c r="D843" s="8" t="str">
        <x:v>データ定義 ORDER-D04 と ENV-C を用意する。ログイン済で対象商品を追加しカード入力を表示する。</x:v>
      </x:c>
      <x:c r="E843" s="8" t="str">
        <x:v>前提条件が成立し対象画面を操作できる</x:v>
      </x:c>
      <x:c r="F843" s="8" t="str">
        <x:v>ORDER-D04</x:v>
      </x:c>
      <x:c r="G843" s="8" t="str">
        <x:v>Chromium</x:v>
      </x:c>
      <x:c r="H843" s="8" t="str">
        <x:v>カード検証仕様は未確認。実カードは使わない</x:v>
      </x:c>
      <x:c r="I843" s="8" t="str"/>
    </x:row>
    <x:row r="844" ht="64" customHeight="1">
      <x:c r="A844" s="8" t="str"/>
      <x:c r="B844" s="8" t="str"/>
      <x:c r="C844" s="8" t="n">
        <x:v>2</x:v>
      </x:c>
      <x:c r="D844" s="8" t="str">
        <x:v>番号だけ空欄にして注文確定を試す</x:v>
      </x:c>
      <x:c r="E844" s="8" t="str">
        <x:v>確定を受け付けない想定</x:v>
      </x:c>
      <x:c r="F844" s="8" t="str"/>
      <x:c r="G844" s="8" t="str"/>
      <x:c r="H844" s="8" t="str"/>
      <x:c r="I844" s="8" t="str"/>
    </x:row>
    <x:row r="845" ht="64" customHeight="1">
      <x:c r="A845" s="8" t="str"/>
      <x:c r="B845" s="8" t="str"/>
      <x:c r="C845" s="8" t="n">
        <x:v>3</x:v>
      </x:c>
      <x:c r="D845" s="8" t="str">
        <x:v>番号を補完して再送信する</x:v>
      </x:c>
      <x:c r="E845" s="8" t="str">
        <x:v>注文が完了する想定</x:v>
      </x:c>
      <x:c r="F845" s="8" t="str"/>
      <x:c r="G845" s="8" t="str"/>
      <x:c r="H845" s="8" t="str"/>
      <x:c r="I845" s="8" t="str"/>
    </x:row>
    <x:row r="846" ht="64" customHeight="1">
      <x:c r="A846" s="8" t="str">
        <x:v>ORDER-10-04-F</x:v>
      </x:c>
      <x:c r="B846" s="8" t="str">
        <x:v>カード必須項目の欠落</x:v>
      </x:c>
      <x:c r="C846" s="8" t="n">
        <x:v>1</x:v>
      </x:c>
      <x:c r="D846" s="8" t="str">
        <x:v>データ定義 ORDER-D04 と ENV-F を用意する。ログイン済で対象商品を追加しカード入力を表示する。</x:v>
      </x:c>
      <x:c r="E846" s="8" t="str">
        <x:v>前提条件が成立し対象画面を操作できる</x:v>
      </x:c>
      <x:c r="F846" s="8" t="str">
        <x:v>ORDER-D04</x:v>
      </x:c>
      <x:c r="G846" s="8" t="str">
        <x:v>Firefox</x:v>
      </x:c>
      <x:c r="H846" s="8" t="str">
        <x:v>カード検証仕様は未確認。実カードは使わない</x:v>
      </x:c>
      <x:c r="I846" s="8" t="str"/>
    </x:row>
    <x:row r="847" ht="64" customHeight="1">
      <x:c r="A847" s="8" t="str"/>
      <x:c r="B847" s="8" t="str"/>
      <x:c r="C847" s="8" t="n">
        <x:v>2</x:v>
      </x:c>
      <x:c r="D847" s="8" t="str">
        <x:v>番号だけ空欄にして注文確定を試す</x:v>
      </x:c>
      <x:c r="E847" s="8" t="str">
        <x:v>確定を受け付けない想定</x:v>
      </x:c>
      <x:c r="F847" s="8" t="str"/>
      <x:c r="G847" s="8" t="str"/>
      <x:c r="H847" s="8" t="str"/>
      <x:c r="I847" s="8" t="str"/>
    </x:row>
    <x:row r="848" ht="64" customHeight="1">
      <x:c r="A848" s="8" t="str"/>
      <x:c r="B848" s="8" t="str"/>
      <x:c r="C848" s="8" t="n">
        <x:v>3</x:v>
      </x:c>
      <x:c r="D848" s="8" t="str">
        <x:v>番号を補完して再送信する</x:v>
      </x:c>
      <x:c r="E848" s="8" t="str">
        <x:v>注文が完了する想定</x:v>
      </x:c>
      <x:c r="F848" s="8" t="str"/>
      <x:c r="G848" s="8" t="str"/>
      <x:c r="H848" s="8" t="str"/>
      <x:c r="I848" s="8" t="str"/>
    </x:row>
    <x:row r="849" ht="64" customHeight="1">
      <x:c r="A849" s="8" t="str">
        <x:v>ORDER-10-04-W</x:v>
      </x:c>
      <x:c r="B849" s="8" t="str">
        <x:v>カード必須項目の欠落</x:v>
      </x:c>
      <x:c r="C849" s="8" t="n">
        <x:v>1</x:v>
      </x:c>
      <x:c r="D849" s="8" t="str">
        <x:v>データ定義 ORDER-D04 と ENV-W を用意する。ログイン済で対象商品を追加しカード入力を表示する。</x:v>
      </x:c>
      <x:c r="E849" s="8" t="str">
        <x:v>前提条件が成立し対象画面を操作できる</x:v>
      </x:c>
      <x:c r="F849" s="8" t="str">
        <x:v>ORDER-D04</x:v>
      </x:c>
      <x:c r="G849" s="8" t="str">
        <x:v>WebKit</x:v>
      </x:c>
      <x:c r="H849" s="8" t="str">
        <x:v>カード検証仕様は未確認。実カードは使わない</x:v>
      </x:c>
      <x:c r="I849" s="8" t="str"/>
    </x:row>
    <x:row r="850" ht="64" customHeight="1">
      <x:c r="A850" s="8" t="str"/>
      <x:c r="B850" s="8" t="str"/>
      <x:c r="C850" s="8" t="n">
        <x:v>2</x:v>
      </x:c>
      <x:c r="D850" s="8" t="str">
        <x:v>番号だけ空欄にして注文確定を試す</x:v>
      </x:c>
      <x:c r="E850" s="8" t="str">
        <x:v>確定を受け付けない想定</x:v>
      </x:c>
      <x:c r="F850" s="8" t="str"/>
      <x:c r="G850" s="8" t="str"/>
      <x:c r="H850" s="8" t="str"/>
      <x:c r="I850" s="8" t="str"/>
    </x:row>
    <x:row r="851" ht="64" customHeight="1">
      <x:c r="A851" s="8" t="str"/>
      <x:c r="B851" s="8" t="str"/>
      <x:c r="C851" s="8" t="n">
        <x:v>3</x:v>
      </x:c>
      <x:c r="D851" s="8" t="str">
        <x:v>番号を補完して再送信する</x:v>
      </x:c>
      <x:c r="E851" s="8" t="str">
        <x:v>注文が完了する想定</x:v>
      </x:c>
      <x:c r="F851" s="8" t="str"/>
      <x:c r="G851" s="8" t="str"/>
      <x:c r="H851" s="8" t="str"/>
      <x:c r="I851" s="8" t="str"/>
    </x:row>
    <x:row r="852" ht="64" customHeight="1">
      <x:c r="A852" s="8" t="str">
        <x:v>ORDER-10-05-C</x:v>
      </x:c>
      <x:c r="B852" s="8" t="str">
        <x:v>カード必須項目の欠落</x:v>
      </x:c>
      <x:c r="C852" s="8" t="n">
        <x:v>1</x:v>
      </x:c>
      <x:c r="D852" s="8" t="str">
        <x:v>データ定義 ORDER-D05 と ENV-C を用意する。ログイン済で対象商品を追加しカード入力を表示する。</x:v>
      </x:c>
      <x:c r="E852" s="8" t="str">
        <x:v>前提条件が成立し対象画面を操作できる</x:v>
      </x:c>
      <x:c r="F852" s="8" t="str">
        <x:v>ORDER-D05</x:v>
      </x:c>
      <x:c r="G852" s="8" t="str">
        <x:v>Chromium</x:v>
      </x:c>
      <x:c r="H852" s="8" t="str">
        <x:v>カード検証仕様は未確認。実カードは使わない</x:v>
      </x:c>
      <x:c r="I852" s="8" t="str"/>
    </x:row>
    <x:row r="853" ht="64" customHeight="1">
      <x:c r="A853" s="8" t="str"/>
      <x:c r="B853" s="8" t="str"/>
      <x:c r="C853" s="8" t="n">
        <x:v>2</x:v>
      </x:c>
      <x:c r="D853" s="8" t="str">
        <x:v>番号だけ空欄にして注文確定を試す</x:v>
      </x:c>
      <x:c r="E853" s="8" t="str">
        <x:v>確定を受け付けない想定</x:v>
      </x:c>
      <x:c r="F853" s="8" t="str"/>
      <x:c r="G853" s="8" t="str"/>
      <x:c r="H853" s="8" t="str"/>
      <x:c r="I853" s="8" t="str"/>
    </x:row>
    <x:row r="854" ht="64" customHeight="1">
      <x:c r="A854" s="8" t="str"/>
      <x:c r="B854" s="8" t="str"/>
      <x:c r="C854" s="8" t="n">
        <x:v>3</x:v>
      </x:c>
      <x:c r="D854" s="8" t="str">
        <x:v>番号を補完して再送信する</x:v>
      </x:c>
      <x:c r="E854" s="8" t="str">
        <x:v>注文が完了する想定</x:v>
      </x:c>
      <x:c r="F854" s="8" t="str"/>
      <x:c r="G854" s="8" t="str"/>
      <x:c r="H854" s="8" t="str"/>
      <x:c r="I854" s="8" t="str"/>
    </x:row>
    <x:row r="855" ht="64" customHeight="1">
      <x:c r="A855" s="8" t="str">
        <x:v>ORDER-10-05-F</x:v>
      </x:c>
      <x:c r="B855" s="8" t="str">
        <x:v>カード必須項目の欠落</x:v>
      </x:c>
      <x:c r="C855" s="8" t="n">
        <x:v>1</x:v>
      </x:c>
      <x:c r="D855" s="8" t="str">
        <x:v>データ定義 ORDER-D05 と ENV-F を用意する。ログイン済で対象商品を追加しカード入力を表示する。</x:v>
      </x:c>
      <x:c r="E855" s="8" t="str">
        <x:v>前提条件が成立し対象画面を操作できる</x:v>
      </x:c>
      <x:c r="F855" s="8" t="str">
        <x:v>ORDER-D05</x:v>
      </x:c>
      <x:c r="G855" s="8" t="str">
        <x:v>Firefox</x:v>
      </x:c>
      <x:c r="H855" s="8" t="str">
        <x:v>カード検証仕様は未確認。実カードは使わない</x:v>
      </x:c>
      <x:c r="I855" s="8" t="str"/>
    </x:row>
    <x:row r="856" ht="64" customHeight="1">
      <x:c r="A856" s="8" t="str"/>
      <x:c r="B856" s="8" t="str"/>
      <x:c r="C856" s="8" t="n">
        <x:v>2</x:v>
      </x:c>
      <x:c r="D856" s="8" t="str">
        <x:v>番号だけ空欄にして注文確定を試す</x:v>
      </x:c>
      <x:c r="E856" s="8" t="str">
        <x:v>確定を受け付けない想定</x:v>
      </x:c>
      <x:c r="F856" s="8" t="str"/>
      <x:c r="G856" s="8" t="str"/>
      <x:c r="H856" s="8" t="str"/>
      <x:c r="I856" s="8" t="str"/>
    </x:row>
    <x:row r="857" ht="64" customHeight="1">
      <x:c r="A857" s="8" t="str"/>
      <x:c r="B857" s="8" t="str"/>
      <x:c r="C857" s="8" t="n">
        <x:v>3</x:v>
      </x:c>
      <x:c r="D857" s="8" t="str">
        <x:v>番号を補完して再送信する</x:v>
      </x:c>
      <x:c r="E857" s="8" t="str">
        <x:v>注文が完了する想定</x:v>
      </x:c>
      <x:c r="F857" s="8" t="str"/>
      <x:c r="G857" s="8" t="str"/>
      <x:c r="H857" s="8" t="str"/>
      <x:c r="I857" s="8" t="str"/>
    </x:row>
    <x:row r="858" ht="64" customHeight="1">
      <x:c r="A858" s="8" t="str">
        <x:v>ORDER-10-05-W</x:v>
      </x:c>
      <x:c r="B858" s="8" t="str">
        <x:v>カード必須項目の欠落</x:v>
      </x:c>
      <x:c r="C858" s="8" t="n">
        <x:v>1</x:v>
      </x:c>
      <x:c r="D858" s="8" t="str">
        <x:v>データ定義 ORDER-D05 と ENV-W を用意する。ログイン済で対象商品を追加しカード入力を表示する。</x:v>
      </x:c>
      <x:c r="E858" s="8" t="str">
        <x:v>前提条件が成立し対象画面を操作できる</x:v>
      </x:c>
      <x:c r="F858" s="8" t="str">
        <x:v>ORDER-D05</x:v>
      </x:c>
      <x:c r="G858" s="8" t="str">
        <x:v>WebKit</x:v>
      </x:c>
      <x:c r="H858" s="8" t="str">
        <x:v>カード検証仕様は未確認。実カードは使わない</x:v>
      </x:c>
      <x:c r="I858" s="8" t="str"/>
    </x:row>
    <x:row r="859" ht="64" customHeight="1">
      <x:c r="A859" s="8" t="str"/>
      <x:c r="B859" s="8" t="str"/>
      <x:c r="C859" s="8" t="n">
        <x:v>2</x:v>
      </x:c>
      <x:c r="D859" s="8" t="str">
        <x:v>番号だけ空欄にして注文確定を試す</x:v>
      </x:c>
      <x:c r="E859" s="8" t="str">
        <x:v>確定を受け付けない想定</x:v>
      </x:c>
      <x:c r="F859" s="8" t="str"/>
      <x:c r="G859" s="8" t="str"/>
      <x:c r="H859" s="8" t="str"/>
      <x:c r="I859" s="8" t="str"/>
    </x:row>
    <x:row r="860" ht="64" customHeight="1">
      <x:c r="A860" s="8" t="str"/>
      <x:c r="B860" s="8" t="str"/>
      <x:c r="C860" s="8" t="n">
        <x:v>3</x:v>
      </x:c>
      <x:c r="D860" s="8" t="str">
        <x:v>番号を補完して再送信する</x:v>
      </x:c>
      <x:c r="E860" s="8" t="str">
        <x:v>注文が完了する想定</x:v>
      </x:c>
      <x:c r="F860" s="8" t="str"/>
      <x:c r="G860" s="8" t="str"/>
      <x:c r="H860" s="8" t="str"/>
      <x:c r="I860" s="8" t="str"/>
    </x:row>
    <x:row r="861" ht="64" customHeight="1">
      <x:c r="A861" s="8" t="str">
        <x:v>ORDER-10-06-C</x:v>
      </x:c>
      <x:c r="B861" s="8" t="str">
        <x:v>カード必須項目の欠落</x:v>
      </x:c>
      <x:c r="C861" s="8" t="n">
        <x:v>1</x:v>
      </x:c>
      <x:c r="D861" s="8" t="str">
        <x:v>データ定義 ORDER-D06 と ENV-C を用意する。ログイン済で対象商品を追加しカード入力を表示する。</x:v>
      </x:c>
      <x:c r="E861" s="8" t="str">
        <x:v>前提条件が成立し対象画面を操作できる</x:v>
      </x:c>
      <x:c r="F861" s="8" t="str">
        <x:v>ORDER-D06</x:v>
      </x:c>
      <x:c r="G861" s="8" t="str">
        <x:v>Chromium</x:v>
      </x:c>
      <x:c r="H861" s="8" t="str">
        <x:v>カード検証仕様は未確認。実カードは使わない</x:v>
      </x:c>
      <x:c r="I861" s="8" t="str"/>
    </x:row>
    <x:row r="862" ht="64" customHeight="1">
      <x:c r="A862" s="8" t="str"/>
      <x:c r="B862" s="8" t="str"/>
      <x:c r="C862" s="8" t="n">
        <x:v>2</x:v>
      </x:c>
      <x:c r="D862" s="8" t="str">
        <x:v>番号だけ空欄にして注文確定を試す</x:v>
      </x:c>
      <x:c r="E862" s="8" t="str">
        <x:v>確定を受け付けない想定</x:v>
      </x:c>
      <x:c r="F862" s="8" t="str"/>
      <x:c r="G862" s="8" t="str"/>
      <x:c r="H862" s="8" t="str"/>
      <x:c r="I862" s="8" t="str"/>
    </x:row>
    <x:row r="863" ht="64" customHeight="1">
      <x:c r="A863" s="8" t="str"/>
      <x:c r="B863" s="8" t="str"/>
      <x:c r="C863" s="8" t="n">
        <x:v>3</x:v>
      </x:c>
      <x:c r="D863" s="8" t="str">
        <x:v>番号を補完して再送信する</x:v>
      </x:c>
      <x:c r="E863" s="8" t="str">
        <x:v>注文が完了する想定</x:v>
      </x:c>
      <x:c r="F863" s="8" t="str"/>
      <x:c r="G863" s="8" t="str"/>
      <x:c r="H863" s="8" t="str"/>
      <x:c r="I863" s="8" t="str"/>
    </x:row>
    <x:row r="864" ht="64" customHeight="1">
      <x:c r="A864" s="8" t="str">
        <x:v>ORDER-10-06-F</x:v>
      </x:c>
      <x:c r="B864" s="8" t="str">
        <x:v>カード必須項目の欠落</x:v>
      </x:c>
      <x:c r="C864" s="8" t="n">
        <x:v>1</x:v>
      </x:c>
      <x:c r="D864" s="8" t="str">
        <x:v>データ定義 ORDER-D06 と ENV-F を用意する。ログイン済で対象商品を追加しカード入力を表示する。</x:v>
      </x:c>
      <x:c r="E864" s="8" t="str">
        <x:v>前提条件が成立し対象画面を操作できる</x:v>
      </x:c>
      <x:c r="F864" s="8" t="str">
        <x:v>ORDER-D06</x:v>
      </x:c>
      <x:c r="G864" s="8" t="str">
        <x:v>Firefox</x:v>
      </x:c>
      <x:c r="H864" s="8" t="str">
        <x:v>カード検証仕様は未確認。実カードは使わない</x:v>
      </x:c>
      <x:c r="I864" s="8" t="str"/>
    </x:row>
    <x:row r="865" ht="64" customHeight="1">
      <x:c r="A865" s="8" t="str"/>
      <x:c r="B865" s="8" t="str"/>
      <x:c r="C865" s="8" t="n">
        <x:v>2</x:v>
      </x:c>
      <x:c r="D865" s="8" t="str">
        <x:v>番号だけ空欄にして注文確定を試す</x:v>
      </x:c>
      <x:c r="E865" s="8" t="str">
        <x:v>確定を受け付けない想定</x:v>
      </x:c>
      <x:c r="F865" s="8" t="str"/>
      <x:c r="G865" s="8" t="str"/>
      <x:c r="H865" s="8" t="str"/>
      <x:c r="I865" s="8" t="str"/>
    </x:row>
    <x:row r="866" ht="64" customHeight="1">
      <x:c r="A866" s="8" t="str"/>
      <x:c r="B866" s="8" t="str"/>
      <x:c r="C866" s="8" t="n">
        <x:v>3</x:v>
      </x:c>
      <x:c r="D866" s="8" t="str">
        <x:v>番号を補完して再送信する</x:v>
      </x:c>
      <x:c r="E866" s="8" t="str">
        <x:v>注文が完了する想定</x:v>
      </x:c>
      <x:c r="F866" s="8" t="str"/>
      <x:c r="G866" s="8" t="str"/>
      <x:c r="H866" s="8" t="str"/>
      <x:c r="I866" s="8" t="str"/>
    </x:row>
    <x:row r="867" ht="64" customHeight="1">
      <x:c r="A867" s="8" t="str">
        <x:v>ORDER-10-06-W</x:v>
      </x:c>
      <x:c r="B867" s="8" t="str">
        <x:v>カード必須項目の欠落</x:v>
      </x:c>
      <x:c r="C867" s="8" t="n">
        <x:v>1</x:v>
      </x:c>
      <x:c r="D867" s="8" t="str">
        <x:v>データ定義 ORDER-D06 と ENV-W を用意する。ログイン済で対象商品を追加しカード入力を表示する。</x:v>
      </x:c>
      <x:c r="E867" s="8" t="str">
        <x:v>前提条件が成立し対象画面を操作できる</x:v>
      </x:c>
      <x:c r="F867" s="8" t="str">
        <x:v>ORDER-D06</x:v>
      </x:c>
      <x:c r="G867" s="8" t="str">
        <x:v>WebKit</x:v>
      </x:c>
      <x:c r="H867" s="8" t="str">
        <x:v>カード検証仕様は未確認。実カードは使わない</x:v>
      </x:c>
      <x:c r="I867" s="8" t="str"/>
    </x:row>
    <x:row r="868" ht="64" customHeight="1">
      <x:c r="A868" s="8" t="str"/>
      <x:c r="B868" s="8" t="str"/>
      <x:c r="C868" s="8" t="n">
        <x:v>2</x:v>
      </x:c>
      <x:c r="D868" s="8" t="str">
        <x:v>番号だけ空欄にして注文確定を試す</x:v>
      </x:c>
      <x:c r="E868" s="8" t="str">
        <x:v>確定を受け付けない想定</x:v>
      </x:c>
      <x:c r="F868" s="8" t="str"/>
      <x:c r="G868" s="8" t="str"/>
      <x:c r="H868" s="8" t="str"/>
      <x:c r="I868" s="8" t="str"/>
    </x:row>
    <x:row r="869" ht="64" customHeight="1">
      <x:c r="A869" s="8" t="str"/>
      <x:c r="B869" s="8" t="str"/>
      <x:c r="C869" s="8" t="n">
        <x:v>3</x:v>
      </x:c>
      <x:c r="D869" s="8" t="str">
        <x:v>番号を補完して再送信する</x:v>
      </x:c>
      <x:c r="E869" s="8" t="str">
        <x:v>注文が完了する想定</x:v>
      </x:c>
      <x:c r="F869" s="8" t="str"/>
      <x:c r="G869" s="8" t="str"/>
      <x:c r="H869" s="8" t="str"/>
      <x:c r="I869" s="8" t="str"/>
    </x:row>
    <x:row r="870" ht="64" customHeight="1">
      <x:c r="A870" s="8" t="str">
        <x:v>ORDER-10-07-C</x:v>
      </x:c>
      <x:c r="B870" s="8" t="str">
        <x:v>カード必須項目の欠落</x:v>
      </x:c>
      <x:c r="C870" s="8" t="n">
        <x:v>1</x:v>
      </x:c>
      <x:c r="D870" s="8" t="str">
        <x:v>データ定義 ORDER-D07 と ENV-C を用意する。ログイン済で対象商品を追加しカード入力を表示する。</x:v>
      </x:c>
      <x:c r="E870" s="8" t="str">
        <x:v>前提条件が成立し対象画面を操作できる</x:v>
      </x:c>
      <x:c r="F870" s="8" t="str">
        <x:v>ORDER-D07</x:v>
      </x:c>
      <x:c r="G870" s="8" t="str">
        <x:v>Chromium</x:v>
      </x:c>
      <x:c r="H870" s="8" t="str">
        <x:v>カード検証仕様は未確認。実カードは使わない</x:v>
      </x:c>
      <x:c r="I870" s="8" t="str"/>
    </x:row>
    <x:row r="871" ht="64" customHeight="1">
      <x:c r="A871" s="8" t="str"/>
      <x:c r="B871" s="8" t="str"/>
      <x:c r="C871" s="8" t="n">
        <x:v>2</x:v>
      </x:c>
      <x:c r="D871" s="8" t="str">
        <x:v>番号だけ空欄にして注文確定を試す</x:v>
      </x:c>
      <x:c r="E871" s="8" t="str">
        <x:v>確定を受け付けない想定</x:v>
      </x:c>
      <x:c r="F871" s="8" t="str"/>
      <x:c r="G871" s="8" t="str"/>
      <x:c r="H871" s="8" t="str"/>
      <x:c r="I871" s="8" t="str"/>
    </x:row>
    <x:row r="872" ht="64" customHeight="1">
      <x:c r="A872" s="8" t="str"/>
      <x:c r="B872" s="8" t="str"/>
      <x:c r="C872" s="8" t="n">
        <x:v>3</x:v>
      </x:c>
      <x:c r="D872" s="8" t="str">
        <x:v>番号を補完して再送信する</x:v>
      </x:c>
      <x:c r="E872" s="8" t="str">
        <x:v>注文が完了する想定</x:v>
      </x:c>
      <x:c r="F872" s="8" t="str"/>
      <x:c r="G872" s="8" t="str"/>
      <x:c r="H872" s="8" t="str"/>
      <x:c r="I872" s="8" t="str"/>
    </x:row>
    <x:row r="873" ht="64" customHeight="1">
      <x:c r="A873" s="8" t="str">
        <x:v>ORDER-10-07-F</x:v>
      </x:c>
      <x:c r="B873" s="8" t="str">
        <x:v>カード必須項目の欠落</x:v>
      </x:c>
      <x:c r="C873" s="8" t="n">
        <x:v>1</x:v>
      </x:c>
      <x:c r="D873" s="8" t="str">
        <x:v>データ定義 ORDER-D07 と ENV-F を用意する。ログイン済で対象商品を追加しカード入力を表示する。</x:v>
      </x:c>
      <x:c r="E873" s="8" t="str">
        <x:v>前提条件が成立し対象画面を操作できる</x:v>
      </x:c>
      <x:c r="F873" s="8" t="str">
        <x:v>ORDER-D07</x:v>
      </x:c>
      <x:c r="G873" s="8" t="str">
        <x:v>Firefox</x:v>
      </x:c>
      <x:c r="H873" s="8" t="str">
        <x:v>カード検証仕様は未確認。実カードは使わない</x:v>
      </x:c>
      <x:c r="I873" s="8" t="str"/>
    </x:row>
    <x:row r="874" ht="64" customHeight="1">
      <x:c r="A874" s="8" t="str"/>
      <x:c r="B874" s="8" t="str"/>
      <x:c r="C874" s="8" t="n">
        <x:v>2</x:v>
      </x:c>
      <x:c r="D874" s="8" t="str">
        <x:v>番号だけ空欄にして注文確定を試す</x:v>
      </x:c>
      <x:c r="E874" s="8" t="str">
        <x:v>確定を受け付けない想定</x:v>
      </x:c>
      <x:c r="F874" s="8" t="str"/>
      <x:c r="G874" s="8" t="str"/>
      <x:c r="H874" s="8" t="str"/>
      <x:c r="I874" s="8" t="str"/>
    </x:row>
    <x:row r="875" ht="64" customHeight="1">
      <x:c r="A875" s="8" t="str"/>
      <x:c r="B875" s="8" t="str"/>
      <x:c r="C875" s="8" t="n">
        <x:v>3</x:v>
      </x:c>
      <x:c r="D875" s="8" t="str">
        <x:v>番号を補完して再送信する</x:v>
      </x:c>
      <x:c r="E875" s="8" t="str">
        <x:v>注文が完了する想定</x:v>
      </x:c>
      <x:c r="F875" s="8" t="str"/>
      <x:c r="G875" s="8" t="str"/>
      <x:c r="H875" s="8" t="str"/>
      <x:c r="I875" s="8" t="str"/>
    </x:row>
    <x:row r="876" ht="64" customHeight="1">
      <x:c r="A876" s="8" t="str">
        <x:v>ORDER-10-07-W</x:v>
      </x:c>
      <x:c r="B876" s="8" t="str">
        <x:v>カード必須項目の欠落</x:v>
      </x:c>
      <x:c r="C876" s="8" t="n">
        <x:v>1</x:v>
      </x:c>
      <x:c r="D876" s="8" t="str">
        <x:v>データ定義 ORDER-D07 と ENV-W を用意する。ログイン済で対象商品を追加しカード入力を表示する。</x:v>
      </x:c>
      <x:c r="E876" s="8" t="str">
        <x:v>前提条件が成立し対象画面を操作できる</x:v>
      </x:c>
      <x:c r="F876" s="8" t="str">
        <x:v>ORDER-D07</x:v>
      </x:c>
      <x:c r="G876" s="8" t="str">
        <x:v>WebKit</x:v>
      </x:c>
      <x:c r="H876" s="8" t="str">
        <x:v>カード検証仕様は未確認。実カードは使わない</x:v>
      </x:c>
      <x:c r="I876" s="8" t="str"/>
    </x:row>
    <x:row r="877" ht="64" customHeight="1">
      <x:c r="A877" s="8" t="str"/>
      <x:c r="B877" s="8" t="str"/>
      <x:c r="C877" s="8" t="n">
        <x:v>2</x:v>
      </x:c>
      <x:c r="D877" s="8" t="str">
        <x:v>番号だけ空欄にして注文確定を試す</x:v>
      </x:c>
      <x:c r="E877" s="8" t="str">
        <x:v>確定を受け付けない想定</x:v>
      </x:c>
      <x:c r="F877" s="8" t="str"/>
      <x:c r="G877" s="8" t="str"/>
      <x:c r="H877" s="8" t="str"/>
      <x:c r="I877" s="8" t="str"/>
    </x:row>
    <x:row r="878" ht="64" customHeight="1">
      <x:c r="A878" s="8" t="str"/>
      <x:c r="B878" s="8" t="str"/>
      <x:c r="C878" s="8" t="n">
        <x:v>3</x:v>
      </x:c>
      <x:c r="D878" s="8" t="str">
        <x:v>番号を補完して再送信する</x:v>
      </x:c>
      <x:c r="E878" s="8" t="str">
        <x:v>注文が完了する想定</x:v>
      </x:c>
      <x:c r="F878" s="8" t="str"/>
      <x:c r="G878" s="8" t="str"/>
      <x:c r="H878" s="8" t="str"/>
      <x:c r="I878" s="8" t="str"/>
    </x:row>
    <x:row r="879" ht="64" customHeight="1">
      <x:c r="A879" s="8" t="str">
        <x:v>ORDER-10-08-C</x:v>
      </x:c>
      <x:c r="B879" s="8" t="str">
        <x:v>カード必須項目の欠落</x:v>
      </x:c>
      <x:c r="C879" s="8" t="n">
        <x:v>1</x:v>
      </x:c>
      <x:c r="D879" s="8" t="str">
        <x:v>データ定義 ORDER-D08 と ENV-C を用意する。ログイン済で対象商品を追加しカード入力を表示する。</x:v>
      </x:c>
      <x:c r="E879" s="8" t="str">
        <x:v>前提条件が成立し対象画面を操作できる</x:v>
      </x:c>
      <x:c r="F879" s="8" t="str">
        <x:v>ORDER-D08</x:v>
      </x:c>
      <x:c r="G879" s="8" t="str">
        <x:v>Chromium</x:v>
      </x:c>
      <x:c r="H879" s="8" t="str">
        <x:v>カード検証仕様は未確認。実カードは使わない</x:v>
      </x:c>
      <x:c r="I879" s="8" t="str"/>
    </x:row>
    <x:row r="880" ht="64" customHeight="1">
      <x:c r="A880" s="8" t="str"/>
      <x:c r="B880" s="8" t="str"/>
      <x:c r="C880" s="8" t="n">
        <x:v>2</x:v>
      </x:c>
      <x:c r="D880" s="8" t="str">
        <x:v>番号だけ空欄にして注文確定を試す</x:v>
      </x:c>
      <x:c r="E880" s="8" t="str">
        <x:v>確定を受け付けない想定</x:v>
      </x:c>
      <x:c r="F880" s="8" t="str"/>
      <x:c r="G880" s="8" t="str"/>
      <x:c r="H880" s="8" t="str"/>
      <x:c r="I880" s="8" t="str"/>
    </x:row>
    <x:row r="881" ht="64" customHeight="1">
      <x:c r="A881" s="8" t="str"/>
      <x:c r="B881" s="8" t="str"/>
      <x:c r="C881" s="8" t="n">
        <x:v>3</x:v>
      </x:c>
      <x:c r="D881" s="8" t="str">
        <x:v>番号を補完して再送信する</x:v>
      </x:c>
      <x:c r="E881" s="8" t="str">
        <x:v>注文が完了する想定</x:v>
      </x:c>
      <x:c r="F881" s="8" t="str"/>
      <x:c r="G881" s="8" t="str"/>
      <x:c r="H881" s="8" t="str"/>
      <x:c r="I881" s="8" t="str"/>
    </x:row>
    <x:row r="882" ht="64" customHeight="1">
      <x:c r="A882" s="8" t="str">
        <x:v>ORDER-10-08-F</x:v>
      </x:c>
      <x:c r="B882" s="8" t="str">
        <x:v>カード必須項目の欠落</x:v>
      </x:c>
      <x:c r="C882" s="8" t="n">
        <x:v>1</x:v>
      </x:c>
      <x:c r="D882" s="8" t="str">
        <x:v>データ定義 ORDER-D08 と ENV-F を用意する。ログイン済で対象商品を追加しカード入力を表示する。</x:v>
      </x:c>
      <x:c r="E882" s="8" t="str">
        <x:v>前提条件が成立し対象画面を操作できる</x:v>
      </x:c>
      <x:c r="F882" s="8" t="str">
        <x:v>ORDER-D08</x:v>
      </x:c>
      <x:c r="G882" s="8" t="str">
        <x:v>Firefox</x:v>
      </x:c>
      <x:c r="H882" s="8" t="str">
        <x:v>カード検証仕様は未確認。実カードは使わない</x:v>
      </x:c>
      <x:c r="I882" s="8" t="str"/>
    </x:row>
    <x:row r="883" ht="64" customHeight="1">
      <x:c r="A883" s="8" t="str"/>
      <x:c r="B883" s="8" t="str"/>
      <x:c r="C883" s="8" t="n">
        <x:v>2</x:v>
      </x:c>
      <x:c r="D883" s="8" t="str">
        <x:v>番号だけ空欄にして注文確定を試す</x:v>
      </x:c>
      <x:c r="E883" s="8" t="str">
        <x:v>確定を受け付けない想定</x:v>
      </x:c>
      <x:c r="F883" s="8" t="str"/>
      <x:c r="G883" s="8" t="str"/>
      <x:c r="H883" s="8" t="str"/>
      <x:c r="I883" s="8" t="str"/>
    </x:row>
    <x:row r="884" ht="64" customHeight="1">
      <x:c r="A884" s="8" t="str"/>
      <x:c r="B884" s="8" t="str"/>
      <x:c r="C884" s="8" t="n">
        <x:v>3</x:v>
      </x:c>
      <x:c r="D884" s="8" t="str">
        <x:v>番号を補完して再送信する</x:v>
      </x:c>
      <x:c r="E884" s="8" t="str">
        <x:v>注文が完了する想定</x:v>
      </x:c>
      <x:c r="F884" s="8" t="str"/>
      <x:c r="G884" s="8" t="str"/>
      <x:c r="H884" s="8" t="str"/>
      <x:c r="I884" s="8" t="str"/>
    </x:row>
    <x:row r="885" ht="64" customHeight="1">
      <x:c r="A885" s="8" t="str">
        <x:v>ORDER-10-08-W</x:v>
      </x:c>
      <x:c r="B885" s="8" t="str">
        <x:v>カード必須項目の欠落</x:v>
      </x:c>
      <x:c r="C885" s="8" t="n">
        <x:v>1</x:v>
      </x:c>
      <x:c r="D885" s="8" t="str">
        <x:v>データ定義 ORDER-D08 と ENV-W を用意する。ログイン済で対象商品を追加しカード入力を表示する。</x:v>
      </x:c>
      <x:c r="E885" s="8" t="str">
        <x:v>前提条件が成立し対象画面を操作できる</x:v>
      </x:c>
      <x:c r="F885" s="8" t="str">
        <x:v>ORDER-D08</x:v>
      </x:c>
      <x:c r="G885" s="8" t="str">
        <x:v>WebKit</x:v>
      </x:c>
      <x:c r="H885" s="8" t="str">
        <x:v>カード検証仕様は未確認。実カードは使わない</x:v>
      </x:c>
      <x:c r="I885" s="8" t="str"/>
    </x:row>
    <x:row r="886" ht="64" customHeight="1">
      <x:c r="A886" s="8" t="str"/>
      <x:c r="B886" s="8" t="str"/>
      <x:c r="C886" s="8" t="n">
        <x:v>2</x:v>
      </x:c>
      <x:c r="D886" s="8" t="str">
        <x:v>番号だけ空欄にして注文確定を試す</x:v>
      </x:c>
      <x:c r="E886" s="8" t="str">
        <x:v>確定を受け付けない想定</x:v>
      </x:c>
      <x:c r="F886" s="8" t="str"/>
      <x:c r="G886" s="8" t="str"/>
      <x:c r="H886" s="8" t="str"/>
      <x:c r="I886" s="8" t="str"/>
    </x:row>
    <x:row r="887" ht="64" customHeight="1">
      <x:c r="A887" s="8" t="str"/>
      <x:c r="B887" s="8" t="str"/>
      <x:c r="C887" s="8" t="n">
        <x:v>3</x:v>
      </x:c>
      <x:c r="D887" s="8" t="str">
        <x:v>番号を補完して再送信する</x:v>
      </x:c>
      <x:c r="E887" s="8" t="str">
        <x:v>注文が完了する想定</x:v>
      </x:c>
      <x:c r="F887" s="8" t="str"/>
      <x:c r="G887" s="8" t="str"/>
      <x:c r="H887" s="8" t="str"/>
      <x:c r="I887" s="8" t="str"/>
    </x:row>
    <x:row r="888" ht="64" customHeight="1">
      <x:c r="A888" s="8" t="str">
        <x:v>ORDER-10-09-C</x:v>
      </x:c>
      <x:c r="B888" s="8" t="str">
        <x:v>カード必須項目の欠落</x:v>
      </x:c>
      <x:c r="C888" s="8" t="n">
        <x:v>1</x:v>
      </x:c>
      <x:c r="D888" s="8" t="str">
        <x:v>データ定義 ORDER-D09 と ENV-C を用意する。ログイン済で対象商品を追加しカード入力を表示する。</x:v>
      </x:c>
      <x:c r="E888" s="8" t="str">
        <x:v>前提条件が成立し対象画面を操作できる</x:v>
      </x:c>
      <x:c r="F888" s="8" t="str">
        <x:v>ORDER-D09</x:v>
      </x:c>
      <x:c r="G888" s="8" t="str">
        <x:v>Chromium</x:v>
      </x:c>
      <x:c r="H888" s="8" t="str">
        <x:v>カード検証仕様は未確認。実カードは使わない</x:v>
      </x:c>
      <x:c r="I888" s="8" t="str"/>
    </x:row>
    <x:row r="889" ht="64" customHeight="1">
      <x:c r="A889" s="8" t="str"/>
      <x:c r="B889" s="8" t="str"/>
      <x:c r="C889" s="8" t="n">
        <x:v>2</x:v>
      </x:c>
      <x:c r="D889" s="8" t="str">
        <x:v>番号だけ空欄にして注文確定を試す</x:v>
      </x:c>
      <x:c r="E889" s="8" t="str">
        <x:v>確定を受け付けない想定</x:v>
      </x:c>
      <x:c r="F889" s="8" t="str"/>
      <x:c r="G889" s="8" t="str"/>
      <x:c r="H889" s="8" t="str"/>
      <x:c r="I889" s="8" t="str"/>
    </x:row>
    <x:row r="890" ht="64" customHeight="1">
      <x:c r="A890" s="8" t="str"/>
      <x:c r="B890" s="8" t="str"/>
      <x:c r="C890" s="8" t="n">
        <x:v>3</x:v>
      </x:c>
      <x:c r="D890" s="8" t="str">
        <x:v>番号を補完して再送信する</x:v>
      </x:c>
      <x:c r="E890" s="8" t="str">
        <x:v>注文が完了する想定</x:v>
      </x:c>
      <x:c r="F890" s="8" t="str"/>
      <x:c r="G890" s="8" t="str"/>
      <x:c r="H890" s="8" t="str"/>
      <x:c r="I890" s="8" t="str"/>
    </x:row>
    <x:row r="891" ht="64" customHeight="1">
      <x:c r="A891" s="8" t="str">
        <x:v>ORDER-10-09-F</x:v>
      </x:c>
      <x:c r="B891" s="8" t="str">
        <x:v>カード必須項目の欠落</x:v>
      </x:c>
      <x:c r="C891" s="8" t="n">
        <x:v>1</x:v>
      </x:c>
      <x:c r="D891" s="8" t="str">
        <x:v>データ定義 ORDER-D09 と ENV-F を用意する。ログイン済で対象商品を追加しカード入力を表示する。</x:v>
      </x:c>
      <x:c r="E891" s="8" t="str">
        <x:v>前提条件が成立し対象画面を操作できる</x:v>
      </x:c>
      <x:c r="F891" s="8" t="str">
        <x:v>ORDER-D09</x:v>
      </x:c>
      <x:c r="G891" s="8" t="str">
        <x:v>Firefox</x:v>
      </x:c>
      <x:c r="H891" s="8" t="str">
        <x:v>カード検証仕様は未確認。実カードは使わない</x:v>
      </x:c>
      <x:c r="I891" s="8" t="str"/>
    </x:row>
    <x:row r="892" ht="64" customHeight="1">
      <x:c r="A892" s="8" t="str"/>
      <x:c r="B892" s="8" t="str"/>
      <x:c r="C892" s="8" t="n">
        <x:v>2</x:v>
      </x:c>
      <x:c r="D892" s="8" t="str">
        <x:v>番号だけ空欄にして注文確定を試す</x:v>
      </x:c>
      <x:c r="E892" s="8" t="str">
        <x:v>確定を受け付けない想定</x:v>
      </x:c>
      <x:c r="F892" s="8" t="str"/>
      <x:c r="G892" s="8" t="str"/>
      <x:c r="H892" s="8" t="str"/>
      <x:c r="I892" s="8" t="str"/>
    </x:row>
    <x:row r="893" ht="64" customHeight="1">
      <x:c r="A893" s="8" t="str"/>
      <x:c r="B893" s="8" t="str"/>
      <x:c r="C893" s="8" t="n">
        <x:v>3</x:v>
      </x:c>
      <x:c r="D893" s="8" t="str">
        <x:v>番号を補完して再送信する</x:v>
      </x:c>
      <x:c r="E893" s="8" t="str">
        <x:v>注文が完了する想定</x:v>
      </x:c>
      <x:c r="F893" s="8" t="str"/>
      <x:c r="G893" s="8" t="str"/>
      <x:c r="H893" s="8" t="str"/>
      <x:c r="I893" s="8" t="str"/>
    </x:row>
    <x:row r="894" ht="64" customHeight="1">
      <x:c r="A894" s="8" t="str">
        <x:v>ORDER-10-09-W</x:v>
      </x:c>
      <x:c r="B894" s="8" t="str">
        <x:v>カード必須項目の欠落</x:v>
      </x:c>
      <x:c r="C894" s="8" t="n">
        <x:v>1</x:v>
      </x:c>
      <x:c r="D894" s="8" t="str">
        <x:v>データ定義 ORDER-D09 と ENV-W を用意する。ログイン済で対象商品を追加しカード入力を表示する。</x:v>
      </x:c>
      <x:c r="E894" s="8" t="str">
        <x:v>前提条件が成立し対象画面を操作できる</x:v>
      </x:c>
      <x:c r="F894" s="8" t="str">
        <x:v>ORDER-D09</x:v>
      </x:c>
      <x:c r="G894" s="8" t="str">
        <x:v>WebKit</x:v>
      </x:c>
      <x:c r="H894" s="8" t="str">
        <x:v>カード検証仕様は未確認。実カードは使わない</x:v>
      </x:c>
      <x:c r="I894" s="8" t="str"/>
    </x:row>
    <x:row r="895" ht="64" customHeight="1">
      <x:c r="A895" s="8" t="str"/>
      <x:c r="B895" s="8" t="str"/>
      <x:c r="C895" s="8" t="n">
        <x:v>2</x:v>
      </x:c>
      <x:c r="D895" s="8" t="str">
        <x:v>番号だけ空欄にして注文確定を試す</x:v>
      </x:c>
      <x:c r="E895" s="8" t="str">
        <x:v>確定を受け付けない想定</x:v>
      </x:c>
      <x:c r="F895" s="8" t="str"/>
      <x:c r="G895" s="8" t="str"/>
      <x:c r="H895" s="8" t="str"/>
      <x:c r="I895" s="8" t="str"/>
    </x:row>
    <x:row r="896" ht="64" customHeight="1">
      <x:c r="A896" s="8" t="str"/>
      <x:c r="B896" s="8" t="str"/>
      <x:c r="C896" s="8" t="n">
        <x:v>3</x:v>
      </x:c>
      <x:c r="D896" s="8" t="str">
        <x:v>番号を補完して再送信する</x:v>
      </x:c>
      <x:c r="E896" s="8" t="str">
        <x:v>注文が完了する想定</x:v>
      </x:c>
      <x:c r="F896" s="8" t="str"/>
      <x:c r="G896" s="8" t="str"/>
      <x:c r="H896" s="8" t="str"/>
      <x:c r="I896" s="8" t="str"/>
    </x:row>
    <x:row r="897" ht="64" customHeight="1">
      <x:c r="A897" s="8" t="str">
        <x:v>ORDER-10-10-C</x:v>
      </x:c>
      <x:c r="B897" s="8" t="str">
        <x:v>カード必須項目の欠落</x:v>
      </x:c>
      <x:c r="C897" s="8" t="n">
        <x:v>1</x:v>
      </x:c>
      <x:c r="D897" s="8" t="str">
        <x:v>データ定義 ORDER-D10 と ENV-C を用意する。ログイン済で対象商品を追加しカード入力を表示する。</x:v>
      </x:c>
      <x:c r="E897" s="8" t="str">
        <x:v>前提条件が成立し対象画面を操作できる</x:v>
      </x:c>
      <x:c r="F897" s="8" t="str">
        <x:v>ORDER-D10</x:v>
      </x:c>
      <x:c r="G897" s="8" t="str">
        <x:v>Chromium</x:v>
      </x:c>
      <x:c r="H897" s="8" t="str">
        <x:v>カード検証仕様は未確認。実カードは使わない</x:v>
      </x:c>
      <x:c r="I897" s="8" t="str"/>
    </x:row>
    <x:row r="898" ht="64" customHeight="1">
      <x:c r="A898" s="8" t="str"/>
      <x:c r="B898" s="8" t="str"/>
      <x:c r="C898" s="8" t="n">
        <x:v>2</x:v>
      </x:c>
      <x:c r="D898" s="8" t="str">
        <x:v>番号だけ空欄にして注文確定を試す</x:v>
      </x:c>
      <x:c r="E898" s="8" t="str">
        <x:v>確定を受け付けない想定</x:v>
      </x:c>
      <x:c r="F898" s="8" t="str"/>
      <x:c r="G898" s="8" t="str"/>
      <x:c r="H898" s="8" t="str"/>
      <x:c r="I898" s="8" t="str"/>
    </x:row>
    <x:row r="899" ht="64" customHeight="1">
      <x:c r="A899" s="8" t="str"/>
      <x:c r="B899" s="8" t="str"/>
      <x:c r="C899" s="8" t="n">
        <x:v>3</x:v>
      </x:c>
      <x:c r="D899" s="8" t="str">
        <x:v>番号を補完して再送信する</x:v>
      </x:c>
      <x:c r="E899" s="8" t="str">
        <x:v>注文が完了する想定</x:v>
      </x:c>
      <x:c r="F899" s="8" t="str"/>
      <x:c r="G899" s="8" t="str"/>
      <x:c r="H899" s="8" t="str"/>
      <x:c r="I899" s="8" t="str"/>
    </x:row>
    <x:row r="900" ht="64" customHeight="1">
      <x:c r="A900" s="8" t="str">
        <x:v>ORDER-10-10-F</x:v>
      </x:c>
      <x:c r="B900" s="8" t="str">
        <x:v>カード必須項目の欠落</x:v>
      </x:c>
      <x:c r="C900" s="8" t="n">
        <x:v>1</x:v>
      </x:c>
      <x:c r="D900" s="8" t="str">
        <x:v>データ定義 ORDER-D10 と ENV-F を用意する。ログイン済で対象商品を追加しカード入力を表示する。</x:v>
      </x:c>
      <x:c r="E900" s="8" t="str">
        <x:v>前提条件が成立し対象画面を操作できる</x:v>
      </x:c>
      <x:c r="F900" s="8" t="str">
        <x:v>ORDER-D10</x:v>
      </x:c>
      <x:c r="G900" s="8" t="str">
        <x:v>Firefox</x:v>
      </x:c>
      <x:c r="H900" s="8" t="str">
        <x:v>カード検証仕様は未確認。実カードは使わない</x:v>
      </x:c>
      <x:c r="I900" s="8" t="str"/>
    </x:row>
    <x:row r="901" ht="64" customHeight="1">
      <x:c r="A901" s="8" t="str"/>
      <x:c r="B901" s="8" t="str"/>
      <x:c r="C901" s="8" t="n">
        <x:v>2</x:v>
      </x:c>
      <x:c r="D901" s="8" t="str">
        <x:v>番号だけ空欄にして注文確定を試す</x:v>
      </x:c>
      <x:c r="E901" s="8" t="str">
        <x:v>確定を受け付けない想定</x:v>
      </x:c>
      <x:c r="F901" s="8" t="str"/>
      <x:c r="G901" s="8" t="str"/>
      <x:c r="H901" s="8" t="str"/>
      <x:c r="I901" s="8" t="str"/>
    </x:row>
    <x:row r="902" ht="64" customHeight="1">
      <x:c r="A902" s="8" t="str"/>
      <x:c r="B902" s="8" t="str"/>
      <x:c r="C902" s="8" t="n">
        <x:v>3</x:v>
      </x:c>
      <x:c r="D902" s="8" t="str">
        <x:v>番号を補完して再送信する</x:v>
      </x:c>
      <x:c r="E902" s="8" t="str">
        <x:v>注文が完了する想定</x:v>
      </x:c>
      <x:c r="F902" s="8" t="str"/>
      <x:c r="G902" s="8" t="str"/>
      <x:c r="H902" s="8" t="str"/>
      <x:c r="I902" s="8" t="str"/>
    </x:row>
    <x:row r="903" ht="64" customHeight="1">
      <x:c r="A903" s="8" t="str">
        <x:v>ORDER-10-10-W</x:v>
      </x:c>
      <x:c r="B903" s="8" t="str">
        <x:v>カード必須項目の欠落</x:v>
      </x:c>
      <x:c r="C903" s="8" t="n">
        <x:v>1</x:v>
      </x:c>
      <x:c r="D903" s="8" t="str">
        <x:v>データ定義 ORDER-D10 と ENV-W を用意する。ログイン済で対象商品を追加しカード入力を表示する。</x:v>
      </x:c>
      <x:c r="E903" s="8" t="str">
        <x:v>前提条件が成立し対象画面を操作できる</x:v>
      </x:c>
      <x:c r="F903" s="8" t="str">
        <x:v>ORDER-D10</x:v>
      </x:c>
      <x:c r="G903" s="8" t="str">
        <x:v>WebKit</x:v>
      </x:c>
      <x:c r="H903" s="8" t="str">
        <x:v>カード検証仕様は未確認。実カードは使わない</x:v>
      </x:c>
      <x:c r="I903" s="8" t="str"/>
    </x:row>
    <x:row r="904" ht="64" customHeight="1">
      <x:c r="A904" s="8" t="str"/>
      <x:c r="B904" s="8" t="str"/>
      <x:c r="C904" s="8" t="n">
        <x:v>2</x:v>
      </x:c>
      <x:c r="D904" s="8" t="str">
        <x:v>番号だけ空欄にして注文確定を試す</x:v>
      </x:c>
      <x:c r="E904" s="8" t="str">
        <x:v>確定を受け付けない想定</x:v>
      </x:c>
      <x:c r="F904" s="8" t="str"/>
      <x:c r="G904" s="8" t="str"/>
      <x:c r="H904" s="8" t="str"/>
      <x:c r="I904" s="8" t="str"/>
    </x:row>
    <x:row r="905" ht="64" customHeight="1">
      <x:c r="A905" s="8" t="str"/>
      <x:c r="B905" s="8" t="str"/>
      <x:c r="C905" s="8" t="n">
        <x:v>3</x:v>
      </x:c>
      <x:c r="D905" s="8" t="str">
        <x:v>番号を補完して再送信する</x:v>
      </x:c>
      <x:c r="E905" s="8" t="str">
        <x:v>注文が完了する想定</x:v>
      </x:c>
      <x:c r="F905" s="8" t="str"/>
      <x:c r="G905" s="8" t="str"/>
      <x:c r="H905" s="8" t="str"/>
      <x:c r="I905" s="8" t="str"/>
    </x:row>
  </x:sheetData>
  <x:mergeCells>
    <x:mergeCell ref="A6:A8"/>
    <x:mergeCell ref="B6:B8"/>
    <x:mergeCell ref="F6:F8"/>
    <x:mergeCell ref="G6:G8"/>
    <x:mergeCell ref="H6:H8"/>
    <x:mergeCell ref="A9:A11"/>
    <x:mergeCell ref="B9:B11"/>
    <x:mergeCell ref="F9:F11"/>
    <x:mergeCell ref="G9:G11"/>
    <x:mergeCell ref="H9:H11"/>
    <x:mergeCell ref="A12:A14"/>
    <x:mergeCell ref="B12:B14"/>
    <x:mergeCell ref="F12:F14"/>
    <x:mergeCell ref="G12:G14"/>
    <x:mergeCell ref="H12:H14"/>
    <x:mergeCell ref="A15:A17"/>
    <x:mergeCell ref="B15:B17"/>
    <x:mergeCell ref="F15:F17"/>
    <x:mergeCell ref="G15:G17"/>
    <x:mergeCell ref="H15:H17"/>
    <x:mergeCell ref="A18:A20"/>
    <x:mergeCell ref="B18:B20"/>
    <x:mergeCell ref="F18:F20"/>
    <x:mergeCell ref="G18:G20"/>
    <x:mergeCell ref="H18:H20"/>
    <x:mergeCell ref="A21:A23"/>
    <x:mergeCell ref="B21:B23"/>
    <x:mergeCell ref="F21:F23"/>
    <x:mergeCell ref="G21:G23"/>
    <x:mergeCell ref="H21:H23"/>
    <x:mergeCell ref="A24:A26"/>
    <x:mergeCell ref="B24:B26"/>
    <x:mergeCell ref="F24:F26"/>
    <x:mergeCell ref="G24:G26"/>
    <x:mergeCell ref="H24:H26"/>
    <x:mergeCell ref="A27:A29"/>
    <x:mergeCell ref="B27:B29"/>
    <x:mergeCell ref="F27:F29"/>
    <x:mergeCell ref="G27:G29"/>
    <x:mergeCell ref="H27:H29"/>
    <x:mergeCell ref="A30:A32"/>
    <x:mergeCell ref="B30:B32"/>
    <x:mergeCell ref="F30:F32"/>
    <x:mergeCell ref="G30:G32"/>
    <x:mergeCell ref="H30:H32"/>
    <x:mergeCell ref="A33:A35"/>
    <x:mergeCell ref="B33:B35"/>
    <x:mergeCell ref="F33:F35"/>
    <x:mergeCell ref="G33:G35"/>
    <x:mergeCell ref="H33:H35"/>
    <x:mergeCell ref="A36:A38"/>
    <x:mergeCell ref="B36:B38"/>
    <x:mergeCell ref="F36:F38"/>
    <x:mergeCell ref="G36:G38"/>
    <x:mergeCell ref="H36:H38"/>
    <x:mergeCell ref="A39:A41"/>
    <x:mergeCell ref="B39:B41"/>
    <x:mergeCell ref="F39:F41"/>
    <x:mergeCell ref="G39:G41"/>
    <x:mergeCell ref="H39:H41"/>
    <x:mergeCell ref="A42:A44"/>
    <x:mergeCell ref="B42:B44"/>
    <x:mergeCell ref="F42:F44"/>
    <x:mergeCell ref="G42:G44"/>
    <x:mergeCell ref="H42:H44"/>
    <x:mergeCell ref="A45:A47"/>
    <x:mergeCell ref="B45:B47"/>
    <x:mergeCell ref="F45:F47"/>
    <x:mergeCell ref="G45:G47"/>
    <x:mergeCell ref="H45:H47"/>
    <x:mergeCell ref="A48:A50"/>
    <x:mergeCell ref="B48:B50"/>
    <x:mergeCell ref="F48:F50"/>
    <x:mergeCell ref="G48:G50"/>
    <x:mergeCell ref="H48:H50"/>
    <x:mergeCell ref="A51:A53"/>
    <x:mergeCell ref="B51:B53"/>
    <x:mergeCell ref="F51:F53"/>
    <x:mergeCell ref="G51:G53"/>
    <x:mergeCell ref="H51:H53"/>
    <x:mergeCell ref="A54:A56"/>
    <x:mergeCell ref="B54:B56"/>
    <x:mergeCell ref="F54:F56"/>
    <x:mergeCell ref="G54:G56"/>
    <x:mergeCell ref="H54:H56"/>
    <x:mergeCell ref="A57:A59"/>
    <x:mergeCell ref="B57:B59"/>
    <x:mergeCell ref="F57:F59"/>
    <x:mergeCell ref="G57:G59"/>
    <x:mergeCell ref="H57:H59"/>
    <x:mergeCell ref="A60:A62"/>
    <x:mergeCell ref="B60:B62"/>
    <x:mergeCell ref="F60:F62"/>
    <x:mergeCell ref="G60:G62"/>
    <x:mergeCell ref="H60:H62"/>
    <x:mergeCell ref="A63:A65"/>
    <x:mergeCell ref="B63:B65"/>
    <x:mergeCell ref="F63:F65"/>
    <x:mergeCell ref="G63:G65"/>
    <x:mergeCell ref="H63:H65"/>
    <x:mergeCell ref="A66:A68"/>
    <x:mergeCell ref="B66:B68"/>
    <x:mergeCell ref="F66:F68"/>
    <x:mergeCell ref="G66:G68"/>
    <x:mergeCell ref="H66:H68"/>
    <x:mergeCell ref="A69:A71"/>
    <x:mergeCell ref="B69:B71"/>
    <x:mergeCell ref="F69:F71"/>
    <x:mergeCell ref="G69:G71"/>
    <x:mergeCell ref="H69:H71"/>
    <x:mergeCell ref="A72:A74"/>
    <x:mergeCell ref="B72:B74"/>
    <x:mergeCell ref="F72:F74"/>
    <x:mergeCell ref="G72:G74"/>
    <x:mergeCell ref="H72:H74"/>
    <x:mergeCell ref="A75:A77"/>
    <x:mergeCell ref="B75:B77"/>
    <x:mergeCell ref="F75:F77"/>
    <x:mergeCell ref="G75:G77"/>
    <x:mergeCell ref="H75:H77"/>
    <x:mergeCell ref="A78:A80"/>
    <x:mergeCell ref="B78:B80"/>
    <x:mergeCell ref="F78:F80"/>
    <x:mergeCell ref="G78:G80"/>
    <x:mergeCell ref="H78:H80"/>
    <x:mergeCell ref="A81:A83"/>
    <x:mergeCell ref="B81:B83"/>
    <x:mergeCell ref="F81:F83"/>
    <x:mergeCell ref="G81:G83"/>
    <x:mergeCell ref="H81:H83"/>
    <x:mergeCell ref="A84:A86"/>
    <x:mergeCell ref="B84:B86"/>
    <x:mergeCell ref="F84:F86"/>
    <x:mergeCell ref="G84:G86"/>
    <x:mergeCell ref="H84:H86"/>
    <x:mergeCell ref="A87:A89"/>
    <x:mergeCell ref="B87:B89"/>
    <x:mergeCell ref="F87:F89"/>
    <x:mergeCell ref="G87:G89"/>
    <x:mergeCell ref="H87:H89"/>
    <x:mergeCell ref="A90:A92"/>
    <x:mergeCell ref="B90:B92"/>
    <x:mergeCell ref="F90:F92"/>
    <x:mergeCell ref="G90:G92"/>
    <x:mergeCell ref="H90:H92"/>
    <x:mergeCell ref="A93:A95"/>
    <x:mergeCell ref="B93:B95"/>
    <x:mergeCell ref="F93:F95"/>
    <x:mergeCell ref="G93:G95"/>
    <x:mergeCell ref="H93:H95"/>
    <x:mergeCell ref="A96:A98"/>
    <x:mergeCell ref="B96:B98"/>
    <x:mergeCell ref="F96:F98"/>
    <x:mergeCell ref="G96:G98"/>
    <x:mergeCell ref="H96:H98"/>
    <x:mergeCell ref="A99:A101"/>
    <x:mergeCell ref="B99:B101"/>
    <x:mergeCell ref="F99:F101"/>
    <x:mergeCell ref="G99:G101"/>
    <x:mergeCell ref="H99:H101"/>
    <x:mergeCell ref="A102:A104"/>
    <x:mergeCell ref="B102:B104"/>
    <x:mergeCell ref="F102:F104"/>
    <x:mergeCell ref="G102:G104"/>
    <x:mergeCell ref="H102:H104"/>
    <x:mergeCell ref="A105:A107"/>
    <x:mergeCell ref="B105:B107"/>
    <x:mergeCell ref="F105:F107"/>
    <x:mergeCell ref="G105:G107"/>
    <x:mergeCell ref="H105:H107"/>
    <x:mergeCell ref="A108:A110"/>
    <x:mergeCell ref="B108:B110"/>
    <x:mergeCell ref="F108:F110"/>
    <x:mergeCell ref="G108:G110"/>
    <x:mergeCell ref="H108:H110"/>
    <x:mergeCell ref="A111:A113"/>
    <x:mergeCell ref="B111:B113"/>
    <x:mergeCell ref="F111:F113"/>
    <x:mergeCell ref="G111:G113"/>
    <x:mergeCell ref="H111:H113"/>
    <x:mergeCell ref="A114:A116"/>
    <x:mergeCell ref="B114:B116"/>
    <x:mergeCell ref="F114:F116"/>
    <x:mergeCell ref="G114:G116"/>
    <x:mergeCell ref="H114:H116"/>
    <x:mergeCell ref="A117:A119"/>
    <x:mergeCell ref="B117:B119"/>
    <x:mergeCell ref="F117:F119"/>
    <x:mergeCell ref="G117:G119"/>
    <x:mergeCell ref="H117:H119"/>
    <x:mergeCell ref="A120:A122"/>
    <x:mergeCell ref="B120:B122"/>
    <x:mergeCell ref="F120:F122"/>
    <x:mergeCell ref="G120:G122"/>
    <x:mergeCell ref="H120:H122"/>
    <x:mergeCell ref="A123:A125"/>
    <x:mergeCell ref="B123:B125"/>
    <x:mergeCell ref="F123:F125"/>
    <x:mergeCell ref="G123:G125"/>
    <x:mergeCell ref="H123:H125"/>
    <x:mergeCell ref="A126:A128"/>
    <x:mergeCell ref="B126:B128"/>
    <x:mergeCell ref="F126:F128"/>
    <x:mergeCell ref="G126:G128"/>
    <x:mergeCell ref="H126:H128"/>
    <x:mergeCell ref="A129:A131"/>
    <x:mergeCell ref="B129:B131"/>
    <x:mergeCell ref="F129:F131"/>
    <x:mergeCell ref="G129:G131"/>
    <x:mergeCell ref="H129:H131"/>
    <x:mergeCell ref="A132:A134"/>
    <x:mergeCell ref="B132:B134"/>
    <x:mergeCell ref="F132:F134"/>
    <x:mergeCell ref="G132:G134"/>
    <x:mergeCell ref="H132:H134"/>
    <x:mergeCell ref="A135:A137"/>
    <x:mergeCell ref="B135:B137"/>
    <x:mergeCell ref="F135:F137"/>
    <x:mergeCell ref="G135:G137"/>
    <x:mergeCell ref="H135:H137"/>
    <x:mergeCell ref="A138:A140"/>
    <x:mergeCell ref="B138:B140"/>
    <x:mergeCell ref="F138:F140"/>
    <x:mergeCell ref="G138:G140"/>
    <x:mergeCell ref="H138:H140"/>
    <x:mergeCell ref="A141:A143"/>
    <x:mergeCell ref="B141:B143"/>
    <x:mergeCell ref="F141:F143"/>
    <x:mergeCell ref="G141:G143"/>
    <x:mergeCell ref="H141:H143"/>
    <x:mergeCell ref="A144:A146"/>
    <x:mergeCell ref="B144:B146"/>
    <x:mergeCell ref="F144:F146"/>
    <x:mergeCell ref="G144:G146"/>
    <x:mergeCell ref="H144:H146"/>
    <x:mergeCell ref="A147:A149"/>
    <x:mergeCell ref="B147:B149"/>
    <x:mergeCell ref="F147:F149"/>
    <x:mergeCell ref="G147:G149"/>
    <x:mergeCell ref="H147:H149"/>
    <x:mergeCell ref="A150:A152"/>
    <x:mergeCell ref="B150:B152"/>
    <x:mergeCell ref="F150:F152"/>
    <x:mergeCell ref="G150:G152"/>
    <x:mergeCell ref="H150:H152"/>
    <x:mergeCell ref="A153:A155"/>
    <x:mergeCell ref="B153:B155"/>
    <x:mergeCell ref="F153:F155"/>
    <x:mergeCell ref="G153:G155"/>
    <x:mergeCell ref="H153:H155"/>
    <x:mergeCell ref="A156:A158"/>
    <x:mergeCell ref="B156:B158"/>
    <x:mergeCell ref="F156:F158"/>
    <x:mergeCell ref="G156:G158"/>
    <x:mergeCell ref="H156:H158"/>
    <x:mergeCell ref="A159:A161"/>
    <x:mergeCell ref="B159:B161"/>
    <x:mergeCell ref="F159:F161"/>
    <x:mergeCell ref="G159:G161"/>
    <x:mergeCell ref="H159:H161"/>
    <x:mergeCell ref="A162:A164"/>
    <x:mergeCell ref="B162:B164"/>
    <x:mergeCell ref="F162:F164"/>
    <x:mergeCell ref="G162:G164"/>
    <x:mergeCell ref="H162:H164"/>
    <x:mergeCell ref="A165:A167"/>
    <x:mergeCell ref="B165:B167"/>
    <x:mergeCell ref="F165:F167"/>
    <x:mergeCell ref="G165:G167"/>
    <x:mergeCell ref="H165:H167"/>
    <x:mergeCell ref="A168:A170"/>
    <x:mergeCell ref="B168:B170"/>
    <x:mergeCell ref="F168:F170"/>
    <x:mergeCell ref="G168:G170"/>
    <x:mergeCell ref="H168:H170"/>
    <x:mergeCell ref="A171:A173"/>
    <x:mergeCell ref="B171:B173"/>
    <x:mergeCell ref="F171:F173"/>
    <x:mergeCell ref="G171:G173"/>
    <x:mergeCell ref="H171:H173"/>
    <x:mergeCell ref="A174:A176"/>
    <x:mergeCell ref="B174:B176"/>
    <x:mergeCell ref="F174:F176"/>
    <x:mergeCell ref="G174:G176"/>
    <x:mergeCell ref="H174:H176"/>
    <x:mergeCell ref="A177:A179"/>
    <x:mergeCell ref="B177:B179"/>
    <x:mergeCell ref="F177:F179"/>
    <x:mergeCell ref="G177:G179"/>
    <x:mergeCell ref="H177:H179"/>
    <x:mergeCell ref="A180:A182"/>
    <x:mergeCell ref="B180:B182"/>
    <x:mergeCell ref="F180:F182"/>
    <x:mergeCell ref="G180:G182"/>
    <x:mergeCell ref="H180:H182"/>
    <x:mergeCell ref="A183:A185"/>
    <x:mergeCell ref="B183:B185"/>
    <x:mergeCell ref="F183:F185"/>
    <x:mergeCell ref="G183:G185"/>
    <x:mergeCell ref="H183:H185"/>
    <x:mergeCell ref="A186:A188"/>
    <x:mergeCell ref="B186:B188"/>
    <x:mergeCell ref="F186:F188"/>
    <x:mergeCell ref="G186:G188"/>
    <x:mergeCell ref="H186:H188"/>
    <x:mergeCell ref="A189:A191"/>
    <x:mergeCell ref="B189:B191"/>
    <x:mergeCell ref="F189:F191"/>
    <x:mergeCell ref="G189:G191"/>
    <x:mergeCell ref="H189:H191"/>
    <x:mergeCell ref="A192:A194"/>
    <x:mergeCell ref="B192:B194"/>
    <x:mergeCell ref="F192:F194"/>
    <x:mergeCell ref="G192:G194"/>
    <x:mergeCell ref="H192:H194"/>
    <x:mergeCell ref="A195:A197"/>
    <x:mergeCell ref="B195:B197"/>
    <x:mergeCell ref="F195:F197"/>
    <x:mergeCell ref="G195:G197"/>
    <x:mergeCell ref="H195:H197"/>
    <x:mergeCell ref="A198:A200"/>
    <x:mergeCell ref="B198:B200"/>
    <x:mergeCell ref="F198:F200"/>
    <x:mergeCell ref="G198:G200"/>
    <x:mergeCell ref="H198:H200"/>
    <x:mergeCell ref="A201:A203"/>
    <x:mergeCell ref="B201:B203"/>
    <x:mergeCell ref="F201:F203"/>
    <x:mergeCell ref="G201:G203"/>
    <x:mergeCell ref="H201:H203"/>
    <x:mergeCell ref="A204:A206"/>
    <x:mergeCell ref="B204:B206"/>
    <x:mergeCell ref="F204:F206"/>
    <x:mergeCell ref="G204:G206"/>
    <x:mergeCell ref="H204:H206"/>
    <x:mergeCell ref="A207:A209"/>
    <x:mergeCell ref="B207:B209"/>
    <x:mergeCell ref="F207:F209"/>
    <x:mergeCell ref="G207:G209"/>
    <x:mergeCell ref="H207:H209"/>
    <x:mergeCell ref="A210:A212"/>
    <x:mergeCell ref="B210:B212"/>
    <x:mergeCell ref="F210:F212"/>
    <x:mergeCell ref="G210:G212"/>
    <x:mergeCell ref="H210:H212"/>
    <x:mergeCell ref="A213:A215"/>
    <x:mergeCell ref="B213:B215"/>
    <x:mergeCell ref="F213:F215"/>
    <x:mergeCell ref="G213:G215"/>
    <x:mergeCell ref="H213:H215"/>
    <x:mergeCell ref="A216:A218"/>
    <x:mergeCell ref="B216:B218"/>
    <x:mergeCell ref="F216:F218"/>
    <x:mergeCell ref="G216:G218"/>
    <x:mergeCell ref="H216:H218"/>
    <x:mergeCell ref="A219:A221"/>
    <x:mergeCell ref="B219:B221"/>
    <x:mergeCell ref="F219:F221"/>
    <x:mergeCell ref="G219:G221"/>
    <x:mergeCell ref="H219:H221"/>
    <x:mergeCell ref="A222:A224"/>
    <x:mergeCell ref="B222:B224"/>
    <x:mergeCell ref="F222:F224"/>
    <x:mergeCell ref="G222:G224"/>
    <x:mergeCell ref="H222:H224"/>
    <x:mergeCell ref="A225:A227"/>
    <x:mergeCell ref="B225:B227"/>
    <x:mergeCell ref="F225:F227"/>
    <x:mergeCell ref="G225:G227"/>
    <x:mergeCell ref="H225:H227"/>
    <x:mergeCell ref="A228:A230"/>
    <x:mergeCell ref="B228:B230"/>
    <x:mergeCell ref="F228:F230"/>
    <x:mergeCell ref="G228:G230"/>
    <x:mergeCell ref="H228:H230"/>
    <x:mergeCell ref="A231:A233"/>
    <x:mergeCell ref="B231:B233"/>
    <x:mergeCell ref="F231:F233"/>
    <x:mergeCell ref="G231:G233"/>
    <x:mergeCell ref="H231:H233"/>
    <x:mergeCell ref="A234:A236"/>
    <x:mergeCell ref="B234:B236"/>
    <x:mergeCell ref="F234:F236"/>
    <x:mergeCell ref="G234:G236"/>
    <x:mergeCell ref="H234:H236"/>
    <x:mergeCell ref="A237:A239"/>
    <x:mergeCell ref="B237:B239"/>
    <x:mergeCell ref="F237:F239"/>
    <x:mergeCell ref="G237:G239"/>
    <x:mergeCell ref="H237:H239"/>
    <x:mergeCell ref="A240:A242"/>
    <x:mergeCell ref="B240:B242"/>
    <x:mergeCell ref="F240:F242"/>
    <x:mergeCell ref="G240:G242"/>
    <x:mergeCell ref="H240:H242"/>
    <x:mergeCell ref="A243:A245"/>
    <x:mergeCell ref="B243:B245"/>
    <x:mergeCell ref="F243:F245"/>
    <x:mergeCell ref="G243:G245"/>
    <x:mergeCell ref="H243:H245"/>
    <x:mergeCell ref="A246:A248"/>
    <x:mergeCell ref="B246:B248"/>
    <x:mergeCell ref="F246:F248"/>
    <x:mergeCell ref="G246:G248"/>
    <x:mergeCell ref="H246:H248"/>
    <x:mergeCell ref="A249:A251"/>
    <x:mergeCell ref="B249:B251"/>
    <x:mergeCell ref="F249:F251"/>
    <x:mergeCell ref="G249:G251"/>
    <x:mergeCell ref="H249:H251"/>
    <x:mergeCell ref="A252:A254"/>
    <x:mergeCell ref="B252:B254"/>
    <x:mergeCell ref="F252:F254"/>
    <x:mergeCell ref="G252:G254"/>
    <x:mergeCell ref="H252:H254"/>
    <x:mergeCell ref="A255:A257"/>
    <x:mergeCell ref="B255:B257"/>
    <x:mergeCell ref="F255:F257"/>
    <x:mergeCell ref="G255:G257"/>
    <x:mergeCell ref="H255:H257"/>
    <x:mergeCell ref="A258:A260"/>
    <x:mergeCell ref="B258:B260"/>
    <x:mergeCell ref="F258:F260"/>
    <x:mergeCell ref="G258:G260"/>
    <x:mergeCell ref="H258:H260"/>
    <x:mergeCell ref="A261:A263"/>
    <x:mergeCell ref="B261:B263"/>
    <x:mergeCell ref="F261:F263"/>
    <x:mergeCell ref="G261:G263"/>
    <x:mergeCell ref="H261:H263"/>
    <x:mergeCell ref="A264:A266"/>
    <x:mergeCell ref="B264:B266"/>
    <x:mergeCell ref="F264:F266"/>
    <x:mergeCell ref="G264:G266"/>
    <x:mergeCell ref="H264:H266"/>
    <x:mergeCell ref="A267:A269"/>
    <x:mergeCell ref="B267:B269"/>
    <x:mergeCell ref="F267:F269"/>
    <x:mergeCell ref="G267:G269"/>
    <x:mergeCell ref="H267:H269"/>
    <x:mergeCell ref="A270:A272"/>
    <x:mergeCell ref="B270:B272"/>
    <x:mergeCell ref="F270:F272"/>
    <x:mergeCell ref="G270:G272"/>
    <x:mergeCell ref="H270:H272"/>
    <x:mergeCell ref="A273:A275"/>
    <x:mergeCell ref="B273:B275"/>
    <x:mergeCell ref="F273:F275"/>
    <x:mergeCell ref="G273:G275"/>
    <x:mergeCell ref="H273:H275"/>
    <x:mergeCell ref="A276:A278"/>
    <x:mergeCell ref="B276:B278"/>
    <x:mergeCell ref="F276:F278"/>
    <x:mergeCell ref="G276:G278"/>
    <x:mergeCell ref="H276:H278"/>
    <x:mergeCell ref="A279:A281"/>
    <x:mergeCell ref="B279:B281"/>
    <x:mergeCell ref="F279:F281"/>
    <x:mergeCell ref="G279:G281"/>
    <x:mergeCell ref="H279:H281"/>
    <x:mergeCell ref="A282:A284"/>
    <x:mergeCell ref="B282:B284"/>
    <x:mergeCell ref="F282:F284"/>
    <x:mergeCell ref="G282:G284"/>
    <x:mergeCell ref="H282:H284"/>
    <x:mergeCell ref="A285:A287"/>
    <x:mergeCell ref="B285:B287"/>
    <x:mergeCell ref="F285:F287"/>
    <x:mergeCell ref="G285:G287"/>
    <x:mergeCell ref="H285:H287"/>
    <x:mergeCell ref="A288:A290"/>
    <x:mergeCell ref="B288:B290"/>
    <x:mergeCell ref="F288:F290"/>
    <x:mergeCell ref="G288:G290"/>
    <x:mergeCell ref="H288:H290"/>
    <x:mergeCell ref="A291:A293"/>
    <x:mergeCell ref="B291:B293"/>
    <x:mergeCell ref="F291:F293"/>
    <x:mergeCell ref="G291:G293"/>
    <x:mergeCell ref="H291:H293"/>
    <x:mergeCell ref="A294:A296"/>
    <x:mergeCell ref="B294:B296"/>
    <x:mergeCell ref="F294:F296"/>
    <x:mergeCell ref="G294:G296"/>
    <x:mergeCell ref="H294:H296"/>
    <x:mergeCell ref="A297:A299"/>
    <x:mergeCell ref="B297:B299"/>
    <x:mergeCell ref="F297:F299"/>
    <x:mergeCell ref="G297:G299"/>
    <x:mergeCell ref="H297:H299"/>
    <x:mergeCell ref="A300:A302"/>
    <x:mergeCell ref="B300:B302"/>
    <x:mergeCell ref="F300:F302"/>
    <x:mergeCell ref="G300:G302"/>
    <x:mergeCell ref="H300:H302"/>
    <x:mergeCell ref="A303:A305"/>
    <x:mergeCell ref="B303:B305"/>
    <x:mergeCell ref="F303:F305"/>
    <x:mergeCell ref="G303:G305"/>
    <x:mergeCell ref="H303:H305"/>
    <x:mergeCell ref="A306:A308"/>
    <x:mergeCell ref="B306:B308"/>
    <x:mergeCell ref="F306:F308"/>
    <x:mergeCell ref="G306:G308"/>
    <x:mergeCell ref="H306:H308"/>
    <x:mergeCell ref="A309:A311"/>
    <x:mergeCell ref="B309:B311"/>
    <x:mergeCell ref="F309:F311"/>
    <x:mergeCell ref="G309:G311"/>
    <x:mergeCell ref="H309:H311"/>
    <x:mergeCell ref="A312:A314"/>
    <x:mergeCell ref="B312:B314"/>
    <x:mergeCell ref="F312:F314"/>
    <x:mergeCell ref="G312:G314"/>
    <x:mergeCell ref="H312:H314"/>
    <x:mergeCell ref="A315:A317"/>
    <x:mergeCell ref="B315:B317"/>
    <x:mergeCell ref="F315:F317"/>
    <x:mergeCell ref="G315:G317"/>
    <x:mergeCell ref="H315:H317"/>
    <x:mergeCell ref="A318:A320"/>
    <x:mergeCell ref="B318:B320"/>
    <x:mergeCell ref="F318:F320"/>
    <x:mergeCell ref="G318:G320"/>
    <x:mergeCell ref="H318:H320"/>
    <x:mergeCell ref="A321:A323"/>
    <x:mergeCell ref="B321:B323"/>
    <x:mergeCell ref="F321:F323"/>
    <x:mergeCell ref="G321:G323"/>
    <x:mergeCell ref="H321:H323"/>
    <x:mergeCell ref="A324:A326"/>
    <x:mergeCell ref="B324:B326"/>
    <x:mergeCell ref="F324:F326"/>
    <x:mergeCell ref="G324:G326"/>
    <x:mergeCell ref="H324:H326"/>
    <x:mergeCell ref="A327:A329"/>
    <x:mergeCell ref="B327:B329"/>
    <x:mergeCell ref="F327:F329"/>
    <x:mergeCell ref="G327:G329"/>
    <x:mergeCell ref="H327:H329"/>
    <x:mergeCell ref="A330:A332"/>
    <x:mergeCell ref="B330:B332"/>
    <x:mergeCell ref="F330:F332"/>
    <x:mergeCell ref="G330:G332"/>
    <x:mergeCell ref="H330:H332"/>
    <x:mergeCell ref="A333:A335"/>
    <x:mergeCell ref="B333:B335"/>
    <x:mergeCell ref="F333:F335"/>
    <x:mergeCell ref="G333:G335"/>
    <x:mergeCell ref="H333:H335"/>
    <x:mergeCell ref="A336:A338"/>
    <x:mergeCell ref="B336:B338"/>
    <x:mergeCell ref="F336:F338"/>
    <x:mergeCell ref="G336:G338"/>
    <x:mergeCell ref="H336:H338"/>
    <x:mergeCell ref="A339:A341"/>
    <x:mergeCell ref="B339:B341"/>
    <x:mergeCell ref="F339:F341"/>
    <x:mergeCell ref="G339:G341"/>
    <x:mergeCell ref="H339:H341"/>
    <x:mergeCell ref="A342:A344"/>
    <x:mergeCell ref="B342:B344"/>
    <x:mergeCell ref="F342:F344"/>
    <x:mergeCell ref="G342:G344"/>
    <x:mergeCell ref="H342:H344"/>
    <x:mergeCell ref="A345:A347"/>
    <x:mergeCell ref="B345:B347"/>
    <x:mergeCell ref="F345:F347"/>
    <x:mergeCell ref="G345:G347"/>
    <x:mergeCell ref="H345:H347"/>
    <x:mergeCell ref="A348:A350"/>
    <x:mergeCell ref="B348:B350"/>
    <x:mergeCell ref="F348:F350"/>
    <x:mergeCell ref="G348:G350"/>
    <x:mergeCell ref="H348:H350"/>
    <x:mergeCell ref="A351:A353"/>
    <x:mergeCell ref="B351:B353"/>
    <x:mergeCell ref="F351:F353"/>
    <x:mergeCell ref="G351:G353"/>
    <x:mergeCell ref="H351:H353"/>
    <x:mergeCell ref="A354:A356"/>
    <x:mergeCell ref="B354:B356"/>
    <x:mergeCell ref="F354:F356"/>
    <x:mergeCell ref="G354:G356"/>
    <x:mergeCell ref="H354:H356"/>
    <x:mergeCell ref="A357:A359"/>
    <x:mergeCell ref="B357:B359"/>
    <x:mergeCell ref="F357:F359"/>
    <x:mergeCell ref="G357:G359"/>
    <x:mergeCell ref="H357:H359"/>
    <x:mergeCell ref="A360:A362"/>
    <x:mergeCell ref="B360:B362"/>
    <x:mergeCell ref="F360:F362"/>
    <x:mergeCell ref="G360:G362"/>
    <x:mergeCell ref="H360:H362"/>
    <x:mergeCell ref="A363:A365"/>
    <x:mergeCell ref="B363:B365"/>
    <x:mergeCell ref="F363:F365"/>
    <x:mergeCell ref="G363:G365"/>
    <x:mergeCell ref="H363:H365"/>
    <x:mergeCell ref="A366:A368"/>
    <x:mergeCell ref="B366:B368"/>
    <x:mergeCell ref="F366:F368"/>
    <x:mergeCell ref="G366:G368"/>
    <x:mergeCell ref="H366:H368"/>
    <x:mergeCell ref="A369:A371"/>
    <x:mergeCell ref="B369:B371"/>
    <x:mergeCell ref="F369:F371"/>
    <x:mergeCell ref="G369:G371"/>
    <x:mergeCell ref="H369:H371"/>
    <x:mergeCell ref="A372:A374"/>
    <x:mergeCell ref="B372:B374"/>
    <x:mergeCell ref="F372:F374"/>
    <x:mergeCell ref="G372:G374"/>
    <x:mergeCell ref="H372:H374"/>
    <x:mergeCell ref="A375:A377"/>
    <x:mergeCell ref="B375:B377"/>
    <x:mergeCell ref="F375:F377"/>
    <x:mergeCell ref="G375:G377"/>
    <x:mergeCell ref="H375:H377"/>
    <x:mergeCell ref="A378:A380"/>
    <x:mergeCell ref="B378:B380"/>
    <x:mergeCell ref="F378:F380"/>
    <x:mergeCell ref="G378:G380"/>
    <x:mergeCell ref="H378:H380"/>
    <x:mergeCell ref="A381:A383"/>
    <x:mergeCell ref="B381:B383"/>
    <x:mergeCell ref="F381:F383"/>
    <x:mergeCell ref="G381:G383"/>
    <x:mergeCell ref="H381:H383"/>
    <x:mergeCell ref="A384:A386"/>
    <x:mergeCell ref="B384:B386"/>
    <x:mergeCell ref="F384:F386"/>
    <x:mergeCell ref="G384:G386"/>
    <x:mergeCell ref="H384:H386"/>
    <x:mergeCell ref="A387:A389"/>
    <x:mergeCell ref="B387:B389"/>
    <x:mergeCell ref="F387:F389"/>
    <x:mergeCell ref="G387:G389"/>
    <x:mergeCell ref="H387:H389"/>
    <x:mergeCell ref="A390:A392"/>
    <x:mergeCell ref="B390:B392"/>
    <x:mergeCell ref="F390:F392"/>
    <x:mergeCell ref="G390:G392"/>
    <x:mergeCell ref="H390:H392"/>
    <x:mergeCell ref="A393:A395"/>
    <x:mergeCell ref="B393:B395"/>
    <x:mergeCell ref="F393:F395"/>
    <x:mergeCell ref="G393:G395"/>
    <x:mergeCell ref="H393:H395"/>
    <x:mergeCell ref="A396:A398"/>
    <x:mergeCell ref="B396:B398"/>
    <x:mergeCell ref="F396:F398"/>
    <x:mergeCell ref="G396:G398"/>
    <x:mergeCell ref="H396:H398"/>
    <x:mergeCell ref="A399:A401"/>
    <x:mergeCell ref="B399:B401"/>
    <x:mergeCell ref="F399:F401"/>
    <x:mergeCell ref="G399:G401"/>
    <x:mergeCell ref="H399:H401"/>
    <x:mergeCell ref="A402:A404"/>
    <x:mergeCell ref="B402:B404"/>
    <x:mergeCell ref="F402:F404"/>
    <x:mergeCell ref="G402:G404"/>
    <x:mergeCell ref="H402:H404"/>
    <x:mergeCell ref="A405:A407"/>
    <x:mergeCell ref="B405:B407"/>
    <x:mergeCell ref="F405:F407"/>
    <x:mergeCell ref="G405:G407"/>
    <x:mergeCell ref="H405:H407"/>
    <x:mergeCell ref="A408:A410"/>
    <x:mergeCell ref="B408:B410"/>
    <x:mergeCell ref="F408:F410"/>
    <x:mergeCell ref="G408:G410"/>
    <x:mergeCell ref="H408:H410"/>
    <x:mergeCell ref="A411:A413"/>
    <x:mergeCell ref="B411:B413"/>
    <x:mergeCell ref="F411:F413"/>
    <x:mergeCell ref="G411:G413"/>
    <x:mergeCell ref="H411:H413"/>
    <x:mergeCell ref="A414:A416"/>
    <x:mergeCell ref="B414:B416"/>
    <x:mergeCell ref="F414:F416"/>
    <x:mergeCell ref="G414:G416"/>
    <x:mergeCell ref="H414:H416"/>
    <x:mergeCell ref="A417:A419"/>
    <x:mergeCell ref="B417:B419"/>
    <x:mergeCell ref="F417:F419"/>
    <x:mergeCell ref="G417:G419"/>
    <x:mergeCell ref="H417:H419"/>
    <x:mergeCell ref="A420:A422"/>
    <x:mergeCell ref="B420:B422"/>
    <x:mergeCell ref="F420:F422"/>
    <x:mergeCell ref="G420:G422"/>
    <x:mergeCell ref="H420:H422"/>
    <x:mergeCell ref="A423:A425"/>
    <x:mergeCell ref="B423:B425"/>
    <x:mergeCell ref="F423:F425"/>
    <x:mergeCell ref="G423:G425"/>
    <x:mergeCell ref="H423:H425"/>
    <x:mergeCell ref="A426:A428"/>
    <x:mergeCell ref="B426:B428"/>
    <x:mergeCell ref="F426:F428"/>
    <x:mergeCell ref="G426:G428"/>
    <x:mergeCell ref="H426:H428"/>
    <x:mergeCell ref="A429:A431"/>
    <x:mergeCell ref="B429:B431"/>
    <x:mergeCell ref="F429:F431"/>
    <x:mergeCell ref="G429:G431"/>
    <x:mergeCell ref="H429:H431"/>
    <x:mergeCell ref="A432:A434"/>
    <x:mergeCell ref="B432:B434"/>
    <x:mergeCell ref="F432:F434"/>
    <x:mergeCell ref="G432:G434"/>
    <x:mergeCell ref="H432:H434"/>
    <x:mergeCell ref="A435:A437"/>
    <x:mergeCell ref="B435:B437"/>
    <x:mergeCell ref="F435:F437"/>
    <x:mergeCell ref="G435:G437"/>
    <x:mergeCell ref="H435:H437"/>
    <x:mergeCell ref="A438:A440"/>
    <x:mergeCell ref="B438:B440"/>
    <x:mergeCell ref="F438:F440"/>
    <x:mergeCell ref="G438:G440"/>
    <x:mergeCell ref="H438:H440"/>
    <x:mergeCell ref="A441:A443"/>
    <x:mergeCell ref="B441:B443"/>
    <x:mergeCell ref="F441:F443"/>
    <x:mergeCell ref="G441:G443"/>
    <x:mergeCell ref="H441:H443"/>
    <x:mergeCell ref="A444:A446"/>
    <x:mergeCell ref="B444:B446"/>
    <x:mergeCell ref="F444:F446"/>
    <x:mergeCell ref="G444:G446"/>
    <x:mergeCell ref="H444:H446"/>
    <x:mergeCell ref="A447:A449"/>
    <x:mergeCell ref="B447:B449"/>
    <x:mergeCell ref="F447:F449"/>
    <x:mergeCell ref="G447:G449"/>
    <x:mergeCell ref="H447:H449"/>
    <x:mergeCell ref="A450:A452"/>
    <x:mergeCell ref="B450:B452"/>
    <x:mergeCell ref="F450:F452"/>
    <x:mergeCell ref="G450:G452"/>
    <x:mergeCell ref="H450:H452"/>
    <x:mergeCell ref="A453:A455"/>
    <x:mergeCell ref="B453:B455"/>
    <x:mergeCell ref="F453:F455"/>
    <x:mergeCell ref="G453:G455"/>
    <x:mergeCell ref="H453:H455"/>
    <x:mergeCell ref="A456:A458"/>
    <x:mergeCell ref="B456:B458"/>
    <x:mergeCell ref="F456:F458"/>
    <x:mergeCell ref="G456:G458"/>
    <x:mergeCell ref="H456:H458"/>
    <x:mergeCell ref="A459:A461"/>
    <x:mergeCell ref="B459:B461"/>
    <x:mergeCell ref="F459:F461"/>
    <x:mergeCell ref="G459:G461"/>
    <x:mergeCell ref="H459:H461"/>
    <x:mergeCell ref="A462:A464"/>
    <x:mergeCell ref="B462:B464"/>
    <x:mergeCell ref="F462:F464"/>
    <x:mergeCell ref="G462:G464"/>
    <x:mergeCell ref="H462:H464"/>
    <x:mergeCell ref="A465:A467"/>
    <x:mergeCell ref="B465:B467"/>
    <x:mergeCell ref="F465:F467"/>
    <x:mergeCell ref="G465:G467"/>
    <x:mergeCell ref="H465:H467"/>
    <x:mergeCell ref="A468:A470"/>
    <x:mergeCell ref="B468:B470"/>
    <x:mergeCell ref="F468:F470"/>
    <x:mergeCell ref="G468:G470"/>
    <x:mergeCell ref="H468:H470"/>
    <x:mergeCell ref="A471:A473"/>
    <x:mergeCell ref="B471:B473"/>
    <x:mergeCell ref="F471:F473"/>
    <x:mergeCell ref="G471:G473"/>
    <x:mergeCell ref="H471:H473"/>
    <x:mergeCell ref="A474:A476"/>
    <x:mergeCell ref="B474:B476"/>
    <x:mergeCell ref="F474:F476"/>
    <x:mergeCell ref="G474:G476"/>
    <x:mergeCell ref="H474:H476"/>
    <x:mergeCell ref="A477:A479"/>
    <x:mergeCell ref="B477:B479"/>
    <x:mergeCell ref="F477:F479"/>
    <x:mergeCell ref="G477:G479"/>
    <x:mergeCell ref="H477:H479"/>
    <x:mergeCell ref="A480:A482"/>
    <x:mergeCell ref="B480:B482"/>
    <x:mergeCell ref="F480:F482"/>
    <x:mergeCell ref="G480:G482"/>
    <x:mergeCell ref="H480:H482"/>
    <x:mergeCell ref="A483:A485"/>
    <x:mergeCell ref="B483:B485"/>
    <x:mergeCell ref="F483:F485"/>
    <x:mergeCell ref="G483:G485"/>
    <x:mergeCell ref="H483:H485"/>
    <x:mergeCell ref="A486:A488"/>
    <x:mergeCell ref="B486:B488"/>
    <x:mergeCell ref="F486:F488"/>
    <x:mergeCell ref="G486:G488"/>
    <x:mergeCell ref="H486:H488"/>
    <x:mergeCell ref="A489:A491"/>
    <x:mergeCell ref="B489:B491"/>
    <x:mergeCell ref="F489:F491"/>
    <x:mergeCell ref="G489:G491"/>
    <x:mergeCell ref="H489:H491"/>
    <x:mergeCell ref="A492:A494"/>
    <x:mergeCell ref="B492:B494"/>
    <x:mergeCell ref="F492:F494"/>
    <x:mergeCell ref="G492:G494"/>
    <x:mergeCell ref="H492:H494"/>
    <x:mergeCell ref="A495:A497"/>
    <x:mergeCell ref="B495:B497"/>
    <x:mergeCell ref="F495:F497"/>
    <x:mergeCell ref="G495:G497"/>
    <x:mergeCell ref="H495:H497"/>
    <x:mergeCell ref="A498:A500"/>
    <x:mergeCell ref="B498:B500"/>
    <x:mergeCell ref="F498:F500"/>
    <x:mergeCell ref="G498:G500"/>
    <x:mergeCell ref="H498:H500"/>
    <x:mergeCell ref="A501:A503"/>
    <x:mergeCell ref="B501:B503"/>
    <x:mergeCell ref="F501:F503"/>
    <x:mergeCell ref="G501:G503"/>
    <x:mergeCell ref="H501:H503"/>
    <x:mergeCell ref="A504:A506"/>
    <x:mergeCell ref="B504:B506"/>
    <x:mergeCell ref="F504:F506"/>
    <x:mergeCell ref="G504:G506"/>
    <x:mergeCell ref="H504:H506"/>
    <x:mergeCell ref="A507:A509"/>
    <x:mergeCell ref="B507:B509"/>
    <x:mergeCell ref="F507:F509"/>
    <x:mergeCell ref="G507:G509"/>
    <x:mergeCell ref="H507:H509"/>
    <x:mergeCell ref="A510:A512"/>
    <x:mergeCell ref="B510:B512"/>
    <x:mergeCell ref="F510:F512"/>
    <x:mergeCell ref="G510:G512"/>
    <x:mergeCell ref="H510:H512"/>
    <x:mergeCell ref="A513:A515"/>
    <x:mergeCell ref="B513:B515"/>
    <x:mergeCell ref="F513:F515"/>
    <x:mergeCell ref="G513:G515"/>
    <x:mergeCell ref="H513:H515"/>
    <x:mergeCell ref="A516:A518"/>
    <x:mergeCell ref="B516:B518"/>
    <x:mergeCell ref="F516:F518"/>
    <x:mergeCell ref="G516:G518"/>
    <x:mergeCell ref="H516:H518"/>
    <x:mergeCell ref="A519:A521"/>
    <x:mergeCell ref="B519:B521"/>
    <x:mergeCell ref="F519:F521"/>
    <x:mergeCell ref="G519:G521"/>
    <x:mergeCell ref="H519:H521"/>
    <x:mergeCell ref="A522:A524"/>
    <x:mergeCell ref="B522:B524"/>
    <x:mergeCell ref="F522:F524"/>
    <x:mergeCell ref="G522:G524"/>
    <x:mergeCell ref="H522:H524"/>
    <x:mergeCell ref="A525:A527"/>
    <x:mergeCell ref="B525:B527"/>
    <x:mergeCell ref="F525:F527"/>
    <x:mergeCell ref="G525:G527"/>
    <x:mergeCell ref="H525:H527"/>
    <x:mergeCell ref="A528:A530"/>
    <x:mergeCell ref="B528:B530"/>
    <x:mergeCell ref="F528:F530"/>
    <x:mergeCell ref="G528:G530"/>
    <x:mergeCell ref="H528:H530"/>
    <x:mergeCell ref="A531:A533"/>
    <x:mergeCell ref="B531:B533"/>
    <x:mergeCell ref="F531:F533"/>
    <x:mergeCell ref="G531:G533"/>
    <x:mergeCell ref="H531:H533"/>
    <x:mergeCell ref="A534:A536"/>
    <x:mergeCell ref="B534:B536"/>
    <x:mergeCell ref="F534:F536"/>
    <x:mergeCell ref="G534:G536"/>
    <x:mergeCell ref="H534:H536"/>
    <x:mergeCell ref="A537:A539"/>
    <x:mergeCell ref="B537:B539"/>
    <x:mergeCell ref="F537:F539"/>
    <x:mergeCell ref="G537:G539"/>
    <x:mergeCell ref="H537:H539"/>
    <x:mergeCell ref="A540:A542"/>
    <x:mergeCell ref="B540:B542"/>
    <x:mergeCell ref="F540:F542"/>
    <x:mergeCell ref="G540:G542"/>
    <x:mergeCell ref="H540:H542"/>
    <x:mergeCell ref="A543:A545"/>
    <x:mergeCell ref="B543:B545"/>
    <x:mergeCell ref="F543:F545"/>
    <x:mergeCell ref="G543:G545"/>
    <x:mergeCell ref="H543:H545"/>
    <x:mergeCell ref="A546:A548"/>
    <x:mergeCell ref="B546:B548"/>
    <x:mergeCell ref="F546:F548"/>
    <x:mergeCell ref="G546:G548"/>
    <x:mergeCell ref="H546:H548"/>
    <x:mergeCell ref="A549:A551"/>
    <x:mergeCell ref="B549:B551"/>
    <x:mergeCell ref="F549:F551"/>
    <x:mergeCell ref="G549:G551"/>
    <x:mergeCell ref="H549:H551"/>
    <x:mergeCell ref="A552:A554"/>
    <x:mergeCell ref="B552:B554"/>
    <x:mergeCell ref="F552:F554"/>
    <x:mergeCell ref="G552:G554"/>
    <x:mergeCell ref="H552:H554"/>
    <x:mergeCell ref="A555:A557"/>
    <x:mergeCell ref="B555:B557"/>
    <x:mergeCell ref="F555:F557"/>
    <x:mergeCell ref="G555:G557"/>
    <x:mergeCell ref="H555:H557"/>
    <x:mergeCell ref="A558:A560"/>
    <x:mergeCell ref="B558:B560"/>
    <x:mergeCell ref="F558:F560"/>
    <x:mergeCell ref="G558:G560"/>
    <x:mergeCell ref="H558:H560"/>
    <x:mergeCell ref="A561:A563"/>
    <x:mergeCell ref="B561:B563"/>
    <x:mergeCell ref="F561:F563"/>
    <x:mergeCell ref="G561:G563"/>
    <x:mergeCell ref="H561:H563"/>
    <x:mergeCell ref="A564:A566"/>
    <x:mergeCell ref="B564:B566"/>
    <x:mergeCell ref="F564:F566"/>
    <x:mergeCell ref="G564:G566"/>
    <x:mergeCell ref="H564:H566"/>
    <x:mergeCell ref="A567:A569"/>
    <x:mergeCell ref="B567:B569"/>
    <x:mergeCell ref="F567:F569"/>
    <x:mergeCell ref="G567:G569"/>
    <x:mergeCell ref="H567:H569"/>
    <x:mergeCell ref="A570:A572"/>
    <x:mergeCell ref="B570:B572"/>
    <x:mergeCell ref="F570:F572"/>
    <x:mergeCell ref="G570:G572"/>
    <x:mergeCell ref="H570:H572"/>
    <x:mergeCell ref="A573:A575"/>
    <x:mergeCell ref="B573:B575"/>
    <x:mergeCell ref="F573:F575"/>
    <x:mergeCell ref="G573:G575"/>
    <x:mergeCell ref="H573:H575"/>
    <x:mergeCell ref="A576:A578"/>
    <x:mergeCell ref="B576:B578"/>
    <x:mergeCell ref="F576:F578"/>
    <x:mergeCell ref="G576:G578"/>
    <x:mergeCell ref="H576:H578"/>
    <x:mergeCell ref="A579:A581"/>
    <x:mergeCell ref="B579:B581"/>
    <x:mergeCell ref="F579:F581"/>
    <x:mergeCell ref="G579:G581"/>
    <x:mergeCell ref="H579:H581"/>
    <x:mergeCell ref="A582:A584"/>
    <x:mergeCell ref="B582:B584"/>
    <x:mergeCell ref="F582:F584"/>
    <x:mergeCell ref="G582:G584"/>
    <x:mergeCell ref="H582:H584"/>
    <x:mergeCell ref="A585:A587"/>
    <x:mergeCell ref="B585:B587"/>
    <x:mergeCell ref="F585:F587"/>
    <x:mergeCell ref="G585:G587"/>
    <x:mergeCell ref="H585:H587"/>
    <x:mergeCell ref="A588:A590"/>
    <x:mergeCell ref="B588:B590"/>
    <x:mergeCell ref="F588:F590"/>
    <x:mergeCell ref="G588:G590"/>
    <x:mergeCell ref="H588:H590"/>
    <x:mergeCell ref="A591:A593"/>
    <x:mergeCell ref="B591:B593"/>
    <x:mergeCell ref="F591:F593"/>
    <x:mergeCell ref="G591:G593"/>
    <x:mergeCell ref="H591:H593"/>
    <x:mergeCell ref="A594:A596"/>
    <x:mergeCell ref="B594:B596"/>
    <x:mergeCell ref="F594:F596"/>
    <x:mergeCell ref="G594:G596"/>
    <x:mergeCell ref="H594:H596"/>
    <x:mergeCell ref="A597:A599"/>
    <x:mergeCell ref="B597:B599"/>
    <x:mergeCell ref="F597:F599"/>
    <x:mergeCell ref="G597:G599"/>
    <x:mergeCell ref="H597:H599"/>
    <x:mergeCell ref="A600:A602"/>
    <x:mergeCell ref="B600:B602"/>
    <x:mergeCell ref="F600:F602"/>
    <x:mergeCell ref="G600:G602"/>
    <x:mergeCell ref="H600:H602"/>
    <x:mergeCell ref="A603:A605"/>
    <x:mergeCell ref="B603:B605"/>
    <x:mergeCell ref="F603:F605"/>
    <x:mergeCell ref="G603:G605"/>
    <x:mergeCell ref="H603:H605"/>
    <x:mergeCell ref="A606:A608"/>
    <x:mergeCell ref="B606:B608"/>
    <x:mergeCell ref="F606:F608"/>
    <x:mergeCell ref="G606:G608"/>
    <x:mergeCell ref="H606:H608"/>
    <x:mergeCell ref="A609:A611"/>
    <x:mergeCell ref="B609:B611"/>
    <x:mergeCell ref="F609:F611"/>
    <x:mergeCell ref="G609:G611"/>
    <x:mergeCell ref="H609:H611"/>
    <x:mergeCell ref="A612:A614"/>
    <x:mergeCell ref="B612:B614"/>
    <x:mergeCell ref="F612:F614"/>
    <x:mergeCell ref="G612:G614"/>
    <x:mergeCell ref="H612:H614"/>
    <x:mergeCell ref="A615:A617"/>
    <x:mergeCell ref="B615:B617"/>
    <x:mergeCell ref="F615:F617"/>
    <x:mergeCell ref="G615:G617"/>
    <x:mergeCell ref="H615:H617"/>
    <x:mergeCell ref="A618:A620"/>
    <x:mergeCell ref="B618:B620"/>
    <x:mergeCell ref="F618:F620"/>
    <x:mergeCell ref="G618:G620"/>
    <x:mergeCell ref="H618:H620"/>
    <x:mergeCell ref="A621:A623"/>
    <x:mergeCell ref="B621:B623"/>
    <x:mergeCell ref="F621:F623"/>
    <x:mergeCell ref="G621:G623"/>
    <x:mergeCell ref="H621:H623"/>
    <x:mergeCell ref="A624:A626"/>
    <x:mergeCell ref="B624:B626"/>
    <x:mergeCell ref="F624:F626"/>
    <x:mergeCell ref="G624:G626"/>
    <x:mergeCell ref="H624:H626"/>
    <x:mergeCell ref="A627:A629"/>
    <x:mergeCell ref="B627:B629"/>
    <x:mergeCell ref="F627:F629"/>
    <x:mergeCell ref="G627:G629"/>
    <x:mergeCell ref="H627:H629"/>
    <x:mergeCell ref="A630:A632"/>
    <x:mergeCell ref="B630:B632"/>
    <x:mergeCell ref="F630:F632"/>
    <x:mergeCell ref="G630:G632"/>
    <x:mergeCell ref="H630:H632"/>
    <x:mergeCell ref="A633:A635"/>
    <x:mergeCell ref="B633:B635"/>
    <x:mergeCell ref="F633:F635"/>
    <x:mergeCell ref="G633:G635"/>
    <x:mergeCell ref="H633:H635"/>
    <x:mergeCell ref="A636:A638"/>
    <x:mergeCell ref="B636:B638"/>
    <x:mergeCell ref="F636:F638"/>
    <x:mergeCell ref="G636:G638"/>
    <x:mergeCell ref="H636:H638"/>
    <x:mergeCell ref="A639:A641"/>
    <x:mergeCell ref="B639:B641"/>
    <x:mergeCell ref="F639:F641"/>
    <x:mergeCell ref="G639:G641"/>
    <x:mergeCell ref="H639:H641"/>
    <x:mergeCell ref="A642:A644"/>
    <x:mergeCell ref="B642:B644"/>
    <x:mergeCell ref="F642:F644"/>
    <x:mergeCell ref="G642:G644"/>
    <x:mergeCell ref="H642:H644"/>
    <x:mergeCell ref="A645:A647"/>
    <x:mergeCell ref="B645:B647"/>
    <x:mergeCell ref="F645:F647"/>
    <x:mergeCell ref="G645:G647"/>
    <x:mergeCell ref="H645:H647"/>
    <x:mergeCell ref="A648:A650"/>
    <x:mergeCell ref="B648:B650"/>
    <x:mergeCell ref="F648:F650"/>
    <x:mergeCell ref="G648:G650"/>
    <x:mergeCell ref="H648:H650"/>
    <x:mergeCell ref="A651:A653"/>
    <x:mergeCell ref="B651:B653"/>
    <x:mergeCell ref="F651:F653"/>
    <x:mergeCell ref="G651:G653"/>
    <x:mergeCell ref="H651:H653"/>
    <x:mergeCell ref="A654:A656"/>
    <x:mergeCell ref="B654:B656"/>
    <x:mergeCell ref="F654:F656"/>
    <x:mergeCell ref="G654:G656"/>
    <x:mergeCell ref="H654:H656"/>
    <x:mergeCell ref="A657:A659"/>
    <x:mergeCell ref="B657:B659"/>
    <x:mergeCell ref="F657:F659"/>
    <x:mergeCell ref="G657:G659"/>
    <x:mergeCell ref="H657:H659"/>
    <x:mergeCell ref="A660:A662"/>
    <x:mergeCell ref="B660:B662"/>
    <x:mergeCell ref="F660:F662"/>
    <x:mergeCell ref="G660:G662"/>
    <x:mergeCell ref="H660:H662"/>
    <x:mergeCell ref="A663:A665"/>
    <x:mergeCell ref="B663:B665"/>
    <x:mergeCell ref="F663:F665"/>
    <x:mergeCell ref="G663:G665"/>
    <x:mergeCell ref="H663:H665"/>
    <x:mergeCell ref="A666:A668"/>
    <x:mergeCell ref="B666:B668"/>
    <x:mergeCell ref="F666:F668"/>
    <x:mergeCell ref="G666:G668"/>
    <x:mergeCell ref="H666:H668"/>
    <x:mergeCell ref="A669:A671"/>
    <x:mergeCell ref="B669:B671"/>
    <x:mergeCell ref="F669:F671"/>
    <x:mergeCell ref="G669:G671"/>
    <x:mergeCell ref="H669:H671"/>
    <x:mergeCell ref="A672:A674"/>
    <x:mergeCell ref="B672:B674"/>
    <x:mergeCell ref="F672:F674"/>
    <x:mergeCell ref="G672:G674"/>
    <x:mergeCell ref="H672:H674"/>
    <x:mergeCell ref="A675:A677"/>
    <x:mergeCell ref="B675:B677"/>
    <x:mergeCell ref="F675:F677"/>
    <x:mergeCell ref="G675:G677"/>
    <x:mergeCell ref="H675:H677"/>
    <x:mergeCell ref="A678:A680"/>
    <x:mergeCell ref="B678:B680"/>
    <x:mergeCell ref="F678:F680"/>
    <x:mergeCell ref="G678:G680"/>
    <x:mergeCell ref="H678:H680"/>
    <x:mergeCell ref="A681:A683"/>
    <x:mergeCell ref="B681:B683"/>
    <x:mergeCell ref="F681:F683"/>
    <x:mergeCell ref="G681:G683"/>
    <x:mergeCell ref="H681:H683"/>
    <x:mergeCell ref="A684:A686"/>
    <x:mergeCell ref="B684:B686"/>
    <x:mergeCell ref="F684:F686"/>
    <x:mergeCell ref="G684:G686"/>
    <x:mergeCell ref="H684:H686"/>
    <x:mergeCell ref="A687:A689"/>
    <x:mergeCell ref="B687:B689"/>
    <x:mergeCell ref="F687:F689"/>
    <x:mergeCell ref="G687:G689"/>
    <x:mergeCell ref="H687:H689"/>
    <x:mergeCell ref="A690:A692"/>
    <x:mergeCell ref="B690:B692"/>
    <x:mergeCell ref="F690:F692"/>
    <x:mergeCell ref="G690:G692"/>
    <x:mergeCell ref="H690:H692"/>
    <x:mergeCell ref="A693:A695"/>
    <x:mergeCell ref="B693:B695"/>
    <x:mergeCell ref="F693:F695"/>
    <x:mergeCell ref="G693:G695"/>
    <x:mergeCell ref="H693:H695"/>
    <x:mergeCell ref="A696:A698"/>
    <x:mergeCell ref="B696:B698"/>
    <x:mergeCell ref="F696:F698"/>
    <x:mergeCell ref="G696:G698"/>
    <x:mergeCell ref="H696:H698"/>
    <x:mergeCell ref="A699:A701"/>
    <x:mergeCell ref="B699:B701"/>
    <x:mergeCell ref="F699:F701"/>
    <x:mergeCell ref="G699:G701"/>
    <x:mergeCell ref="H699:H701"/>
    <x:mergeCell ref="A702:A704"/>
    <x:mergeCell ref="B702:B704"/>
    <x:mergeCell ref="F702:F704"/>
    <x:mergeCell ref="G702:G704"/>
    <x:mergeCell ref="H702:H704"/>
    <x:mergeCell ref="A705:A707"/>
    <x:mergeCell ref="B705:B707"/>
    <x:mergeCell ref="F705:F707"/>
    <x:mergeCell ref="G705:G707"/>
    <x:mergeCell ref="H705:H707"/>
    <x:mergeCell ref="A708:A710"/>
    <x:mergeCell ref="B708:B710"/>
    <x:mergeCell ref="F708:F710"/>
    <x:mergeCell ref="G708:G710"/>
    <x:mergeCell ref="H708:H710"/>
    <x:mergeCell ref="A711:A713"/>
    <x:mergeCell ref="B711:B713"/>
    <x:mergeCell ref="F711:F713"/>
    <x:mergeCell ref="G711:G713"/>
    <x:mergeCell ref="H711:H713"/>
    <x:mergeCell ref="A714:A716"/>
    <x:mergeCell ref="B714:B716"/>
    <x:mergeCell ref="F714:F716"/>
    <x:mergeCell ref="G714:G716"/>
    <x:mergeCell ref="H714:H716"/>
    <x:mergeCell ref="A717:A719"/>
    <x:mergeCell ref="B717:B719"/>
    <x:mergeCell ref="F717:F719"/>
    <x:mergeCell ref="G717:G719"/>
    <x:mergeCell ref="H717:H719"/>
    <x:mergeCell ref="A720:A722"/>
    <x:mergeCell ref="B720:B722"/>
    <x:mergeCell ref="F720:F722"/>
    <x:mergeCell ref="G720:G722"/>
    <x:mergeCell ref="H720:H722"/>
    <x:mergeCell ref="A723:A725"/>
    <x:mergeCell ref="B723:B725"/>
    <x:mergeCell ref="F723:F725"/>
    <x:mergeCell ref="G723:G725"/>
    <x:mergeCell ref="H723:H725"/>
    <x:mergeCell ref="A726:A728"/>
    <x:mergeCell ref="B726:B728"/>
    <x:mergeCell ref="F726:F728"/>
    <x:mergeCell ref="G726:G728"/>
    <x:mergeCell ref="H726:H728"/>
    <x:mergeCell ref="A729:A731"/>
    <x:mergeCell ref="B729:B731"/>
    <x:mergeCell ref="F729:F731"/>
    <x:mergeCell ref="G729:G731"/>
    <x:mergeCell ref="H729:H731"/>
    <x:mergeCell ref="A732:A734"/>
    <x:mergeCell ref="B732:B734"/>
    <x:mergeCell ref="F732:F734"/>
    <x:mergeCell ref="G732:G734"/>
    <x:mergeCell ref="H732:H734"/>
    <x:mergeCell ref="A735:A737"/>
    <x:mergeCell ref="B735:B737"/>
    <x:mergeCell ref="F735:F737"/>
    <x:mergeCell ref="G735:G737"/>
    <x:mergeCell ref="H735:H737"/>
    <x:mergeCell ref="A738:A740"/>
    <x:mergeCell ref="B738:B740"/>
    <x:mergeCell ref="F738:F740"/>
    <x:mergeCell ref="G738:G740"/>
    <x:mergeCell ref="H738:H740"/>
    <x:mergeCell ref="A741:A743"/>
    <x:mergeCell ref="B741:B743"/>
    <x:mergeCell ref="F741:F743"/>
    <x:mergeCell ref="G741:G743"/>
    <x:mergeCell ref="H741:H743"/>
    <x:mergeCell ref="A744:A746"/>
    <x:mergeCell ref="B744:B746"/>
    <x:mergeCell ref="F744:F746"/>
    <x:mergeCell ref="G744:G746"/>
    <x:mergeCell ref="H744:H746"/>
    <x:mergeCell ref="A747:A749"/>
    <x:mergeCell ref="B747:B749"/>
    <x:mergeCell ref="F747:F749"/>
    <x:mergeCell ref="G747:G749"/>
    <x:mergeCell ref="H747:H749"/>
    <x:mergeCell ref="A750:A752"/>
    <x:mergeCell ref="B750:B752"/>
    <x:mergeCell ref="F750:F752"/>
    <x:mergeCell ref="G750:G752"/>
    <x:mergeCell ref="H750:H752"/>
    <x:mergeCell ref="A753:A755"/>
    <x:mergeCell ref="B753:B755"/>
    <x:mergeCell ref="F753:F755"/>
    <x:mergeCell ref="G753:G755"/>
    <x:mergeCell ref="H753:H755"/>
    <x:mergeCell ref="A756:A758"/>
    <x:mergeCell ref="B756:B758"/>
    <x:mergeCell ref="F756:F758"/>
    <x:mergeCell ref="G756:G758"/>
    <x:mergeCell ref="H756:H758"/>
    <x:mergeCell ref="A759:A761"/>
    <x:mergeCell ref="B759:B761"/>
    <x:mergeCell ref="F759:F761"/>
    <x:mergeCell ref="G759:G761"/>
    <x:mergeCell ref="H759:H761"/>
    <x:mergeCell ref="A762:A764"/>
    <x:mergeCell ref="B762:B764"/>
    <x:mergeCell ref="F762:F764"/>
    <x:mergeCell ref="G762:G764"/>
    <x:mergeCell ref="H762:H764"/>
    <x:mergeCell ref="A765:A767"/>
    <x:mergeCell ref="B765:B767"/>
    <x:mergeCell ref="F765:F767"/>
    <x:mergeCell ref="G765:G767"/>
    <x:mergeCell ref="H765:H767"/>
    <x:mergeCell ref="A768:A770"/>
    <x:mergeCell ref="B768:B770"/>
    <x:mergeCell ref="F768:F770"/>
    <x:mergeCell ref="G768:G770"/>
    <x:mergeCell ref="H768:H770"/>
    <x:mergeCell ref="A771:A773"/>
    <x:mergeCell ref="B771:B773"/>
    <x:mergeCell ref="F771:F773"/>
    <x:mergeCell ref="G771:G773"/>
    <x:mergeCell ref="H771:H773"/>
    <x:mergeCell ref="A774:A776"/>
    <x:mergeCell ref="B774:B776"/>
    <x:mergeCell ref="F774:F776"/>
    <x:mergeCell ref="G774:G776"/>
    <x:mergeCell ref="H774:H776"/>
    <x:mergeCell ref="A777:A779"/>
    <x:mergeCell ref="B777:B779"/>
    <x:mergeCell ref="F777:F779"/>
    <x:mergeCell ref="G777:G779"/>
    <x:mergeCell ref="H777:H779"/>
    <x:mergeCell ref="A780:A782"/>
    <x:mergeCell ref="B780:B782"/>
    <x:mergeCell ref="F780:F782"/>
    <x:mergeCell ref="G780:G782"/>
    <x:mergeCell ref="H780:H782"/>
    <x:mergeCell ref="A783:A785"/>
    <x:mergeCell ref="B783:B785"/>
    <x:mergeCell ref="F783:F785"/>
    <x:mergeCell ref="G783:G785"/>
    <x:mergeCell ref="H783:H785"/>
    <x:mergeCell ref="A786:A788"/>
    <x:mergeCell ref="B786:B788"/>
    <x:mergeCell ref="F786:F788"/>
    <x:mergeCell ref="G786:G788"/>
    <x:mergeCell ref="H786:H788"/>
    <x:mergeCell ref="A789:A791"/>
    <x:mergeCell ref="B789:B791"/>
    <x:mergeCell ref="F789:F791"/>
    <x:mergeCell ref="G789:G791"/>
    <x:mergeCell ref="H789:H791"/>
    <x:mergeCell ref="A792:A794"/>
    <x:mergeCell ref="B792:B794"/>
    <x:mergeCell ref="F792:F794"/>
    <x:mergeCell ref="G792:G794"/>
    <x:mergeCell ref="H792:H794"/>
    <x:mergeCell ref="A795:A797"/>
    <x:mergeCell ref="B795:B797"/>
    <x:mergeCell ref="F795:F797"/>
    <x:mergeCell ref="G795:G797"/>
    <x:mergeCell ref="H795:H797"/>
    <x:mergeCell ref="A798:A800"/>
    <x:mergeCell ref="B798:B800"/>
    <x:mergeCell ref="F798:F800"/>
    <x:mergeCell ref="G798:G800"/>
    <x:mergeCell ref="H798:H800"/>
    <x:mergeCell ref="A801:A803"/>
    <x:mergeCell ref="B801:B803"/>
    <x:mergeCell ref="F801:F803"/>
    <x:mergeCell ref="G801:G803"/>
    <x:mergeCell ref="H801:H803"/>
    <x:mergeCell ref="A804:A806"/>
    <x:mergeCell ref="B804:B806"/>
    <x:mergeCell ref="F804:F806"/>
    <x:mergeCell ref="G804:G806"/>
    <x:mergeCell ref="H804:H806"/>
    <x:mergeCell ref="A807:A809"/>
    <x:mergeCell ref="B807:B809"/>
    <x:mergeCell ref="F807:F809"/>
    <x:mergeCell ref="G807:G809"/>
    <x:mergeCell ref="H807:H809"/>
    <x:mergeCell ref="A810:A812"/>
    <x:mergeCell ref="B810:B812"/>
    <x:mergeCell ref="F810:F812"/>
    <x:mergeCell ref="G810:G812"/>
    <x:mergeCell ref="H810:H812"/>
    <x:mergeCell ref="A813:A815"/>
    <x:mergeCell ref="B813:B815"/>
    <x:mergeCell ref="F813:F815"/>
    <x:mergeCell ref="G813:G815"/>
    <x:mergeCell ref="H813:H815"/>
    <x:mergeCell ref="A816:A818"/>
    <x:mergeCell ref="B816:B818"/>
    <x:mergeCell ref="F816:F818"/>
    <x:mergeCell ref="G816:G818"/>
    <x:mergeCell ref="H816:H818"/>
    <x:mergeCell ref="A819:A821"/>
    <x:mergeCell ref="B819:B821"/>
    <x:mergeCell ref="F819:F821"/>
    <x:mergeCell ref="G819:G821"/>
    <x:mergeCell ref="H819:H821"/>
    <x:mergeCell ref="A822:A824"/>
    <x:mergeCell ref="B822:B824"/>
    <x:mergeCell ref="F822:F824"/>
    <x:mergeCell ref="G822:G824"/>
    <x:mergeCell ref="H822:H824"/>
    <x:mergeCell ref="A825:A827"/>
    <x:mergeCell ref="B825:B827"/>
    <x:mergeCell ref="F825:F827"/>
    <x:mergeCell ref="G825:G827"/>
    <x:mergeCell ref="H825:H827"/>
    <x:mergeCell ref="A828:A830"/>
    <x:mergeCell ref="B828:B830"/>
    <x:mergeCell ref="F828:F830"/>
    <x:mergeCell ref="G828:G830"/>
    <x:mergeCell ref="H828:H830"/>
    <x:mergeCell ref="A831:A833"/>
    <x:mergeCell ref="B831:B833"/>
    <x:mergeCell ref="F831:F833"/>
    <x:mergeCell ref="G831:G833"/>
    <x:mergeCell ref="H831:H833"/>
    <x:mergeCell ref="A834:A836"/>
    <x:mergeCell ref="B834:B836"/>
    <x:mergeCell ref="F834:F836"/>
    <x:mergeCell ref="G834:G836"/>
    <x:mergeCell ref="H834:H836"/>
    <x:mergeCell ref="A837:A839"/>
    <x:mergeCell ref="B837:B839"/>
    <x:mergeCell ref="F837:F839"/>
    <x:mergeCell ref="G837:G839"/>
    <x:mergeCell ref="H837:H839"/>
    <x:mergeCell ref="A840:A842"/>
    <x:mergeCell ref="B840:B842"/>
    <x:mergeCell ref="F840:F842"/>
    <x:mergeCell ref="G840:G842"/>
    <x:mergeCell ref="H840:H842"/>
    <x:mergeCell ref="A843:A845"/>
    <x:mergeCell ref="B843:B845"/>
    <x:mergeCell ref="F843:F845"/>
    <x:mergeCell ref="G843:G845"/>
    <x:mergeCell ref="H843:H845"/>
    <x:mergeCell ref="A846:A848"/>
    <x:mergeCell ref="B846:B848"/>
    <x:mergeCell ref="F846:F848"/>
    <x:mergeCell ref="G846:G848"/>
    <x:mergeCell ref="H846:H848"/>
    <x:mergeCell ref="A849:A851"/>
    <x:mergeCell ref="B849:B851"/>
    <x:mergeCell ref="F849:F851"/>
    <x:mergeCell ref="G849:G851"/>
    <x:mergeCell ref="H849:H851"/>
    <x:mergeCell ref="A852:A854"/>
    <x:mergeCell ref="B852:B854"/>
    <x:mergeCell ref="F852:F854"/>
    <x:mergeCell ref="G852:G854"/>
    <x:mergeCell ref="H852:H854"/>
    <x:mergeCell ref="A855:A857"/>
    <x:mergeCell ref="B855:B857"/>
    <x:mergeCell ref="F855:F857"/>
    <x:mergeCell ref="G855:G857"/>
    <x:mergeCell ref="H855:H857"/>
    <x:mergeCell ref="A858:A860"/>
    <x:mergeCell ref="B858:B860"/>
    <x:mergeCell ref="F858:F860"/>
    <x:mergeCell ref="G858:G860"/>
    <x:mergeCell ref="H858:H860"/>
    <x:mergeCell ref="A861:A863"/>
    <x:mergeCell ref="B861:B863"/>
    <x:mergeCell ref="F861:F863"/>
    <x:mergeCell ref="G861:G863"/>
    <x:mergeCell ref="H861:H863"/>
    <x:mergeCell ref="A864:A866"/>
    <x:mergeCell ref="B864:B866"/>
    <x:mergeCell ref="F864:F866"/>
    <x:mergeCell ref="G864:G866"/>
    <x:mergeCell ref="H864:H866"/>
    <x:mergeCell ref="A867:A869"/>
    <x:mergeCell ref="B867:B869"/>
    <x:mergeCell ref="F867:F869"/>
    <x:mergeCell ref="G867:G869"/>
    <x:mergeCell ref="H867:H869"/>
    <x:mergeCell ref="A870:A872"/>
    <x:mergeCell ref="B870:B872"/>
    <x:mergeCell ref="F870:F872"/>
    <x:mergeCell ref="G870:G872"/>
    <x:mergeCell ref="H870:H872"/>
    <x:mergeCell ref="A873:A875"/>
    <x:mergeCell ref="B873:B875"/>
    <x:mergeCell ref="F873:F875"/>
    <x:mergeCell ref="G873:G875"/>
    <x:mergeCell ref="H873:H875"/>
    <x:mergeCell ref="A876:A878"/>
    <x:mergeCell ref="B876:B878"/>
    <x:mergeCell ref="F876:F878"/>
    <x:mergeCell ref="G876:G878"/>
    <x:mergeCell ref="H876:H878"/>
    <x:mergeCell ref="A879:A881"/>
    <x:mergeCell ref="B879:B881"/>
    <x:mergeCell ref="F879:F881"/>
    <x:mergeCell ref="G879:G881"/>
    <x:mergeCell ref="H879:H881"/>
    <x:mergeCell ref="A882:A884"/>
    <x:mergeCell ref="B882:B884"/>
    <x:mergeCell ref="F882:F884"/>
    <x:mergeCell ref="G882:G884"/>
    <x:mergeCell ref="H882:H884"/>
    <x:mergeCell ref="A885:A887"/>
    <x:mergeCell ref="B885:B887"/>
    <x:mergeCell ref="F885:F887"/>
    <x:mergeCell ref="G885:G887"/>
    <x:mergeCell ref="H885:H887"/>
    <x:mergeCell ref="A888:A890"/>
    <x:mergeCell ref="B888:B890"/>
    <x:mergeCell ref="F888:F890"/>
    <x:mergeCell ref="G888:G890"/>
    <x:mergeCell ref="H888:H890"/>
    <x:mergeCell ref="A891:A893"/>
    <x:mergeCell ref="B891:B893"/>
    <x:mergeCell ref="F891:F893"/>
    <x:mergeCell ref="G891:G893"/>
    <x:mergeCell ref="H891:H893"/>
    <x:mergeCell ref="A894:A896"/>
    <x:mergeCell ref="B894:B896"/>
    <x:mergeCell ref="F894:F896"/>
    <x:mergeCell ref="G894:G896"/>
    <x:mergeCell ref="H894:H896"/>
    <x:mergeCell ref="A897:A899"/>
    <x:mergeCell ref="B897:B899"/>
    <x:mergeCell ref="F897:F899"/>
    <x:mergeCell ref="G897:G899"/>
    <x:mergeCell ref="H897:H899"/>
    <x:mergeCell ref="A900:A902"/>
    <x:mergeCell ref="B900:B902"/>
    <x:mergeCell ref="F900:F902"/>
    <x:mergeCell ref="G900:G902"/>
    <x:mergeCell ref="H900:H902"/>
    <x:mergeCell ref="A903:A905"/>
    <x:mergeCell ref="B903:B905"/>
    <x:mergeCell ref="F903:F905"/>
    <x:mergeCell ref="G903:G905"/>
    <x:mergeCell ref="H903:H905"/>
  </x:mergeCells>
  <x:pageMargins left="0.7" right="0.7" top="0.75" bottom="0.75" header="0.3" footer="0.3"/>
</x:worksheet>
</file>

<file path=xl/worksheets/sheet10.xml><?xml version="1.0" encoding="utf-8"?>
<x:worksheet xmlns:x="http://schemas.openxmlformats.org/spreadsheetml/2006/main">
  <x:sheetViews>
    <x:sheetView showGridLines="0" workbookViewId="0">
      <x:pane xSplit="1" ySplit="6" topLeftCell="B7" activePane="bottomRight" state="frozen"/>
    </x:sheetView>
  </x:sheetViews>
  <x:sheetFormatPr defaultRowHeight="15"/>
  <x:cols>
    <x:col min="1" max="1" width="17.219999313354492" hidden="0" customWidth="1"/>
    <x:col min="2" max="2" width="33.33000183105469" hidden="0" customWidth="1"/>
    <x:col min="3" max="3" width="76.66999816894531" hidden="0" customWidth="1"/>
    <x:col min="4" max="4" width="22.219999313354492" hidden="0" customWidth="1"/>
    <x:col min="5" max="5" width="41.11000061035156" hidden="0" customWidth="1"/>
    <x:col min="6" max="6" width="11.109999656677246" hidden="0" customWidth="1"/>
  </x:cols>
  <x:sheetData>
    <x:row r="1" ht="26" customHeight="1">
      <x:c r="A1" s="6" t="str">
        <x:v>問い合わせ</x:v>
      </x:c>
      <x:c r="B1" s="7" t="str">
        <x:v>AutomationExercise E2E項目書</x:v>
      </x:c>
      <x:c r="C1" s="7"/>
      <x:c r="D1" s="7"/>
    </x:row>
    <x:row r="2" ht="26" customHeight="1">
      <x:c r="B2" s="1" t="str">
        <x:v>300件／10観点 × 10データ × 3ブラウザー</x:v>
      </x:c>
      <x:c r="C2" s="1"/>
      <x:c r="D2" s="1"/>
      <x:c r="E2" s="1"/>
      <x:c r="F2" s="1"/>
    </x:row>
    <x:row r="6" ht="32" customHeight="1">
      <x:c r="A6" s="5" t="str">
        <x:v>管理No</x:v>
      </x:c>
      <x:c r="B6" s="5" t="str">
        <x:v>確認すること・開始状態</x:v>
      </x:c>
      <x:c r="C6" s="5" t="str">
        <x:v>実施方法と判定</x:v>
      </x:c>
      <x:c r="D6" s="5" t="str">
        <x:v>テストデータ・実行条件</x:v>
      </x:c>
      <x:c r="E6" s="5" t="str">
        <x:v>申し送り</x:v>
      </x:c>
      <x:c r="F6" s="5" t="str">
        <x:v>判定結果</x:v>
      </x:c>
    </x:row>
    <x:row r="7" ht="148" customHeight="1">
      <x:c r="A7" s="3" t="str">
        <x:v>CONTACT-01-01-C</x:v>
      </x:c>
      <x:c r="B7" s="3" t="str">
        <x:v>添付付きの送信
前提：問い合わせ画面とデータ指定ファイルを用意する</x:v>
      </x:c>
      <x:c r="C7" s="3" t="str">
        <x:v>1. データ定義 CONTACT-D01 と ENV-C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7" s="3" t="str">
        <x:v>CONTACT-D01
Chromium</x:v>
      </x:c>
      <x:c r="E7" s="3" t="str">
        <x:v>ファイル形式・サイズの受理条件は未確認</x:v>
      </x:c>
      <x:c r="F7" s="3" t="str"/>
    </x:row>
    <x:row r="8" ht="148" customHeight="1">
      <x:c r="A8" s="3" t="str">
        <x:v>CONTACT-01-01-F</x:v>
      </x:c>
      <x:c r="B8" s="3" t="str">
        <x:v>添付付きの送信
前提：問い合わせ画面とデータ指定ファイルを用意する</x:v>
      </x:c>
      <x:c r="C8" s="3" t="str">
        <x:v>1. データ定義 CONTACT-D01 と ENV-F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8" s="3" t="str">
        <x:v>CONTACT-D01
Firefox</x:v>
      </x:c>
      <x:c r="E8" s="3" t="str">
        <x:v>ファイル形式・サイズの受理条件は未確認</x:v>
      </x:c>
      <x:c r="F8" s="3" t="str"/>
    </x:row>
    <x:row r="9" ht="148" customHeight="1">
      <x:c r="A9" s="3" t="str">
        <x:v>CONTACT-01-01-W</x:v>
      </x:c>
      <x:c r="B9" s="3" t="str">
        <x:v>添付付きの送信
前提：問い合わせ画面とデータ指定ファイルを用意する</x:v>
      </x:c>
      <x:c r="C9" s="3" t="str">
        <x:v>1. データ定義 CONTACT-D01 と ENV-W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9" s="3" t="str">
        <x:v>CONTACT-D01
WebKit</x:v>
      </x:c>
      <x:c r="E9" s="3" t="str">
        <x:v>ファイル形式・サイズの受理条件は未確認</x:v>
      </x:c>
      <x:c r="F9" s="3" t="str"/>
    </x:row>
    <x:row r="10" ht="148" customHeight="1">
      <x:c r="A10" s="3" t="str">
        <x:v>CONTACT-01-02-C</x:v>
      </x:c>
      <x:c r="B10" s="3" t="str">
        <x:v>添付付きの送信
前提：問い合わせ画面とデータ指定ファイルを用意する</x:v>
      </x:c>
      <x:c r="C10" s="3" t="str">
        <x:v>1. データ定義 CONTACT-D02 と ENV-C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10" s="3" t="str">
        <x:v>CONTACT-D02
Chromium</x:v>
      </x:c>
      <x:c r="E10" s="3" t="str">
        <x:v>ファイル形式・サイズの受理条件は未確認</x:v>
      </x:c>
      <x:c r="F10" s="3" t="str"/>
    </x:row>
    <x:row r="11" ht="148" customHeight="1">
      <x:c r="A11" s="3" t="str">
        <x:v>CONTACT-01-02-F</x:v>
      </x:c>
      <x:c r="B11" s="3" t="str">
        <x:v>添付付きの送信
前提：問い合わせ画面とデータ指定ファイルを用意する</x:v>
      </x:c>
      <x:c r="C11" s="3" t="str">
        <x:v>1. データ定義 CONTACT-D02 と ENV-F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11" s="3" t="str">
        <x:v>CONTACT-D02
Firefox</x:v>
      </x:c>
      <x:c r="E11" s="3" t="str">
        <x:v>ファイル形式・サイズの受理条件は未確認</x:v>
      </x:c>
      <x:c r="F11" s="3" t="str"/>
    </x:row>
    <x:row r="12" ht="148" customHeight="1">
      <x:c r="A12" s="3" t="str">
        <x:v>CONTACT-01-02-W</x:v>
      </x:c>
      <x:c r="B12" s="3" t="str">
        <x:v>添付付きの送信
前提：問い合わせ画面とデータ指定ファイルを用意する</x:v>
      </x:c>
      <x:c r="C12" s="3" t="str">
        <x:v>1. データ定義 CONTACT-D02 と ENV-W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12" s="3" t="str">
        <x:v>CONTACT-D02
WebKit</x:v>
      </x:c>
      <x:c r="E12" s="3" t="str">
        <x:v>ファイル形式・サイズの受理条件は未確認</x:v>
      </x:c>
      <x:c r="F12" s="3" t="str"/>
    </x:row>
    <x:row r="13" ht="148" customHeight="1">
      <x:c r="A13" s="3" t="str">
        <x:v>CONTACT-01-03-C</x:v>
      </x:c>
      <x:c r="B13" s="3" t="str">
        <x:v>添付付きの送信
前提：問い合わせ画面とデータ指定ファイルを用意する</x:v>
      </x:c>
      <x:c r="C13" s="3" t="str">
        <x:v>1. データ定義 CONTACT-D03 と ENV-C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13" s="3" t="str">
        <x:v>CONTACT-D03
Chromium</x:v>
      </x:c>
      <x:c r="E13" s="3" t="str">
        <x:v>ファイル形式・サイズの受理条件は未確認</x:v>
      </x:c>
      <x:c r="F13" s="3" t="str"/>
    </x:row>
    <x:row r="14" ht="148" customHeight="1">
      <x:c r="A14" s="3" t="str">
        <x:v>CONTACT-01-03-F</x:v>
      </x:c>
      <x:c r="B14" s="3" t="str">
        <x:v>添付付きの送信
前提：問い合わせ画面とデータ指定ファイルを用意する</x:v>
      </x:c>
      <x:c r="C14" s="3" t="str">
        <x:v>1. データ定義 CONTACT-D03 と ENV-F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14" s="3" t="str">
        <x:v>CONTACT-D03
Firefox</x:v>
      </x:c>
      <x:c r="E14" s="3" t="str">
        <x:v>ファイル形式・サイズの受理条件は未確認</x:v>
      </x:c>
      <x:c r="F14" s="3" t="str"/>
    </x:row>
    <x:row r="15" ht="148" customHeight="1">
      <x:c r="A15" s="3" t="str">
        <x:v>CONTACT-01-03-W</x:v>
      </x:c>
      <x:c r="B15" s="3" t="str">
        <x:v>添付付きの送信
前提：問い合わせ画面とデータ指定ファイルを用意する</x:v>
      </x:c>
      <x:c r="C15" s="3" t="str">
        <x:v>1. データ定義 CONTACT-D03 と ENV-W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15" s="3" t="str">
        <x:v>CONTACT-D03
WebKit</x:v>
      </x:c>
      <x:c r="E15" s="3" t="str">
        <x:v>ファイル形式・サイズの受理条件は未確認</x:v>
      </x:c>
      <x:c r="F15" s="3" t="str"/>
    </x:row>
    <x:row r="16" ht="148" customHeight="1">
      <x:c r="A16" s="3" t="str">
        <x:v>CONTACT-01-04-C</x:v>
      </x:c>
      <x:c r="B16" s="3" t="str">
        <x:v>添付付きの送信
前提：問い合わせ画面とデータ指定ファイルを用意する</x:v>
      </x:c>
      <x:c r="C16" s="3" t="str">
        <x:v>1. データ定義 CONTACT-D04 と ENV-C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16" s="3" t="str">
        <x:v>CONTACT-D04
Chromium</x:v>
      </x:c>
      <x:c r="E16" s="3" t="str">
        <x:v>ファイル形式・サイズの受理条件は未確認</x:v>
      </x:c>
      <x:c r="F16" s="3" t="str"/>
    </x:row>
    <x:row r="17" ht="148" customHeight="1">
      <x:c r="A17" s="3" t="str">
        <x:v>CONTACT-01-04-F</x:v>
      </x:c>
      <x:c r="B17" s="3" t="str">
        <x:v>添付付きの送信
前提：問い合わせ画面とデータ指定ファイルを用意する</x:v>
      </x:c>
      <x:c r="C17" s="3" t="str">
        <x:v>1. データ定義 CONTACT-D04 と ENV-F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17" s="3" t="str">
        <x:v>CONTACT-D04
Firefox</x:v>
      </x:c>
      <x:c r="E17" s="3" t="str">
        <x:v>ファイル形式・サイズの受理条件は未確認</x:v>
      </x:c>
      <x:c r="F17" s="3" t="str"/>
    </x:row>
    <x:row r="18" ht="148" customHeight="1">
      <x:c r="A18" s="3" t="str">
        <x:v>CONTACT-01-04-W</x:v>
      </x:c>
      <x:c r="B18" s="3" t="str">
        <x:v>添付付きの送信
前提：問い合わせ画面とデータ指定ファイルを用意する</x:v>
      </x:c>
      <x:c r="C18" s="3" t="str">
        <x:v>1. データ定義 CONTACT-D04 と ENV-W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18" s="3" t="str">
        <x:v>CONTACT-D04
WebKit</x:v>
      </x:c>
      <x:c r="E18" s="3" t="str">
        <x:v>ファイル形式・サイズの受理条件は未確認</x:v>
      </x:c>
      <x:c r="F18" s="3" t="str"/>
    </x:row>
    <x:row r="19" ht="148" customHeight="1">
      <x:c r="A19" s="3" t="str">
        <x:v>CONTACT-01-05-C</x:v>
      </x:c>
      <x:c r="B19" s="3" t="str">
        <x:v>添付付きの送信
前提：問い合わせ画面とデータ指定ファイルを用意する</x:v>
      </x:c>
      <x:c r="C19" s="3" t="str">
        <x:v>1. データ定義 CONTACT-D05 と ENV-C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19" s="3" t="str">
        <x:v>CONTACT-D05
Chromium</x:v>
      </x:c>
      <x:c r="E19" s="3" t="str">
        <x:v>ファイル形式・サイズの受理条件は未確認</x:v>
      </x:c>
      <x:c r="F19" s="3" t="str"/>
    </x:row>
    <x:row r="20" ht="148" customHeight="1">
      <x:c r="A20" s="3" t="str">
        <x:v>CONTACT-01-05-F</x:v>
      </x:c>
      <x:c r="B20" s="3" t="str">
        <x:v>添付付きの送信
前提：問い合わせ画面とデータ指定ファイルを用意する</x:v>
      </x:c>
      <x:c r="C20" s="3" t="str">
        <x:v>1. データ定義 CONTACT-D05 と ENV-F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20" s="3" t="str">
        <x:v>CONTACT-D05
Firefox</x:v>
      </x:c>
      <x:c r="E20" s="3" t="str">
        <x:v>ファイル形式・サイズの受理条件は未確認</x:v>
      </x:c>
      <x:c r="F20" s="3" t="str"/>
    </x:row>
    <x:row r="21" ht="148" customHeight="1">
      <x:c r="A21" s="3" t="str">
        <x:v>CONTACT-01-05-W</x:v>
      </x:c>
      <x:c r="B21" s="3" t="str">
        <x:v>添付付きの送信
前提：問い合わせ画面とデータ指定ファイルを用意する</x:v>
      </x:c>
      <x:c r="C21" s="3" t="str">
        <x:v>1. データ定義 CONTACT-D05 と ENV-W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21" s="3" t="str">
        <x:v>CONTACT-D05
WebKit</x:v>
      </x:c>
      <x:c r="E21" s="3" t="str">
        <x:v>ファイル形式・サイズの受理条件は未確認</x:v>
      </x:c>
      <x:c r="F21" s="3" t="str"/>
    </x:row>
    <x:row r="22" ht="148" customHeight="1">
      <x:c r="A22" s="3" t="str">
        <x:v>CONTACT-01-06-C</x:v>
      </x:c>
      <x:c r="B22" s="3" t="str">
        <x:v>添付付きの送信
前提：問い合わせ画面とデータ指定ファイルを用意する</x:v>
      </x:c>
      <x:c r="C22" s="3" t="str">
        <x:v>1. データ定義 CONTACT-D06 と ENV-C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22" s="3" t="str">
        <x:v>CONTACT-D06
Chromium</x:v>
      </x:c>
      <x:c r="E22" s="3" t="str">
        <x:v>ファイル形式・サイズの受理条件は未確認</x:v>
      </x:c>
      <x:c r="F22" s="3" t="str"/>
    </x:row>
    <x:row r="23" ht="148" customHeight="1">
      <x:c r="A23" s="3" t="str">
        <x:v>CONTACT-01-06-F</x:v>
      </x:c>
      <x:c r="B23" s="3" t="str">
        <x:v>添付付きの送信
前提：問い合わせ画面とデータ指定ファイルを用意する</x:v>
      </x:c>
      <x:c r="C23" s="3" t="str">
        <x:v>1. データ定義 CONTACT-D06 と ENV-F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23" s="3" t="str">
        <x:v>CONTACT-D06
Firefox</x:v>
      </x:c>
      <x:c r="E23" s="3" t="str">
        <x:v>ファイル形式・サイズの受理条件は未確認</x:v>
      </x:c>
      <x:c r="F23" s="3" t="str"/>
    </x:row>
    <x:row r="24" ht="148" customHeight="1">
      <x:c r="A24" s="3" t="str">
        <x:v>CONTACT-01-06-W</x:v>
      </x:c>
      <x:c r="B24" s="3" t="str">
        <x:v>添付付きの送信
前提：問い合わせ画面とデータ指定ファイルを用意する</x:v>
      </x:c>
      <x:c r="C24" s="3" t="str">
        <x:v>1. データ定義 CONTACT-D06 と ENV-W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24" s="3" t="str">
        <x:v>CONTACT-D06
WebKit</x:v>
      </x:c>
      <x:c r="E24" s="3" t="str">
        <x:v>ファイル形式・サイズの受理条件は未確認</x:v>
      </x:c>
      <x:c r="F24" s="3" t="str"/>
    </x:row>
    <x:row r="25" ht="148" customHeight="1">
      <x:c r="A25" s="3" t="str">
        <x:v>CONTACT-01-07-C</x:v>
      </x:c>
      <x:c r="B25" s="3" t="str">
        <x:v>添付付きの送信
前提：問い合わせ画面とデータ指定ファイルを用意する</x:v>
      </x:c>
      <x:c r="C25" s="3" t="str">
        <x:v>1. データ定義 CONTACT-D07 と ENV-C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25" s="3" t="str">
        <x:v>CONTACT-D07
Chromium</x:v>
      </x:c>
      <x:c r="E25" s="3" t="str">
        <x:v>ファイル形式・サイズの受理条件は未確認</x:v>
      </x:c>
      <x:c r="F25" s="3" t="str"/>
    </x:row>
    <x:row r="26" ht="148" customHeight="1">
      <x:c r="A26" s="3" t="str">
        <x:v>CONTACT-01-07-F</x:v>
      </x:c>
      <x:c r="B26" s="3" t="str">
        <x:v>添付付きの送信
前提：問い合わせ画面とデータ指定ファイルを用意する</x:v>
      </x:c>
      <x:c r="C26" s="3" t="str">
        <x:v>1. データ定義 CONTACT-D07 と ENV-F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26" s="3" t="str">
        <x:v>CONTACT-D07
Firefox</x:v>
      </x:c>
      <x:c r="E26" s="3" t="str">
        <x:v>ファイル形式・サイズの受理条件は未確認</x:v>
      </x:c>
      <x:c r="F26" s="3" t="str"/>
    </x:row>
    <x:row r="27" ht="148" customHeight="1">
      <x:c r="A27" s="3" t="str">
        <x:v>CONTACT-01-07-W</x:v>
      </x:c>
      <x:c r="B27" s="3" t="str">
        <x:v>添付付きの送信
前提：問い合わせ画面とデータ指定ファイルを用意する</x:v>
      </x:c>
      <x:c r="C27" s="3" t="str">
        <x:v>1. データ定義 CONTACT-D07 と ENV-W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27" s="3" t="str">
        <x:v>CONTACT-D07
WebKit</x:v>
      </x:c>
      <x:c r="E27" s="3" t="str">
        <x:v>ファイル形式・サイズの受理条件は未確認</x:v>
      </x:c>
      <x:c r="F27" s="3" t="str"/>
    </x:row>
    <x:row r="28" ht="148" customHeight="1">
      <x:c r="A28" s="3" t="str">
        <x:v>CONTACT-01-08-C</x:v>
      </x:c>
      <x:c r="B28" s="3" t="str">
        <x:v>添付付きの送信
前提：問い合わせ画面とデータ指定ファイルを用意する</x:v>
      </x:c>
      <x:c r="C28" s="3" t="str">
        <x:v>1. データ定義 CONTACT-D08 と ENV-C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28" s="3" t="str">
        <x:v>CONTACT-D08
Chromium</x:v>
      </x:c>
      <x:c r="E28" s="3" t="str">
        <x:v>ファイル形式・サイズの受理条件は未確認</x:v>
      </x:c>
      <x:c r="F28" s="3" t="str"/>
    </x:row>
    <x:row r="29" ht="148" customHeight="1">
      <x:c r="A29" s="3" t="str">
        <x:v>CONTACT-01-08-F</x:v>
      </x:c>
      <x:c r="B29" s="3" t="str">
        <x:v>添付付きの送信
前提：問い合わせ画面とデータ指定ファイルを用意する</x:v>
      </x:c>
      <x:c r="C29" s="3" t="str">
        <x:v>1. データ定義 CONTACT-D08 と ENV-F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29" s="3" t="str">
        <x:v>CONTACT-D08
Firefox</x:v>
      </x:c>
      <x:c r="E29" s="3" t="str">
        <x:v>ファイル形式・サイズの受理条件は未確認</x:v>
      </x:c>
      <x:c r="F29" s="3" t="str"/>
    </x:row>
    <x:row r="30" ht="148" customHeight="1">
      <x:c r="A30" s="3" t="str">
        <x:v>CONTACT-01-08-W</x:v>
      </x:c>
      <x:c r="B30" s="3" t="str">
        <x:v>添付付きの送信
前提：問い合わせ画面とデータ指定ファイルを用意する</x:v>
      </x:c>
      <x:c r="C30" s="3" t="str">
        <x:v>1. データ定義 CONTACT-D08 と ENV-W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30" s="3" t="str">
        <x:v>CONTACT-D08
WebKit</x:v>
      </x:c>
      <x:c r="E30" s="3" t="str">
        <x:v>ファイル形式・サイズの受理条件は未確認</x:v>
      </x:c>
      <x:c r="F30" s="3" t="str"/>
    </x:row>
    <x:row r="31" ht="148" customHeight="1">
      <x:c r="A31" s="3" t="str">
        <x:v>CONTACT-01-09-C</x:v>
      </x:c>
      <x:c r="B31" s="3" t="str">
        <x:v>添付付きの送信
前提：問い合わせ画面とデータ指定ファイルを用意する</x:v>
      </x:c>
      <x:c r="C31" s="3" t="str">
        <x:v>1. データ定義 CONTACT-D09 と ENV-C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31" s="3" t="str">
        <x:v>CONTACT-D09
Chromium</x:v>
      </x:c>
      <x:c r="E31" s="3" t="str">
        <x:v>ファイル形式・サイズの受理条件は未確認</x:v>
      </x:c>
      <x:c r="F31" s="3" t="str"/>
    </x:row>
    <x:row r="32" ht="148" customHeight="1">
      <x:c r="A32" s="3" t="str">
        <x:v>CONTACT-01-09-F</x:v>
      </x:c>
      <x:c r="B32" s="3" t="str">
        <x:v>添付付きの送信
前提：問い合わせ画面とデータ指定ファイルを用意する</x:v>
      </x:c>
      <x:c r="C32" s="3" t="str">
        <x:v>1. データ定義 CONTACT-D09 と ENV-F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32" s="3" t="str">
        <x:v>CONTACT-D09
Firefox</x:v>
      </x:c>
      <x:c r="E32" s="3" t="str">
        <x:v>ファイル形式・サイズの受理条件は未確認</x:v>
      </x:c>
      <x:c r="F32" s="3" t="str"/>
    </x:row>
    <x:row r="33" ht="148" customHeight="1">
      <x:c r="A33" s="3" t="str">
        <x:v>CONTACT-01-09-W</x:v>
      </x:c>
      <x:c r="B33" s="3" t="str">
        <x:v>添付付きの送信
前提：問い合わせ画面とデータ指定ファイルを用意する</x:v>
      </x:c>
      <x:c r="C33" s="3" t="str">
        <x:v>1. データ定義 CONTACT-D09 と ENV-W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33" s="3" t="str">
        <x:v>CONTACT-D09
WebKit</x:v>
      </x:c>
      <x:c r="E33" s="3" t="str">
        <x:v>ファイル形式・サイズの受理条件は未確認</x:v>
      </x:c>
      <x:c r="F33" s="3" t="str"/>
    </x:row>
    <x:row r="34" ht="148" customHeight="1">
      <x:c r="A34" s="3" t="str">
        <x:v>CONTACT-01-10-C</x:v>
      </x:c>
      <x:c r="B34" s="3" t="str">
        <x:v>添付付きの送信
前提：問い合わせ画面とデータ指定ファイルを用意する</x:v>
      </x:c>
      <x:c r="C34" s="3" t="str">
        <x:v>1. データ定義 CONTACT-D10 と ENV-C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34" s="3" t="str">
        <x:v>CONTACT-D10
Chromium</x:v>
      </x:c>
      <x:c r="E34" s="3" t="str">
        <x:v>ファイル形式・サイズの受理条件は未確認</x:v>
      </x:c>
      <x:c r="F34" s="3" t="str"/>
    </x:row>
    <x:row r="35" ht="148" customHeight="1">
      <x:c r="A35" s="3" t="str">
        <x:v>CONTACT-01-10-F</x:v>
      </x:c>
      <x:c r="B35" s="3" t="str">
        <x:v>添付付きの送信
前提：問い合わせ画面とデータ指定ファイルを用意する</x:v>
      </x:c>
      <x:c r="C35" s="3" t="str">
        <x:v>1. データ定義 CONTACT-D10 と ENV-F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35" s="3" t="str">
        <x:v>CONTACT-D10
Firefox</x:v>
      </x:c>
      <x:c r="E35" s="3" t="str">
        <x:v>ファイル形式・サイズの受理条件は未確認</x:v>
      </x:c>
      <x:c r="F35" s="3" t="str"/>
    </x:row>
    <x:row r="36" ht="148" customHeight="1">
      <x:c r="A36" s="3" t="str">
        <x:v>CONTACT-01-10-W</x:v>
      </x:c>
      <x:c r="B36" s="3" t="str">
        <x:v>添付付きの送信
前提：問い合わせ画面とデータ指定ファイルを用意する</x:v>
      </x:c>
      <x:c r="C36" s="3" t="str">
        <x:v>1. データ定義 CONTACT-D10 と ENV-W を用意する。問い合わせ画面とデータ指定ファイルを用意する。
確認：前提条件が成立し対象画面を操作できる
2. 名前・メール・件名・本文・添付を設定して送信する
確認：確認ダイアログが出る
3. 承諾して受付表示を確認する
確認：受付完了を表示する</x:v>
      </x:c>
      <x:c r="D36" s="3" t="str">
        <x:v>CONTACT-D10
WebKit</x:v>
      </x:c>
      <x:c r="E36" s="3" t="str">
        <x:v>ファイル形式・サイズの受理条件は未確認</x:v>
      </x:c>
      <x:c r="F36" s="3" t="str"/>
    </x:row>
    <x:row r="37" ht="148" customHeight="1">
      <x:c r="A37" s="8" t="str">
        <x:v>CONTACT-02-01-C</x:v>
      </x:c>
      <x:c r="B37" s="8" t="str">
        <x:v>確認ダイアログの取消
前提：問い合わせ入力と添付を設定する</x:v>
      </x:c>
      <x:c r="C37" s="8" t="str">
        <x:v>1. データ定義 CONTACT-D01 と ENV-C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37" s="8" t="str">
        <x:v>CONTACT-D01
Chromium</x:v>
      </x:c>
      <x:c r="E37" s="8" t="str">
        <x:v>取消時の画面仕様は未確認</x:v>
      </x:c>
      <x:c r="F37" s="8" t="str"/>
    </x:row>
    <x:row r="38" ht="148" customHeight="1">
      <x:c r="A38" s="8" t="str">
        <x:v>CONTACT-02-01-F</x:v>
      </x:c>
      <x:c r="B38" s="8" t="str">
        <x:v>確認ダイアログの取消
前提：問い合わせ入力と添付を設定する</x:v>
      </x:c>
      <x:c r="C38" s="8" t="str">
        <x:v>1. データ定義 CONTACT-D01 と ENV-F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38" s="8" t="str">
        <x:v>CONTACT-D01
Firefox</x:v>
      </x:c>
      <x:c r="E38" s="8" t="str">
        <x:v>取消時の画面仕様は未確認</x:v>
      </x:c>
      <x:c r="F38" s="8" t="str"/>
    </x:row>
    <x:row r="39" ht="148" customHeight="1">
      <x:c r="A39" s="8" t="str">
        <x:v>CONTACT-02-01-W</x:v>
      </x:c>
      <x:c r="B39" s="8" t="str">
        <x:v>確認ダイアログの取消
前提：問い合わせ入力と添付を設定する</x:v>
      </x:c>
      <x:c r="C39" s="8" t="str">
        <x:v>1. データ定義 CONTACT-D01 と ENV-W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39" s="8" t="str">
        <x:v>CONTACT-D01
WebKit</x:v>
      </x:c>
      <x:c r="E39" s="8" t="str">
        <x:v>取消時の画面仕様は未確認</x:v>
      </x:c>
      <x:c r="F39" s="8" t="str"/>
    </x:row>
    <x:row r="40" ht="148" customHeight="1">
      <x:c r="A40" s="8" t="str">
        <x:v>CONTACT-02-02-C</x:v>
      </x:c>
      <x:c r="B40" s="8" t="str">
        <x:v>確認ダイアログの取消
前提：問い合わせ入力と添付を設定する</x:v>
      </x:c>
      <x:c r="C40" s="8" t="str">
        <x:v>1. データ定義 CONTACT-D02 と ENV-C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40" s="8" t="str">
        <x:v>CONTACT-D02
Chromium</x:v>
      </x:c>
      <x:c r="E40" s="8" t="str">
        <x:v>取消時の画面仕様は未確認</x:v>
      </x:c>
      <x:c r="F40" s="8" t="str"/>
    </x:row>
    <x:row r="41" ht="148" customHeight="1">
      <x:c r="A41" s="8" t="str">
        <x:v>CONTACT-02-02-F</x:v>
      </x:c>
      <x:c r="B41" s="8" t="str">
        <x:v>確認ダイアログの取消
前提：問い合わせ入力と添付を設定する</x:v>
      </x:c>
      <x:c r="C41" s="8" t="str">
        <x:v>1. データ定義 CONTACT-D02 と ENV-F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41" s="8" t="str">
        <x:v>CONTACT-D02
Firefox</x:v>
      </x:c>
      <x:c r="E41" s="8" t="str">
        <x:v>取消時の画面仕様は未確認</x:v>
      </x:c>
      <x:c r="F41" s="8" t="str"/>
    </x:row>
    <x:row r="42" ht="148" customHeight="1">
      <x:c r="A42" s="8" t="str">
        <x:v>CONTACT-02-02-W</x:v>
      </x:c>
      <x:c r="B42" s="8" t="str">
        <x:v>確認ダイアログの取消
前提：問い合わせ入力と添付を設定する</x:v>
      </x:c>
      <x:c r="C42" s="8" t="str">
        <x:v>1. データ定義 CONTACT-D02 と ENV-W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42" s="8" t="str">
        <x:v>CONTACT-D02
WebKit</x:v>
      </x:c>
      <x:c r="E42" s="8" t="str">
        <x:v>取消時の画面仕様は未確認</x:v>
      </x:c>
      <x:c r="F42" s="8" t="str"/>
    </x:row>
    <x:row r="43" ht="148" customHeight="1">
      <x:c r="A43" s="8" t="str">
        <x:v>CONTACT-02-03-C</x:v>
      </x:c>
      <x:c r="B43" s="8" t="str">
        <x:v>確認ダイアログの取消
前提：問い合わせ入力と添付を設定する</x:v>
      </x:c>
      <x:c r="C43" s="8" t="str">
        <x:v>1. データ定義 CONTACT-D03 と ENV-C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43" s="8" t="str">
        <x:v>CONTACT-D03
Chromium</x:v>
      </x:c>
      <x:c r="E43" s="8" t="str">
        <x:v>取消時の画面仕様は未確認</x:v>
      </x:c>
      <x:c r="F43" s="8" t="str"/>
    </x:row>
    <x:row r="44" ht="148" customHeight="1">
      <x:c r="A44" s="8" t="str">
        <x:v>CONTACT-02-03-F</x:v>
      </x:c>
      <x:c r="B44" s="8" t="str">
        <x:v>確認ダイアログの取消
前提：問い合わせ入力と添付を設定する</x:v>
      </x:c>
      <x:c r="C44" s="8" t="str">
        <x:v>1. データ定義 CONTACT-D03 と ENV-F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44" s="8" t="str">
        <x:v>CONTACT-D03
Firefox</x:v>
      </x:c>
      <x:c r="E44" s="8" t="str">
        <x:v>取消時の画面仕様は未確認</x:v>
      </x:c>
      <x:c r="F44" s="8" t="str"/>
    </x:row>
    <x:row r="45" ht="148" customHeight="1">
      <x:c r="A45" s="8" t="str">
        <x:v>CONTACT-02-03-W</x:v>
      </x:c>
      <x:c r="B45" s="8" t="str">
        <x:v>確認ダイアログの取消
前提：問い合わせ入力と添付を設定する</x:v>
      </x:c>
      <x:c r="C45" s="8" t="str">
        <x:v>1. データ定義 CONTACT-D03 と ENV-W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45" s="8" t="str">
        <x:v>CONTACT-D03
WebKit</x:v>
      </x:c>
      <x:c r="E45" s="8" t="str">
        <x:v>取消時の画面仕様は未確認</x:v>
      </x:c>
      <x:c r="F45" s="8" t="str"/>
    </x:row>
    <x:row r="46" ht="148" customHeight="1">
      <x:c r="A46" s="8" t="str">
        <x:v>CONTACT-02-04-C</x:v>
      </x:c>
      <x:c r="B46" s="8" t="str">
        <x:v>確認ダイアログの取消
前提：問い合わせ入力と添付を設定する</x:v>
      </x:c>
      <x:c r="C46" s="8" t="str">
        <x:v>1. データ定義 CONTACT-D04 と ENV-C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46" s="8" t="str">
        <x:v>CONTACT-D04
Chromium</x:v>
      </x:c>
      <x:c r="E46" s="8" t="str">
        <x:v>取消時の画面仕様は未確認</x:v>
      </x:c>
      <x:c r="F46" s="8" t="str"/>
    </x:row>
    <x:row r="47" ht="148" customHeight="1">
      <x:c r="A47" s="8" t="str">
        <x:v>CONTACT-02-04-F</x:v>
      </x:c>
      <x:c r="B47" s="8" t="str">
        <x:v>確認ダイアログの取消
前提：問い合わせ入力と添付を設定する</x:v>
      </x:c>
      <x:c r="C47" s="8" t="str">
        <x:v>1. データ定義 CONTACT-D04 と ENV-F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47" s="8" t="str">
        <x:v>CONTACT-D04
Firefox</x:v>
      </x:c>
      <x:c r="E47" s="8" t="str">
        <x:v>取消時の画面仕様は未確認</x:v>
      </x:c>
      <x:c r="F47" s="8" t="str"/>
    </x:row>
    <x:row r="48" ht="148" customHeight="1">
      <x:c r="A48" s="8" t="str">
        <x:v>CONTACT-02-04-W</x:v>
      </x:c>
      <x:c r="B48" s="8" t="str">
        <x:v>確認ダイアログの取消
前提：問い合わせ入力と添付を設定する</x:v>
      </x:c>
      <x:c r="C48" s="8" t="str">
        <x:v>1. データ定義 CONTACT-D04 と ENV-W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48" s="8" t="str">
        <x:v>CONTACT-D04
WebKit</x:v>
      </x:c>
      <x:c r="E48" s="8" t="str">
        <x:v>取消時の画面仕様は未確認</x:v>
      </x:c>
      <x:c r="F48" s="8" t="str"/>
    </x:row>
    <x:row r="49" ht="148" customHeight="1">
      <x:c r="A49" s="8" t="str">
        <x:v>CONTACT-02-05-C</x:v>
      </x:c>
      <x:c r="B49" s="8" t="str">
        <x:v>確認ダイアログの取消
前提：問い合わせ入力と添付を設定する</x:v>
      </x:c>
      <x:c r="C49" s="8" t="str">
        <x:v>1. データ定義 CONTACT-D05 と ENV-C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49" s="8" t="str">
        <x:v>CONTACT-D05
Chromium</x:v>
      </x:c>
      <x:c r="E49" s="8" t="str">
        <x:v>取消時の画面仕様は未確認</x:v>
      </x:c>
      <x:c r="F49" s="8" t="str"/>
    </x:row>
    <x:row r="50" ht="148" customHeight="1">
      <x:c r="A50" s="8" t="str">
        <x:v>CONTACT-02-05-F</x:v>
      </x:c>
      <x:c r="B50" s="8" t="str">
        <x:v>確認ダイアログの取消
前提：問い合わせ入力と添付を設定する</x:v>
      </x:c>
      <x:c r="C50" s="8" t="str">
        <x:v>1. データ定義 CONTACT-D05 と ENV-F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50" s="8" t="str">
        <x:v>CONTACT-D05
Firefox</x:v>
      </x:c>
      <x:c r="E50" s="8" t="str">
        <x:v>取消時の画面仕様は未確認</x:v>
      </x:c>
      <x:c r="F50" s="8" t="str"/>
    </x:row>
    <x:row r="51" ht="148" customHeight="1">
      <x:c r="A51" s="8" t="str">
        <x:v>CONTACT-02-05-W</x:v>
      </x:c>
      <x:c r="B51" s="8" t="str">
        <x:v>確認ダイアログの取消
前提：問い合わせ入力と添付を設定する</x:v>
      </x:c>
      <x:c r="C51" s="8" t="str">
        <x:v>1. データ定義 CONTACT-D05 と ENV-W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51" s="8" t="str">
        <x:v>CONTACT-D05
WebKit</x:v>
      </x:c>
      <x:c r="E51" s="8" t="str">
        <x:v>取消時の画面仕様は未確認</x:v>
      </x:c>
      <x:c r="F51" s="8" t="str"/>
    </x:row>
    <x:row r="52" ht="148" customHeight="1">
      <x:c r="A52" s="8" t="str">
        <x:v>CONTACT-02-06-C</x:v>
      </x:c>
      <x:c r="B52" s="8" t="str">
        <x:v>確認ダイアログの取消
前提：問い合わせ入力と添付を設定する</x:v>
      </x:c>
      <x:c r="C52" s="8" t="str">
        <x:v>1. データ定義 CONTACT-D06 と ENV-C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52" s="8" t="str">
        <x:v>CONTACT-D06
Chromium</x:v>
      </x:c>
      <x:c r="E52" s="8" t="str">
        <x:v>取消時の画面仕様は未確認</x:v>
      </x:c>
      <x:c r="F52" s="8" t="str"/>
    </x:row>
    <x:row r="53" ht="148" customHeight="1">
      <x:c r="A53" s="8" t="str">
        <x:v>CONTACT-02-06-F</x:v>
      </x:c>
      <x:c r="B53" s="8" t="str">
        <x:v>確認ダイアログの取消
前提：問い合わせ入力と添付を設定する</x:v>
      </x:c>
      <x:c r="C53" s="8" t="str">
        <x:v>1. データ定義 CONTACT-D06 と ENV-F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53" s="8" t="str">
        <x:v>CONTACT-D06
Firefox</x:v>
      </x:c>
      <x:c r="E53" s="8" t="str">
        <x:v>取消時の画面仕様は未確認</x:v>
      </x:c>
      <x:c r="F53" s="8" t="str"/>
    </x:row>
    <x:row r="54" ht="148" customHeight="1">
      <x:c r="A54" s="8" t="str">
        <x:v>CONTACT-02-06-W</x:v>
      </x:c>
      <x:c r="B54" s="8" t="str">
        <x:v>確認ダイアログの取消
前提：問い合わせ入力と添付を設定する</x:v>
      </x:c>
      <x:c r="C54" s="8" t="str">
        <x:v>1. データ定義 CONTACT-D06 と ENV-W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54" s="8" t="str">
        <x:v>CONTACT-D06
WebKit</x:v>
      </x:c>
      <x:c r="E54" s="8" t="str">
        <x:v>取消時の画面仕様は未確認</x:v>
      </x:c>
      <x:c r="F54" s="8" t="str"/>
    </x:row>
    <x:row r="55" ht="148" customHeight="1">
      <x:c r="A55" s="8" t="str">
        <x:v>CONTACT-02-07-C</x:v>
      </x:c>
      <x:c r="B55" s="8" t="str">
        <x:v>確認ダイアログの取消
前提：問い合わせ入力と添付を設定する</x:v>
      </x:c>
      <x:c r="C55" s="8" t="str">
        <x:v>1. データ定義 CONTACT-D07 と ENV-C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55" s="8" t="str">
        <x:v>CONTACT-D07
Chromium</x:v>
      </x:c>
      <x:c r="E55" s="8" t="str">
        <x:v>取消時の画面仕様は未確認</x:v>
      </x:c>
      <x:c r="F55" s="8" t="str"/>
    </x:row>
    <x:row r="56" ht="148" customHeight="1">
      <x:c r="A56" s="8" t="str">
        <x:v>CONTACT-02-07-F</x:v>
      </x:c>
      <x:c r="B56" s="8" t="str">
        <x:v>確認ダイアログの取消
前提：問い合わせ入力と添付を設定する</x:v>
      </x:c>
      <x:c r="C56" s="8" t="str">
        <x:v>1. データ定義 CONTACT-D07 と ENV-F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56" s="8" t="str">
        <x:v>CONTACT-D07
Firefox</x:v>
      </x:c>
      <x:c r="E56" s="8" t="str">
        <x:v>取消時の画面仕様は未確認</x:v>
      </x:c>
      <x:c r="F56" s="8" t="str"/>
    </x:row>
    <x:row r="57" ht="148" customHeight="1">
      <x:c r="A57" s="8" t="str">
        <x:v>CONTACT-02-07-W</x:v>
      </x:c>
      <x:c r="B57" s="8" t="str">
        <x:v>確認ダイアログの取消
前提：問い合わせ入力と添付を設定する</x:v>
      </x:c>
      <x:c r="C57" s="8" t="str">
        <x:v>1. データ定義 CONTACT-D07 と ENV-W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57" s="8" t="str">
        <x:v>CONTACT-D07
WebKit</x:v>
      </x:c>
      <x:c r="E57" s="8" t="str">
        <x:v>取消時の画面仕様は未確認</x:v>
      </x:c>
      <x:c r="F57" s="8" t="str"/>
    </x:row>
    <x:row r="58" ht="148" customHeight="1">
      <x:c r="A58" s="8" t="str">
        <x:v>CONTACT-02-08-C</x:v>
      </x:c>
      <x:c r="B58" s="8" t="str">
        <x:v>確認ダイアログの取消
前提：問い合わせ入力と添付を設定する</x:v>
      </x:c>
      <x:c r="C58" s="8" t="str">
        <x:v>1. データ定義 CONTACT-D08 と ENV-C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58" s="8" t="str">
        <x:v>CONTACT-D08
Chromium</x:v>
      </x:c>
      <x:c r="E58" s="8" t="str">
        <x:v>取消時の画面仕様は未確認</x:v>
      </x:c>
      <x:c r="F58" s="8" t="str"/>
    </x:row>
    <x:row r="59" ht="148" customHeight="1">
      <x:c r="A59" s="8" t="str">
        <x:v>CONTACT-02-08-F</x:v>
      </x:c>
      <x:c r="B59" s="8" t="str">
        <x:v>確認ダイアログの取消
前提：問い合わせ入力と添付を設定する</x:v>
      </x:c>
      <x:c r="C59" s="8" t="str">
        <x:v>1. データ定義 CONTACT-D08 と ENV-F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59" s="8" t="str">
        <x:v>CONTACT-D08
Firefox</x:v>
      </x:c>
      <x:c r="E59" s="8" t="str">
        <x:v>取消時の画面仕様は未確認</x:v>
      </x:c>
      <x:c r="F59" s="8" t="str"/>
    </x:row>
    <x:row r="60" ht="148" customHeight="1">
      <x:c r="A60" s="8" t="str">
        <x:v>CONTACT-02-08-W</x:v>
      </x:c>
      <x:c r="B60" s="8" t="str">
        <x:v>確認ダイアログの取消
前提：問い合わせ入力と添付を設定する</x:v>
      </x:c>
      <x:c r="C60" s="8" t="str">
        <x:v>1. データ定義 CONTACT-D08 と ENV-W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60" s="8" t="str">
        <x:v>CONTACT-D08
WebKit</x:v>
      </x:c>
      <x:c r="E60" s="8" t="str">
        <x:v>取消時の画面仕様は未確認</x:v>
      </x:c>
      <x:c r="F60" s="8" t="str"/>
    </x:row>
    <x:row r="61" ht="148" customHeight="1">
      <x:c r="A61" s="8" t="str">
        <x:v>CONTACT-02-09-C</x:v>
      </x:c>
      <x:c r="B61" s="8" t="str">
        <x:v>確認ダイアログの取消
前提：問い合わせ入力と添付を設定する</x:v>
      </x:c>
      <x:c r="C61" s="8" t="str">
        <x:v>1. データ定義 CONTACT-D09 と ENV-C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61" s="8" t="str">
        <x:v>CONTACT-D09
Chromium</x:v>
      </x:c>
      <x:c r="E61" s="8" t="str">
        <x:v>取消時の画面仕様は未確認</x:v>
      </x:c>
      <x:c r="F61" s="8" t="str"/>
    </x:row>
    <x:row r="62" ht="148" customHeight="1">
      <x:c r="A62" s="8" t="str">
        <x:v>CONTACT-02-09-F</x:v>
      </x:c>
      <x:c r="B62" s="8" t="str">
        <x:v>確認ダイアログの取消
前提：問い合わせ入力と添付を設定する</x:v>
      </x:c>
      <x:c r="C62" s="8" t="str">
        <x:v>1. データ定義 CONTACT-D09 と ENV-F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62" s="8" t="str">
        <x:v>CONTACT-D09
Firefox</x:v>
      </x:c>
      <x:c r="E62" s="8" t="str">
        <x:v>取消時の画面仕様は未確認</x:v>
      </x:c>
      <x:c r="F62" s="8" t="str"/>
    </x:row>
    <x:row r="63" ht="148" customHeight="1">
      <x:c r="A63" s="8" t="str">
        <x:v>CONTACT-02-09-W</x:v>
      </x:c>
      <x:c r="B63" s="8" t="str">
        <x:v>確認ダイアログの取消
前提：問い合わせ入力と添付を設定する</x:v>
      </x:c>
      <x:c r="C63" s="8" t="str">
        <x:v>1. データ定義 CONTACT-D09 と ENV-W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63" s="8" t="str">
        <x:v>CONTACT-D09
WebKit</x:v>
      </x:c>
      <x:c r="E63" s="8" t="str">
        <x:v>取消時の画面仕様は未確認</x:v>
      </x:c>
      <x:c r="F63" s="8" t="str"/>
    </x:row>
    <x:row r="64" ht="148" customHeight="1">
      <x:c r="A64" s="8" t="str">
        <x:v>CONTACT-02-10-C</x:v>
      </x:c>
      <x:c r="B64" s="8" t="str">
        <x:v>確認ダイアログの取消
前提：問い合わせ入力と添付を設定する</x:v>
      </x:c>
      <x:c r="C64" s="8" t="str">
        <x:v>1. データ定義 CONTACT-D10 と ENV-C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64" s="8" t="str">
        <x:v>CONTACT-D10
Chromium</x:v>
      </x:c>
      <x:c r="E64" s="8" t="str">
        <x:v>取消時の画面仕様は未確認</x:v>
      </x:c>
      <x:c r="F64" s="8" t="str"/>
    </x:row>
    <x:row r="65" ht="148" customHeight="1">
      <x:c r="A65" s="8" t="str">
        <x:v>CONTACT-02-10-F</x:v>
      </x:c>
      <x:c r="B65" s="8" t="str">
        <x:v>確認ダイアログの取消
前提：問い合わせ入力と添付を設定する</x:v>
      </x:c>
      <x:c r="C65" s="8" t="str">
        <x:v>1. データ定義 CONTACT-D10 と ENV-F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65" s="8" t="str">
        <x:v>CONTACT-D10
Firefox</x:v>
      </x:c>
      <x:c r="E65" s="8" t="str">
        <x:v>取消時の画面仕様は未確認</x:v>
      </x:c>
      <x:c r="F65" s="8" t="str"/>
    </x:row>
    <x:row r="66" ht="148" customHeight="1">
      <x:c r="A66" s="8" t="str">
        <x:v>CONTACT-02-10-W</x:v>
      </x:c>
      <x:c r="B66" s="8" t="str">
        <x:v>確認ダイアログの取消
前提：問い合わせ入力と添付を設定する</x:v>
      </x:c>
      <x:c r="C66" s="8" t="str">
        <x:v>1. データ定義 CONTACT-D10 と ENV-W を用意する。問い合わせ入力と添付を設定する。
確認：前提条件が成立し対象画面を操作できる
2. 送信時の確認ダイアログを取り消す
確認：確認ダイアログが閉じる
3. 画面状態と入力値を確認する
確認：受付完了にならず入力値を保持する想定</x:v>
      </x:c>
      <x:c r="D66" s="8" t="str">
        <x:v>CONTACT-D10
WebKit</x:v>
      </x:c>
      <x:c r="E66" s="8" t="str">
        <x:v>取消時の画面仕様は未確認</x:v>
      </x:c>
      <x:c r="F66" s="8" t="str"/>
    </x:row>
    <x:row r="67" ht="148" customHeight="1">
      <x:c r="A67" s="3" t="str">
        <x:v>CONTACT-03-01-C</x:v>
      </x:c>
      <x:c r="B67" s="3" t="str">
        <x:v>取消後の再送信
前提：問い合わせ入力と添付を設定する</x:v>
      </x:c>
      <x:c r="C67" s="3" t="str">
        <x:v>1. データ定義 CONTACT-D01 と ENV-C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67" s="3" t="str">
        <x:v>CONTACT-D01
Chromium</x:v>
      </x:c>
      <x:c r="E67" s="3" t="str">
        <x:v>取消後の再送信可否は未確認</x:v>
      </x:c>
      <x:c r="F67" s="3" t="str"/>
    </x:row>
    <x:row r="68" ht="148" customHeight="1">
      <x:c r="A68" s="3" t="str">
        <x:v>CONTACT-03-01-F</x:v>
      </x:c>
      <x:c r="B68" s="3" t="str">
        <x:v>取消後の再送信
前提：問い合わせ入力と添付を設定する</x:v>
      </x:c>
      <x:c r="C68" s="3" t="str">
        <x:v>1. データ定義 CONTACT-D01 と ENV-F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68" s="3" t="str">
        <x:v>CONTACT-D01
Firefox</x:v>
      </x:c>
      <x:c r="E68" s="3" t="str">
        <x:v>取消後の再送信可否は未確認</x:v>
      </x:c>
      <x:c r="F68" s="3" t="str"/>
    </x:row>
    <x:row r="69" ht="148" customHeight="1">
      <x:c r="A69" s="3" t="str">
        <x:v>CONTACT-03-01-W</x:v>
      </x:c>
      <x:c r="B69" s="3" t="str">
        <x:v>取消後の再送信
前提：問い合わせ入力と添付を設定する</x:v>
      </x:c>
      <x:c r="C69" s="3" t="str">
        <x:v>1. データ定義 CONTACT-D01 と ENV-W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69" s="3" t="str">
        <x:v>CONTACT-D01
WebKit</x:v>
      </x:c>
      <x:c r="E69" s="3" t="str">
        <x:v>取消後の再送信可否は未確認</x:v>
      </x:c>
      <x:c r="F69" s="3" t="str"/>
    </x:row>
    <x:row r="70" ht="148" customHeight="1">
      <x:c r="A70" s="3" t="str">
        <x:v>CONTACT-03-02-C</x:v>
      </x:c>
      <x:c r="B70" s="3" t="str">
        <x:v>取消後の再送信
前提：問い合わせ入力と添付を設定する</x:v>
      </x:c>
      <x:c r="C70" s="3" t="str">
        <x:v>1. データ定義 CONTACT-D02 と ENV-C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70" s="3" t="str">
        <x:v>CONTACT-D02
Chromium</x:v>
      </x:c>
      <x:c r="E70" s="3" t="str">
        <x:v>取消後の再送信可否は未確認</x:v>
      </x:c>
      <x:c r="F70" s="3" t="str"/>
    </x:row>
    <x:row r="71" ht="148" customHeight="1">
      <x:c r="A71" s="3" t="str">
        <x:v>CONTACT-03-02-F</x:v>
      </x:c>
      <x:c r="B71" s="3" t="str">
        <x:v>取消後の再送信
前提：問い合わせ入力と添付を設定する</x:v>
      </x:c>
      <x:c r="C71" s="3" t="str">
        <x:v>1. データ定義 CONTACT-D02 と ENV-F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71" s="3" t="str">
        <x:v>CONTACT-D02
Firefox</x:v>
      </x:c>
      <x:c r="E71" s="3" t="str">
        <x:v>取消後の再送信可否は未確認</x:v>
      </x:c>
      <x:c r="F71" s="3" t="str"/>
    </x:row>
    <x:row r="72" ht="148" customHeight="1">
      <x:c r="A72" s="3" t="str">
        <x:v>CONTACT-03-02-W</x:v>
      </x:c>
      <x:c r="B72" s="3" t="str">
        <x:v>取消後の再送信
前提：問い合わせ入力と添付を設定する</x:v>
      </x:c>
      <x:c r="C72" s="3" t="str">
        <x:v>1. データ定義 CONTACT-D02 と ENV-W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72" s="3" t="str">
        <x:v>CONTACT-D02
WebKit</x:v>
      </x:c>
      <x:c r="E72" s="3" t="str">
        <x:v>取消後の再送信可否は未確認</x:v>
      </x:c>
      <x:c r="F72" s="3" t="str"/>
    </x:row>
    <x:row r="73" ht="148" customHeight="1">
      <x:c r="A73" s="3" t="str">
        <x:v>CONTACT-03-03-C</x:v>
      </x:c>
      <x:c r="B73" s="3" t="str">
        <x:v>取消後の再送信
前提：問い合わせ入力と添付を設定する</x:v>
      </x:c>
      <x:c r="C73" s="3" t="str">
        <x:v>1. データ定義 CONTACT-D03 と ENV-C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73" s="3" t="str">
        <x:v>CONTACT-D03
Chromium</x:v>
      </x:c>
      <x:c r="E73" s="3" t="str">
        <x:v>取消後の再送信可否は未確認</x:v>
      </x:c>
      <x:c r="F73" s="3" t="str"/>
    </x:row>
    <x:row r="74" ht="148" customHeight="1">
      <x:c r="A74" s="3" t="str">
        <x:v>CONTACT-03-03-F</x:v>
      </x:c>
      <x:c r="B74" s="3" t="str">
        <x:v>取消後の再送信
前提：問い合わせ入力と添付を設定する</x:v>
      </x:c>
      <x:c r="C74" s="3" t="str">
        <x:v>1. データ定義 CONTACT-D03 と ENV-F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74" s="3" t="str">
        <x:v>CONTACT-D03
Firefox</x:v>
      </x:c>
      <x:c r="E74" s="3" t="str">
        <x:v>取消後の再送信可否は未確認</x:v>
      </x:c>
      <x:c r="F74" s="3" t="str"/>
    </x:row>
    <x:row r="75" ht="148" customHeight="1">
      <x:c r="A75" s="3" t="str">
        <x:v>CONTACT-03-03-W</x:v>
      </x:c>
      <x:c r="B75" s="3" t="str">
        <x:v>取消後の再送信
前提：問い合わせ入力と添付を設定する</x:v>
      </x:c>
      <x:c r="C75" s="3" t="str">
        <x:v>1. データ定義 CONTACT-D03 と ENV-W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75" s="3" t="str">
        <x:v>CONTACT-D03
WebKit</x:v>
      </x:c>
      <x:c r="E75" s="3" t="str">
        <x:v>取消後の再送信可否は未確認</x:v>
      </x:c>
      <x:c r="F75" s="3" t="str"/>
    </x:row>
    <x:row r="76" ht="148" customHeight="1">
      <x:c r="A76" s="3" t="str">
        <x:v>CONTACT-03-04-C</x:v>
      </x:c>
      <x:c r="B76" s="3" t="str">
        <x:v>取消後の再送信
前提：問い合わせ入力と添付を設定する</x:v>
      </x:c>
      <x:c r="C76" s="3" t="str">
        <x:v>1. データ定義 CONTACT-D04 と ENV-C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76" s="3" t="str">
        <x:v>CONTACT-D04
Chromium</x:v>
      </x:c>
      <x:c r="E76" s="3" t="str">
        <x:v>取消後の再送信可否は未確認</x:v>
      </x:c>
      <x:c r="F76" s="3" t="str"/>
    </x:row>
    <x:row r="77" ht="148" customHeight="1">
      <x:c r="A77" s="3" t="str">
        <x:v>CONTACT-03-04-F</x:v>
      </x:c>
      <x:c r="B77" s="3" t="str">
        <x:v>取消後の再送信
前提：問い合わせ入力と添付を設定する</x:v>
      </x:c>
      <x:c r="C77" s="3" t="str">
        <x:v>1. データ定義 CONTACT-D04 と ENV-F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77" s="3" t="str">
        <x:v>CONTACT-D04
Firefox</x:v>
      </x:c>
      <x:c r="E77" s="3" t="str">
        <x:v>取消後の再送信可否は未確認</x:v>
      </x:c>
      <x:c r="F77" s="3" t="str"/>
    </x:row>
    <x:row r="78" ht="148" customHeight="1">
      <x:c r="A78" s="3" t="str">
        <x:v>CONTACT-03-04-W</x:v>
      </x:c>
      <x:c r="B78" s="3" t="str">
        <x:v>取消後の再送信
前提：問い合わせ入力と添付を設定する</x:v>
      </x:c>
      <x:c r="C78" s="3" t="str">
        <x:v>1. データ定義 CONTACT-D04 と ENV-W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78" s="3" t="str">
        <x:v>CONTACT-D04
WebKit</x:v>
      </x:c>
      <x:c r="E78" s="3" t="str">
        <x:v>取消後の再送信可否は未確認</x:v>
      </x:c>
      <x:c r="F78" s="3" t="str"/>
    </x:row>
    <x:row r="79" ht="148" customHeight="1">
      <x:c r="A79" s="3" t="str">
        <x:v>CONTACT-03-05-C</x:v>
      </x:c>
      <x:c r="B79" s="3" t="str">
        <x:v>取消後の再送信
前提：問い合わせ入力と添付を設定する</x:v>
      </x:c>
      <x:c r="C79" s="3" t="str">
        <x:v>1. データ定義 CONTACT-D05 と ENV-C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79" s="3" t="str">
        <x:v>CONTACT-D05
Chromium</x:v>
      </x:c>
      <x:c r="E79" s="3" t="str">
        <x:v>取消後の再送信可否は未確認</x:v>
      </x:c>
      <x:c r="F79" s="3" t="str"/>
    </x:row>
    <x:row r="80" ht="148" customHeight="1">
      <x:c r="A80" s="3" t="str">
        <x:v>CONTACT-03-05-F</x:v>
      </x:c>
      <x:c r="B80" s="3" t="str">
        <x:v>取消後の再送信
前提：問い合わせ入力と添付を設定する</x:v>
      </x:c>
      <x:c r="C80" s="3" t="str">
        <x:v>1. データ定義 CONTACT-D05 と ENV-F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80" s="3" t="str">
        <x:v>CONTACT-D05
Firefox</x:v>
      </x:c>
      <x:c r="E80" s="3" t="str">
        <x:v>取消後の再送信可否は未確認</x:v>
      </x:c>
      <x:c r="F80" s="3" t="str"/>
    </x:row>
    <x:row r="81" ht="148" customHeight="1">
      <x:c r="A81" s="3" t="str">
        <x:v>CONTACT-03-05-W</x:v>
      </x:c>
      <x:c r="B81" s="3" t="str">
        <x:v>取消後の再送信
前提：問い合わせ入力と添付を設定する</x:v>
      </x:c>
      <x:c r="C81" s="3" t="str">
        <x:v>1. データ定義 CONTACT-D05 と ENV-W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81" s="3" t="str">
        <x:v>CONTACT-D05
WebKit</x:v>
      </x:c>
      <x:c r="E81" s="3" t="str">
        <x:v>取消後の再送信可否は未確認</x:v>
      </x:c>
      <x:c r="F81" s="3" t="str"/>
    </x:row>
    <x:row r="82" ht="148" customHeight="1">
      <x:c r="A82" s="3" t="str">
        <x:v>CONTACT-03-06-C</x:v>
      </x:c>
      <x:c r="B82" s="3" t="str">
        <x:v>取消後の再送信
前提：問い合わせ入力と添付を設定する</x:v>
      </x:c>
      <x:c r="C82" s="3" t="str">
        <x:v>1. データ定義 CONTACT-D06 と ENV-C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82" s="3" t="str">
        <x:v>CONTACT-D06
Chromium</x:v>
      </x:c>
      <x:c r="E82" s="3" t="str">
        <x:v>取消後の再送信可否は未確認</x:v>
      </x:c>
      <x:c r="F82" s="3" t="str"/>
    </x:row>
    <x:row r="83" ht="148" customHeight="1">
      <x:c r="A83" s="3" t="str">
        <x:v>CONTACT-03-06-F</x:v>
      </x:c>
      <x:c r="B83" s="3" t="str">
        <x:v>取消後の再送信
前提：問い合わせ入力と添付を設定する</x:v>
      </x:c>
      <x:c r="C83" s="3" t="str">
        <x:v>1. データ定義 CONTACT-D06 と ENV-F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83" s="3" t="str">
        <x:v>CONTACT-D06
Firefox</x:v>
      </x:c>
      <x:c r="E83" s="3" t="str">
        <x:v>取消後の再送信可否は未確認</x:v>
      </x:c>
      <x:c r="F83" s="3" t="str"/>
    </x:row>
    <x:row r="84" ht="148" customHeight="1">
      <x:c r="A84" s="3" t="str">
        <x:v>CONTACT-03-06-W</x:v>
      </x:c>
      <x:c r="B84" s="3" t="str">
        <x:v>取消後の再送信
前提：問い合わせ入力と添付を設定する</x:v>
      </x:c>
      <x:c r="C84" s="3" t="str">
        <x:v>1. データ定義 CONTACT-D06 と ENV-W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84" s="3" t="str">
        <x:v>CONTACT-D06
WebKit</x:v>
      </x:c>
      <x:c r="E84" s="3" t="str">
        <x:v>取消後の再送信可否は未確認</x:v>
      </x:c>
      <x:c r="F84" s="3" t="str"/>
    </x:row>
    <x:row r="85" ht="148" customHeight="1">
      <x:c r="A85" s="3" t="str">
        <x:v>CONTACT-03-07-C</x:v>
      </x:c>
      <x:c r="B85" s="3" t="str">
        <x:v>取消後の再送信
前提：問い合わせ入力と添付を設定する</x:v>
      </x:c>
      <x:c r="C85" s="3" t="str">
        <x:v>1. データ定義 CONTACT-D07 と ENV-C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85" s="3" t="str">
        <x:v>CONTACT-D07
Chromium</x:v>
      </x:c>
      <x:c r="E85" s="3" t="str">
        <x:v>取消後の再送信可否は未確認</x:v>
      </x:c>
      <x:c r="F85" s="3" t="str"/>
    </x:row>
    <x:row r="86" ht="148" customHeight="1">
      <x:c r="A86" s="3" t="str">
        <x:v>CONTACT-03-07-F</x:v>
      </x:c>
      <x:c r="B86" s="3" t="str">
        <x:v>取消後の再送信
前提：問い合わせ入力と添付を設定する</x:v>
      </x:c>
      <x:c r="C86" s="3" t="str">
        <x:v>1. データ定義 CONTACT-D07 と ENV-F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86" s="3" t="str">
        <x:v>CONTACT-D07
Firefox</x:v>
      </x:c>
      <x:c r="E86" s="3" t="str">
        <x:v>取消後の再送信可否は未確認</x:v>
      </x:c>
      <x:c r="F86" s="3" t="str"/>
    </x:row>
    <x:row r="87" ht="148" customHeight="1">
      <x:c r="A87" s="3" t="str">
        <x:v>CONTACT-03-07-W</x:v>
      </x:c>
      <x:c r="B87" s="3" t="str">
        <x:v>取消後の再送信
前提：問い合わせ入力と添付を設定する</x:v>
      </x:c>
      <x:c r="C87" s="3" t="str">
        <x:v>1. データ定義 CONTACT-D07 と ENV-W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87" s="3" t="str">
        <x:v>CONTACT-D07
WebKit</x:v>
      </x:c>
      <x:c r="E87" s="3" t="str">
        <x:v>取消後の再送信可否は未確認</x:v>
      </x:c>
      <x:c r="F87" s="3" t="str"/>
    </x:row>
    <x:row r="88" ht="148" customHeight="1">
      <x:c r="A88" s="3" t="str">
        <x:v>CONTACT-03-08-C</x:v>
      </x:c>
      <x:c r="B88" s="3" t="str">
        <x:v>取消後の再送信
前提：問い合わせ入力と添付を設定する</x:v>
      </x:c>
      <x:c r="C88" s="3" t="str">
        <x:v>1. データ定義 CONTACT-D08 と ENV-C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88" s="3" t="str">
        <x:v>CONTACT-D08
Chromium</x:v>
      </x:c>
      <x:c r="E88" s="3" t="str">
        <x:v>取消後の再送信可否は未確認</x:v>
      </x:c>
      <x:c r="F88" s="3" t="str"/>
    </x:row>
    <x:row r="89" ht="148" customHeight="1">
      <x:c r="A89" s="3" t="str">
        <x:v>CONTACT-03-08-F</x:v>
      </x:c>
      <x:c r="B89" s="3" t="str">
        <x:v>取消後の再送信
前提：問い合わせ入力と添付を設定する</x:v>
      </x:c>
      <x:c r="C89" s="3" t="str">
        <x:v>1. データ定義 CONTACT-D08 と ENV-F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89" s="3" t="str">
        <x:v>CONTACT-D08
Firefox</x:v>
      </x:c>
      <x:c r="E89" s="3" t="str">
        <x:v>取消後の再送信可否は未確認</x:v>
      </x:c>
      <x:c r="F89" s="3" t="str"/>
    </x:row>
    <x:row r="90" ht="148" customHeight="1">
      <x:c r="A90" s="3" t="str">
        <x:v>CONTACT-03-08-W</x:v>
      </x:c>
      <x:c r="B90" s="3" t="str">
        <x:v>取消後の再送信
前提：問い合わせ入力と添付を設定する</x:v>
      </x:c>
      <x:c r="C90" s="3" t="str">
        <x:v>1. データ定義 CONTACT-D08 と ENV-W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90" s="3" t="str">
        <x:v>CONTACT-D08
WebKit</x:v>
      </x:c>
      <x:c r="E90" s="3" t="str">
        <x:v>取消後の再送信可否は未確認</x:v>
      </x:c>
      <x:c r="F90" s="3" t="str"/>
    </x:row>
    <x:row r="91" ht="148" customHeight="1">
      <x:c r="A91" s="3" t="str">
        <x:v>CONTACT-03-09-C</x:v>
      </x:c>
      <x:c r="B91" s="3" t="str">
        <x:v>取消後の再送信
前提：問い合わせ入力と添付を設定する</x:v>
      </x:c>
      <x:c r="C91" s="3" t="str">
        <x:v>1. データ定義 CONTACT-D09 と ENV-C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91" s="3" t="str">
        <x:v>CONTACT-D09
Chromium</x:v>
      </x:c>
      <x:c r="E91" s="3" t="str">
        <x:v>取消後の再送信可否は未確認</x:v>
      </x:c>
      <x:c r="F91" s="3" t="str"/>
    </x:row>
    <x:row r="92" ht="148" customHeight="1">
      <x:c r="A92" s="3" t="str">
        <x:v>CONTACT-03-09-F</x:v>
      </x:c>
      <x:c r="B92" s="3" t="str">
        <x:v>取消後の再送信
前提：問い合わせ入力と添付を設定する</x:v>
      </x:c>
      <x:c r="C92" s="3" t="str">
        <x:v>1. データ定義 CONTACT-D09 と ENV-F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92" s="3" t="str">
        <x:v>CONTACT-D09
Firefox</x:v>
      </x:c>
      <x:c r="E92" s="3" t="str">
        <x:v>取消後の再送信可否は未確認</x:v>
      </x:c>
      <x:c r="F92" s="3" t="str"/>
    </x:row>
    <x:row r="93" ht="148" customHeight="1">
      <x:c r="A93" s="3" t="str">
        <x:v>CONTACT-03-09-W</x:v>
      </x:c>
      <x:c r="B93" s="3" t="str">
        <x:v>取消後の再送信
前提：問い合わせ入力と添付を設定する</x:v>
      </x:c>
      <x:c r="C93" s="3" t="str">
        <x:v>1. データ定義 CONTACT-D09 と ENV-W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93" s="3" t="str">
        <x:v>CONTACT-D09
WebKit</x:v>
      </x:c>
      <x:c r="E93" s="3" t="str">
        <x:v>取消後の再送信可否は未確認</x:v>
      </x:c>
      <x:c r="F93" s="3" t="str"/>
    </x:row>
    <x:row r="94" ht="148" customHeight="1">
      <x:c r="A94" s="3" t="str">
        <x:v>CONTACT-03-10-C</x:v>
      </x:c>
      <x:c r="B94" s="3" t="str">
        <x:v>取消後の再送信
前提：問い合わせ入力と添付を設定する</x:v>
      </x:c>
      <x:c r="C94" s="3" t="str">
        <x:v>1. データ定義 CONTACT-D10 と ENV-C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94" s="3" t="str">
        <x:v>CONTACT-D10
Chromium</x:v>
      </x:c>
      <x:c r="E94" s="3" t="str">
        <x:v>取消後の再送信可否は未確認</x:v>
      </x:c>
      <x:c r="F94" s="3" t="str"/>
    </x:row>
    <x:row r="95" ht="148" customHeight="1">
      <x:c r="A95" s="3" t="str">
        <x:v>CONTACT-03-10-F</x:v>
      </x:c>
      <x:c r="B95" s="3" t="str">
        <x:v>取消後の再送信
前提：問い合わせ入力と添付を設定する</x:v>
      </x:c>
      <x:c r="C95" s="3" t="str">
        <x:v>1. データ定義 CONTACT-D10 と ENV-F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95" s="3" t="str">
        <x:v>CONTACT-D10
Firefox</x:v>
      </x:c>
      <x:c r="E95" s="3" t="str">
        <x:v>取消後の再送信可否は未確認</x:v>
      </x:c>
      <x:c r="F95" s="3" t="str"/>
    </x:row>
    <x:row r="96" ht="148" customHeight="1">
      <x:c r="A96" s="3" t="str">
        <x:v>CONTACT-03-10-W</x:v>
      </x:c>
      <x:c r="B96" s="3" t="str">
        <x:v>取消後の再送信
前提：問い合わせ入力と添付を設定する</x:v>
      </x:c>
      <x:c r="C96" s="3" t="str">
        <x:v>1. データ定義 CONTACT-D10 と ENV-W を用意する。問い合わせ入力と添付を設定する。
確認：前提条件が成立し対象画面を操作できる
2. 一度取消後、再送信の確認を承諾する
確認：受付完了を表示する想定
3. ホームに戻る操作を行う
確認：ホームを表示する</x:v>
      </x:c>
      <x:c r="D96" s="3" t="str">
        <x:v>CONTACT-D10
WebKit</x:v>
      </x:c>
      <x:c r="E96" s="3" t="str">
        <x:v>取消後の再送信可否は未確認</x:v>
      </x:c>
      <x:c r="F96" s="3" t="str"/>
    </x:row>
    <x:row r="97" ht="148" customHeight="1">
      <x:c r="A97" s="8" t="str">
        <x:v>CONTACT-04-01-C</x:v>
      </x:c>
      <x:c r="B97" s="8" t="str">
        <x:v>添付の差し替え
前提：入力済・指定ファイルを添付済</x:v>
      </x:c>
      <x:c r="C97" s="8" t="str">
        <x:v>1. データ定義 CONTACT-D01 と ENV-C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97" s="8" t="str">
        <x:v>CONTACT-D01
Chromium</x:v>
      </x:c>
      <x:c r="E97" s="8" t="str">
        <x:v>保存ファイルの中身は画面から未確認。通信確認の可否を確認</x:v>
      </x:c>
      <x:c r="F97" s="8" t="str"/>
    </x:row>
    <x:row r="98" ht="148" customHeight="1">
      <x:c r="A98" s="8" t="str">
        <x:v>CONTACT-04-01-F</x:v>
      </x:c>
      <x:c r="B98" s="8" t="str">
        <x:v>添付の差し替え
前提：入力済・指定ファイルを添付済</x:v>
      </x:c>
      <x:c r="C98" s="8" t="str">
        <x:v>1. データ定義 CONTACT-D01 と ENV-F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98" s="8" t="str">
        <x:v>CONTACT-D01
Firefox</x:v>
      </x:c>
      <x:c r="E98" s="8" t="str">
        <x:v>保存ファイルの中身は画面から未確認。通信確認の可否を確認</x:v>
      </x:c>
      <x:c r="F98" s="8" t="str"/>
    </x:row>
    <x:row r="99" ht="148" customHeight="1">
      <x:c r="A99" s="8" t="str">
        <x:v>CONTACT-04-01-W</x:v>
      </x:c>
      <x:c r="B99" s="8" t="str">
        <x:v>添付の差し替え
前提：入力済・指定ファイルを添付済</x:v>
      </x:c>
      <x:c r="C99" s="8" t="str">
        <x:v>1. データ定義 CONTACT-D01 と ENV-W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99" s="8" t="str">
        <x:v>CONTACT-D01
WebKit</x:v>
      </x:c>
      <x:c r="E99" s="8" t="str">
        <x:v>保存ファイルの中身は画面から未確認。通信確認の可否を確認</x:v>
      </x:c>
      <x:c r="F99" s="8" t="str"/>
    </x:row>
    <x:row r="100" ht="148" customHeight="1">
      <x:c r="A100" s="8" t="str">
        <x:v>CONTACT-04-02-C</x:v>
      </x:c>
      <x:c r="B100" s="8" t="str">
        <x:v>添付の差し替え
前提：入力済・指定ファイルを添付済</x:v>
      </x:c>
      <x:c r="C100" s="8" t="str">
        <x:v>1. データ定義 CONTACT-D02 と ENV-C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00" s="8" t="str">
        <x:v>CONTACT-D02
Chromium</x:v>
      </x:c>
      <x:c r="E100" s="8" t="str">
        <x:v>保存ファイルの中身は画面から未確認。通信確認の可否を確認</x:v>
      </x:c>
      <x:c r="F100" s="8" t="str"/>
    </x:row>
    <x:row r="101" ht="148" customHeight="1">
      <x:c r="A101" s="8" t="str">
        <x:v>CONTACT-04-02-F</x:v>
      </x:c>
      <x:c r="B101" s="8" t="str">
        <x:v>添付の差し替え
前提：入力済・指定ファイルを添付済</x:v>
      </x:c>
      <x:c r="C101" s="8" t="str">
        <x:v>1. データ定義 CONTACT-D02 と ENV-F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01" s="8" t="str">
        <x:v>CONTACT-D02
Firefox</x:v>
      </x:c>
      <x:c r="E101" s="8" t="str">
        <x:v>保存ファイルの中身は画面から未確認。通信確認の可否を確認</x:v>
      </x:c>
      <x:c r="F101" s="8" t="str"/>
    </x:row>
    <x:row r="102" ht="148" customHeight="1">
      <x:c r="A102" s="8" t="str">
        <x:v>CONTACT-04-02-W</x:v>
      </x:c>
      <x:c r="B102" s="8" t="str">
        <x:v>添付の差し替え
前提：入力済・指定ファイルを添付済</x:v>
      </x:c>
      <x:c r="C102" s="8" t="str">
        <x:v>1. データ定義 CONTACT-D02 と ENV-W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02" s="8" t="str">
        <x:v>CONTACT-D02
WebKit</x:v>
      </x:c>
      <x:c r="E102" s="8" t="str">
        <x:v>保存ファイルの中身は画面から未確認。通信確認の可否を確認</x:v>
      </x:c>
      <x:c r="F102" s="8" t="str"/>
    </x:row>
    <x:row r="103" ht="148" customHeight="1">
      <x:c r="A103" s="8" t="str">
        <x:v>CONTACT-04-03-C</x:v>
      </x:c>
      <x:c r="B103" s="8" t="str">
        <x:v>添付の差し替え
前提：入力済・指定ファイルを添付済</x:v>
      </x:c>
      <x:c r="C103" s="8" t="str">
        <x:v>1. データ定義 CONTACT-D03 と ENV-C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03" s="8" t="str">
        <x:v>CONTACT-D03
Chromium</x:v>
      </x:c>
      <x:c r="E103" s="8" t="str">
        <x:v>保存ファイルの中身は画面から未確認。通信確認の可否を確認</x:v>
      </x:c>
      <x:c r="F103" s="8" t="str"/>
    </x:row>
    <x:row r="104" ht="148" customHeight="1">
      <x:c r="A104" s="8" t="str">
        <x:v>CONTACT-04-03-F</x:v>
      </x:c>
      <x:c r="B104" s="8" t="str">
        <x:v>添付の差し替え
前提：入力済・指定ファイルを添付済</x:v>
      </x:c>
      <x:c r="C104" s="8" t="str">
        <x:v>1. データ定義 CONTACT-D03 と ENV-F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04" s="8" t="str">
        <x:v>CONTACT-D03
Firefox</x:v>
      </x:c>
      <x:c r="E104" s="8" t="str">
        <x:v>保存ファイルの中身は画面から未確認。通信確認の可否を確認</x:v>
      </x:c>
      <x:c r="F104" s="8" t="str"/>
    </x:row>
    <x:row r="105" ht="148" customHeight="1">
      <x:c r="A105" s="8" t="str">
        <x:v>CONTACT-04-03-W</x:v>
      </x:c>
      <x:c r="B105" s="8" t="str">
        <x:v>添付の差し替え
前提：入力済・指定ファイルを添付済</x:v>
      </x:c>
      <x:c r="C105" s="8" t="str">
        <x:v>1. データ定義 CONTACT-D03 と ENV-W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05" s="8" t="str">
        <x:v>CONTACT-D03
WebKit</x:v>
      </x:c>
      <x:c r="E105" s="8" t="str">
        <x:v>保存ファイルの中身は画面から未確認。通信確認の可否を確認</x:v>
      </x:c>
      <x:c r="F105" s="8" t="str"/>
    </x:row>
    <x:row r="106" ht="148" customHeight="1">
      <x:c r="A106" s="8" t="str">
        <x:v>CONTACT-04-04-C</x:v>
      </x:c>
      <x:c r="B106" s="8" t="str">
        <x:v>添付の差し替え
前提：入力済・指定ファイルを添付済</x:v>
      </x:c>
      <x:c r="C106" s="8" t="str">
        <x:v>1. データ定義 CONTACT-D04 と ENV-C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06" s="8" t="str">
        <x:v>CONTACT-D04
Chromium</x:v>
      </x:c>
      <x:c r="E106" s="8" t="str">
        <x:v>保存ファイルの中身は画面から未確認。通信確認の可否を確認</x:v>
      </x:c>
      <x:c r="F106" s="8" t="str"/>
    </x:row>
    <x:row r="107" ht="148" customHeight="1">
      <x:c r="A107" s="8" t="str">
        <x:v>CONTACT-04-04-F</x:v>
      </x:c>
      <x:c r="B107" s="8" t="str">
        <x:v>添付の差し替え
前提：入力済・指定ファイルを添付済</x:v>
      </x:c>
      <x:c r="C107" s="8" t="str">
        <x:v>1. データ定義 CONTACT-D04 と ENV-F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07" s="8" t="str">
        <x:v>CONTACT-D04
Firefox</x:v>
      </x:c>
      <x:c r="E107" s="8" t="str">
        <x:v>保存ファイルの中身は画面から未確認。通信確認の可否を確認</x:v>
      </x:c>
      <x:c r="F107" s="8" t="str"/>
    </x:row>
    <x:row r="108" ht="148" customHeight="1">
      <x:c r="A108" s="8" t="str">
        <x:v>CONTACT-04-04-W</x:v>
      </x:c>
      <x:c r="B108" s="8" t="str">
        <x:v>添付の差し替え
前提：入力済・指定ファイルを添付済</x:v>
      </x:c>
      <x:c r="C108" s="8" t="str">
        <x:v>1. データ定義 CONTACT-D04 と ENV-W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08" s="8" t="str">
        <x:v>CONTACT-D04
WebKit</x:v>
      </x:c>
      <x:c r="E108" s="8" t="str">
        <x:v>保存ファイルの中身は画面から未確認。通信確認の可否を確認</x:v>
      </x:c>
      <x:c r="F108" s="8" t="str"/>
    </x:row>
    <x:row r="109" ht="148" customHeight="1">
      <x:c r="A109" s="8" t="str">
        <x:v>CONTACT-04-05-C</x:v>
      </x:c>
      <x:c r="B109" s="8" t="str">
        <x:v>添付の差し替え
前提：入力済・指定ファイルを添付済</x:v>
      </x:c>
      <x:c r="C109" s="8" t="str">
        <x:v>1. データ定義 CONTACT-D05 と ENV-C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09" s="8" t="str">
        <x:v>CONTACT-D05
Chromium</x:v>
      </x:c>
      <x:c r="E109" s="8" t="str">
        <x:v>保存ファイルの中身は画面から未確認。通信確認の可否を確認</x:v>
      </x:c>
      <x:c r="F109" s="8" t="str"/>
    </x:row>
    <x:row r="110" ht="148" customHeight="1">
      <x:c r="A110" s="8" t="str">
        <x:v>CONTACT-04-05-F</x:v>
      </x:c>
      <x:c r="B110" s="8" t="str">
        <x:v>添付の差し替え
前提：入力済・指定ファイルを添付済</x:v>
      </x:c>
      <x:c r="C110" s="8" t="str">
        <x:v>1. データ定義 CONTACT-D05 と ENV-F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10" s="8" t="str">
        <x:v>CONTACT-D05
Firefox</x:v>
      </x:c>
      <x:c r="E110" s="8" t="str">
        <x:v>保存ファイルの中身は画面から未確認。通信確認の可否を確認</x:v>
      </x:c>
      <x:c r="F110" s="8" t="str"/>
    </x:row>
    <x:row r="111" ht="148" customHeight="1">
      <x:c r="A111" s="8" t="str">
        <x:v>CONTACT-04-05-W</x:v>
      </x:c>
      <x:c r="B111" s="8" t="str">
        <x:v>添付の差し替え
前提：入力済・指定ファイルを添付済</x:v>
      </x:c>
      <x:c r="C111" s="8" t="str">
        <x:v>1. データ定義 CONTACT-D05 と ENV-W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11" s="8" t="str">
        <x:v>CONTACT-D05
WebKit</x:v>
      </x:c>
      <x:c r="E111" s="8" t="str">
        <x:v>保存ファイルの中身は画面から未確認。通信確認の可否を確認</x:v>
      </x:c>
      <x:c r="F111" s="8" t="str"/>
    </x:row>
    <x:row r="112" ht="148" customHeight="1">
      <x:c r="A112" s="8" t="str">
        <x:v>CONTACT-04-06-C</x:v>
      </x:c>
      <x:c r="B112" s="8" t="str">
        <x:v>添付の差し替え
前提：入力済・指定ファイルを添付済</x:v>
      </x:c>
      <x:c r="C112" s="8" t="str">
        <x:v>1. データ定義 CONTACT-D06 と ENV-C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12" s="8" t="str">
        <x:v>CONTACT-D06
Chromium</x:v>
      </x:c>
      <x:c r="E112" s="8" t="str">
        <x:v>保存ファイルの中身は画面から未確認。通信確認の可否を確認</x:v>
      </x:c>
      <x:c r="F112" s="8" t="str"/>
    </x:row>
    <x:row r="113" ht="148" customHeight="1">
      <x:c r="A113" s="8" t="str">
        <x:v>CONTACT-04-06-F</x:v>
      </x:c>
      <x:c r="B113" s="8" t="str">
        <x:v>添付の差し替え
前提：入力済・指定ファイルを添付済</x:v>
      </x:c>
      <x:c r="C113" s="8" t="str">
        <x:v>1. データ定義 CONTACT-D06 と ENV-F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13" s="8" t="str">
        <x:v>CONTACT-D06
Firefox</x:v>
      </x:c>
      <x:c r="E113" s="8" t="str">
        <x:v>保存ファイルの中身は画面から未確認。通信確認の可否を確認</x:v>
      </x:c>
      <x:c r="F113" s="8" t="str"/>
    </x:row>
    <x:row r="114" ht="148" customHeight="1">
      <x:c r="A114" s="8" t="str">
        <x:v>CONTACT-04-06-W</x:v>
      </x:c>
      <x:c r="B114" s="8" t="str">
        <x:v>添付の差し替え
前提：入力済・指定ファイルを添付済</x:v>
      </x:c>
      <x:c r="C114" s="8" t="str">
        <x:v>1. データ定義 CONTACT-D06 と ENV-W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14" s="8" t="str">
        <x:v>CONTACT-D06
WebKit</x:v>
      </x:c>
      <x:c r="E114" s="8" t="str">
        <x:v>保存ファイルの中身は画面から未確認。通信確認の可否を確認</x:v>
      </x:c>
      <x:c r="F114" s="8" t="str"/>
    </x:row>
    <x:row r="115" ht="148" customHeight="1">
      <x:c r="A115" s="8" t="str">
        <x:v>CONTACT-04-07-C</x:v>
      </x:c>
      <x:c r="B115" s="8" t="str">
        <x:v>添付の差し替え
前提：入力済・指定ファイルを添付済</x:v>
      </x:c>
      <x:c r="C115" s="8" t="str">
        <x:v>1. データ定義 CONTACT-D07 と ENV-C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15" s="8" t="str">
        <x:v>CONTACT-D07
Chromium</x:v>
      </x:c>
      <x:c r="E115" s="8" t="str">
        <x:v>保存ファイルの中身は画面から未確認。通信確認の可否を確認</x:v>
      </x:c>
      <x:c r="F115" s="8" t="str"/>
    </x:row>
    <x:row r="116" ht="148" customHeight="1">
      <x:c r="A116" s="8" t="str">
        <x:v>CONTACT-04-07-F</x:v>
      </x:c>
      <x:c r="B116" s="8" t="str">
        <x:v>添付の差し替え
前提：入力済・指定ファイルを添付済</x:v>
      </x:c>
      <x:c r="C116" s="8" t="str">
        <x:v>1. データ定義 CONTACT-D07 と ENV-F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16" s="8" t="str">
        <x:v>CONTACT-D07
Firefox</x:v>
      </x:c>
      <x:c r="E116" s="8" t="str">
        <x:v>保存ファイルの中身は画面から未確認。通信確認の可否を確認</x:v>
      </x:c>
      <x:c r="F116" s="8" t="str"/>
    </x:row>
    <x:row r="117" ht="148" customHeight="1">
      <x:c r="A117" s="8" t="str">
        <x:v>CONTACT-04-07-W</x:v>
      </x:c>
      <x:c r="B117" s="8" t="str">
        <x:v>添付の差し替え
前提：入力済・指定ファイルを添付済</x:v>
      </x:c>
      <x:c r="C117" s="8" t="str">
        <x:v>1. データ定義 CONTACT-D07 と ENV-W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17" s="8" t="str">
        <x:v>CONTACT-D07
WebKit</x:v>
      </x:c>
      <x:c r="E117" s="8" t="str">
        <x:v>保存ファイルの中身は画面から未確認。通信確認の可否を確認</x:v>
      </x:c>
      <x:c r="F117" s="8" t="str"/>
    </x:row>
    <x:row r="118" ht="148" customHeight="1">
      <x:c r="A118" s="8" t="str">
        <x:v>CONTACT-04-08-C</x:v>
      </x:c>
      <x:c r="B118" s="8" t="str">
        <x:v>添付の差し替え
前提：入力済・指定ファイルを添付済</x:v>
      </x:c>
      <x:c r="C118" s="8" t="str">
        <x:v>1. データ定義 CONTACT-D08 と ENV-C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18" s="8" t="str">
        <x:v>CONTACT-D08
Chromium</x:v>
      </x:c>
      <x:c r="E118" s="8" t="str">
        <x:v>保存ファイルの中身は画面から未確認。通信確認の可否を確認</x:v>
      </x:c>
      <x:c r="F118" s="8" t="str"/>
    </x:row>
    <x:row r="119" ht="148" customHeight="1">
      <x:c r="A119" s="8" t="str">
        <x:v>CONTACT-04-08-F</x:v>
      </x:c>
      <x:c r="B119" s="8" t="str">
        <x:v>添付の差し替え
前提：入力済・指定ファイルを添付済</x:v>
      </x:c>
      <x:c r="C119" s="8" t="str">
        <x:v>1. データ定義 CONTACT-D08 と ENV-F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19" s="8" t="str">
        <x:v>CONTACT-D08
Firefox</x:v>
      </x:c>
      <x:c r="E119" s="8" t="str">
        <x:v>保存ファイルの中身は画面から未確認。通信確認の可否を確認</x:v>
      </x:c>
      <x:c r="F119" s="8" t="str"/>
    </x:row>
    <x:row r="120" ht="148" customHeight="1">
      <x:c r="A120" s="8" t="str">
        <x:v>CONTACT-04-08-W</x:v>
      </x:c>
      <x:c r="B120" s="8" t="str">
        <x:v>添付の差し替え
前提：入力済・指定ファイルを添付済</x:v>
      </x:c>
      <x:c r="C120" s="8" t="str">
        <x:v>1. データ定義 CONTACT-D08 と ENV-W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20" s="8" t="str">
        <x:v>CONTACT-D08
WebKit</x:v>
      </x:c>
      <x:c r="E120" s="8" t="str">
        <x:v>保存ファイルの中身は画面から未確認。通信確認の可否を確認</x:v>
      </x:c>
      <x:c r="F120" s="8" t="str"/>
    </x:row>
    <x:row r="121" ht="148" customHeight="1">
      <x:c r="A121" s="8" t="str">
        <x:v>CONTACT-04-09-C</x:v>
      </x:c>
      <x:c r="B121" s="8" t="str">
        <x:v>添付の差し替え
前提：入力済・指定ファイルを添付済</x:v>
      </x:c>
      <x:c r="C121" s="8" t="str">
        <x:v>1. データ定義 CONTACT-D09 と ENV-C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21" s="8" t="str">
        <x:v>CONTACT-D09
Chromium</x:v>
      </x:c>
      <x:c r="E121" s="8" t="str">
        <x:v>保存ファイルの中身は画面から未確認。通信確認の可否を確認</x:v>
      </x:c>
      <x:c r="F121" s="8" t="str"/>
    </x:row>
    <x:row r="122" ht="148" customHeight="1">
      <x:c r="A122" s="8" t="str">
        <x:v>CONTACT-04-09-F</x:v>
      </x:c>
      <x:c r="B122" s="8" t="str">
        <x:v>添付の差し替え
前提：入力済・指定ファイルを添付済</x:v>
      </x:c>
      <x:c r="C122" s="8" t="str">
        <x:v>1. データ定義 CONTACT-D09 と ENV-F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22" s="8" t="str">
        <x:v>CONTACT-D09
Firefox</x:v>
      </x:c>
      <x:c r="E122" s="8" t="str">
        <x:v>保存ファイルの中身は画面から未確認。通信確認の可否を確認</x:v>
      </x:c>
      <x:c r="F122" s="8" t="str"/>
    </x:row>
    <x:row r="123" ht="148" customHeight="1">
      <x:c r="A123" s="8" t="str">
        <x:v>CONTACT-04-09-W</x:v>
      </x:c>
      <x:c r="B123" s="8" t="str">
        <x:v>添付の差し替え
前提：入力済・指定ファイルを添付済</x:v>
      </x:c>
      <x:c r="C123" s="8" t="str">
        <x:v>1. データ定義 CONTACT-D09 と ENV-W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23" s="8" t="str">
        <x:v>CONTACT-D09
WebKit</x:v>
      </x:c>
      <x:c r="E123" s="8" t="str">
        <x:v>保存ファイルの中身は画面から未確認。通信確認の可否を確認</x:v>
      </x:c>
      <x:c r="F123" s="8" t="str"/>
    </x:row>
    <x:row r="124" ht="148" customHeight="1">
      <x:c r="A124" s="8" t="str">
        <x:v>CONTACT-04-10-C</x:v>
      </x:c>
      <x:c r="B124" s="8" t="str">
        <x:v>添付の差し替え
前提：入力済・指定ファイルを添付済</x:v>
      </x:c>
      <x:c r="C124" s="8" t="str">
        <x:v>1. データ定義 CONTACT-D10 と ENV-C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24" s="8" t="str">
        <x:v>CONTACT-D10
Chromium</x:v>
      </x:c>
      <x:c r="E124" s="8" t="str">
        <x:v>保存ファイルの中身は画面から未確認。通信確認の可否を確認</x:v>
      </x:c>
      <x:c r="F124" s="8" t="str"/>
    </x:row>
    <x:row r="125" ht="148" customHeight="1">
      <x:c r="A125" s="8" t="str">
        <x:v>CONTACT-04-10-F</x:v>
      </x:c>
      <x:c r="B125" s="8" t="str">
        <x:v>添付の差し替え
前提：入力済・指定ファイルを添付済</x:v>
      </x:c>
      <x:c r="C125" s="8" t="str">
        <x:v>1. データ定義 CONTACT-D10 と ENV-F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25" s="8" t="str">
        <x:v>CONTACT-D10
Firefox</x:v>
      </x:c>
      <x:c r="E125" s="8" t="str">
        <x:v>保存ファイルの中身は画面から未確認。通信確認の可否を確認</x:v>
      </x:c>
      <x:c r="F125" s="8" t="str"/>
    </x:row>
    <x:row r="126" ht="148" customHeight="1">
      <x:c r="A126" s="8" t="str">
        <x:v>CONTACT-04-10-W</x:v>
      </x:c>
      <x:c r="B126" s="8" t="str">
        <x:v>添付の差し替え
前提：入力済・指定ファイルを添付済</x:v>
      </x:c>
      <x:c r="C126" s="8" t="str">
        <x:v>1. データ定義 CONTACT-D10 と ENV-W を用意する。入力済・指定ファイルを添付済。
確認：前提条件が成立し対象画面を操作できる
2. 別ファイルreplacement.txtを選択し送信を承諾する
確認：受付完了を表示する想定
3. 添付選択の直前状態を記録して確認する
確認：最後に選択したファイルを送信する想定</x:v>
      </x:c>
      <x:c r="D126" s="8" t="str">
        <x:v>CONTACT-D10
WebKit</x:v>
      </x:c>
      <x:c r="E126" s="8" t="str">
        <x:v>保存ファイルの中身は画面から未確認。通信確認の可否を確認</x:v>
      </x:c>
      <x:c r="F126" s="8" t="str"/>
    </x:row>
    <x:row r="127" ht="148" customHeight="1">
      <x:c r="A127" s="3" t="str">
        <x:v>CONTACT-05-01-C</x:v>
      </x:c>
      <x:c r="B127" s="3" t="str">
        <x:v>添付なしの送信
前提：問い合わせ画面を開く</x:v>
      </x:c>
      <x:c r="C127" s="3" t="str">
        <x:v>1. データ定義 CONTACT-D01 と ENV-C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27" s="3" t="str">
        <x:v>CONTACT-D01
Chromium</x:v>
      </x:c>
      <x:c r="E127" s="3" t="str">
        <x:v>添付が任意であるかは未確認</x:v>
      </x:c>
      <x:c r="F127" s="3" t="str"/>
    </x:row>
    <x:row r="128" ht="148" customHeight="1">
      <x:c r="A128" s="3" t="str">
        <x:v>CONTACT-05-01-F</x:v>
      </x:c>
      <x:c r="B128" s="3" t="str">
        <x:v>添付なしの送信
前提：問い合わせ画面を開く</x:v>
      </x:c>
      <x:c r="C128" s="3" t="str">
        <x:v>1. データ定義 CONTACT-D01 と ENV-F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28" s="3" t="str">
        <x:v>CONTACT-D01
Firefox</x:v>
      </x:c>
      <x:c r="E128" s="3" t="str">
        <x:v>添付が任意であるかは未確認</x:v>
      </x:c>
      <x:c r="F128" s="3" t="str"/>
    </x:row>
    <x:row r="129" ht="148" customHeight="1">
      <x:c r="A129" s="3" t="str">
        <x:v>CONTACT-05-01-W</x:v>
      </x:c>
      <x:c r="B129" s="3" t="str">
        <x:v>添付なしの送信
前提：問い合わせ画面を開く</x:v>
      </x:c>
      <x:c r="C129" s="3" t="str">
        <x:v>1. データ定義 CONTACT-D01 と ENV-W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29" s="3" t="str">
        <x:v>CONTACT-D01
WebKit</x:v>
      </x:c>
      <x:c r="E129" s="3" t="str">
        <x:v>添付が任意であるかは未確認</x:v>
      </x:c>
      <x:c r="F129" s="3" t="str"/>
    </x:row>
    <x:row r="130" ht="148" customHeight="1">
      <x:c r="A130" s="3" t="str">
        <x:v>CONTACT-05-02-C</x:v>
      </x:c>
      <x:c r="B130" s="3" t="str">
        <x:v>添付なしの送信
前提：問い合わせ画面を開く</x:v>
      </x:c>
      <x:c r="C130" s="3" t="str">
        <x:v>1. データ定義 CONTACT-D02 と ENV-C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30" s="3" t="str">
        <x:v>CONTACT-D02
Chromium</x:v>
      </x:c>
      <x:c r="E130" s="3" t="str">
        <x:v>添付が任意であるかは未確認</x:v>
      </x:c>
      <x:c r="F130" s="3" t="str"/>
    </x:row>
    <x:row r="131" ht="148" customHeight="1">
      <x:c r="A131" s="3" t="str">
        <x:v>CONTACT-05-02-F</x:v>
      </x:c>
      <x:c r="B131" s="3" t="str">
        <x:v>添付なしの送信
前提：問い合わせ画面を開く</x:v>
      </x:c>
      <x:c r="C131" s="3" t="str">
        <x:v>1. データ定義 CONTACT-D02 と ENV-F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31" s="3" t="str">
        <x:v>CONTACT-D02
Firefox</x:v>
      </x:c>
      <x:c r="E131" s="3" t="str">
        <x:v>添付が任意であるかは未確認</x:v>
      </x:c>
      <x:c r="F131" s="3" t="str"/>
    </x:row>
    <x:row r="132" ht="148" customHeight="1">
      <x:c r="A132" s="3" t="str">
        <x:v>CONTACT-05-02-W</x:v>
      </x:c>
      <x:c r="B132" s="3" t="str">
        <x:v>添付なしの送信
前提：問い合わせ画面を開く</x:v>
      </x:c>
      <x:c r="C132" s="3" t="str">
        <x:v>1. データ定義 CONTACT-D02 と ENV-W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32" s="3" t="str">
        <x:v>CONTACT-D02
WebKit</x:v>
      </x:c>
      <x:c r="E132" s="3" t="str">
        <x:v>添付が任意であるかは未確認</x:v>
      </x:c>
      <x:c r="F132" s="3" t="str"/>
    </x:row>
    <x:row r="133" ht="148" customHeight="1">
      <x:c r="A133" s="3" t="str">
        <x:v>CONTACT-05-03-C</x:v>
      </x:c>
      <x:c r="B133" s="3" t="str">
        <x:v>添付なしの送信
前提：問い合わせ画面を開く</x:v>
      </x:c>
      <x:c r="C133" s="3" t="str">
        <x:v>1. データ定義 CONTACT-D03 と ENV-C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33" s="3" t="str">
        <x:v>CONTACT-D03
Chromium</x:v>
      </x:c>
      <x:c r="E133" s="3" t="str">
        <x:v>添付が任意であるかは未確認</x:v>
      </x:c>
      <x:c r="F133" s="3" t="str"/>
    </x:row>
    <x:row r="134" ht="148" customHeight="1">
      <x:c r="A134" s="3" t="str">
        <x:v>CONTACT-05-03-F</x:v>
      </x:c>
      <x:c r="B134" s="3" t="str">
        <x:v>添付なしの送信
前提：問い合わせ画面を開く</x:v>
      </x:c>
      <x:c r="C134" s="3" t="str">
        <x:v>1. データ定義 CONTACT-D03 と ENV-F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34" s="3" t="str">
        <x:v>CONTACT-D03
Firefox</x:v>
      </x:c>
      <x:c r="E134" s="3" t="str">
        <x:v>添付が任意であるかは未確認</x:v>
      </x:c>
      <x:c r="F134" s="3" t="str"/>
    </x:row>
    <x:row r="135" ht="148" customHeight="1">
      <x:c r="A135" s="3" t="str">
        <x:v>CONTACT-05-03-W</x:v>
      </x:c>
      <x:c r="B135" s="3" t="str">
        <x:v>添付なしの送信
前提：問い合わせ画面を開く</x:v>
      </x:c>
      <x:c r="C135" s="3" t="str">
        <x:v>1. データ定義 CONTACT-D03 と ENV-W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35" s="3" t="str">
        <x:v>CONTACT-D03
WebKit</x:v>
      </x:c>
      <x:c r="E135" s="3" t="str">
        <x:v>添付が任意であるかは未確認</x:v>
      </x:c>
      <x:c r="F135" s="3" t="str"/>
    </x:row>
    <x:row r="136" ht="148" customHeight="1">
      <x:c r="A136" s="3" t="str">
        <x:v>CONTACT-05-04-C</x:v>
      </x:c>
      <x:c r="B136" s="3" t="str">
        <x:v>添付なしの送信
前提：問い合わせ画面を開く</x:v>
      </x:c>
      <x:c r="C136" s="3" t="str">
        <x:v>1. データ定義 CONTACT-D04 と ENV-C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36" s="3" t="str">
        <x:v>CONTACT-D04
Chromium</x:v>
      </x:c>
      <x:c r="E136" s="3" t="str">
        <x:v>添付が任意であるかは未確認</x:v>
      </x:c>
      <x:c r="F136" s="3" t="str"/>
    </x:row>
    <x:row r="137" ht="148" customHeight="1">
      <x:c r="A137" s="3" t="str">
        <x:v>CONTACT-05-04-F</x:v>
      </x:c>
      <x:c r="B137" s="3" t="str">
        <x:v>添付なしの送信
前提：問い合わせ画面を開く</x:v>
      </x:c>
      <x:c r="C137" s="3" t="str">
        <x:v>1. データ定義 CONTACT-D04 と ENV-F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37" s="3" t="str">
        <x:v>CONTACT-D04
Firefox</x:v>
      </x:c>
      <x:c r="E137" s="3" t="str">
        <x:v>添付が任意であるかは未確認</x:v>
      </x:c>
      <x:c r="F137" s="3" t="str"/>
    </x:row>
    <x:row r="138" ht="148" customHeight="1">
      <x:c r="A138" s="3" t="str">
        <x:v>CONTACT-05-04-W</x:v>
      </x:c>
      <x:c r="B138" s="3" t="str">
        <x:v>添付なしの送信
前提：問い合わせ画面を開く</x:v>
      </x:c>
      <x:c r="C138" s="3" t="str">
        <x:v>1. データ定義 CONTACT-D04 と ENV-W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38" s="3" t="str">
        <x:v>CONTACT-D04
WebKit</x:v>
      </x:c>
      <x:c r="E138" s="3" t="str">
        <x:v>添付が任意であるかは未確認</x:v>
      </x:c>
      <x:c r="F138" s="3" t="str"/>
    </x:row>
    <x:row r="139" ht="148" customHeight="1">
      <x:c r="A139" s="3" t="str">
        <x:v>CONTACT-05-05-C</x:v>
      </x:c>
      <x:c r="B139" s="3" t="str">
        <x:v>添付なしの送信
前提：問い合わせ画面を開く</x:v>
      </x:c>
      <x:c r="C139" s="3" t="str">
        <x:v>1. データ定義 CONTACT-D05 と ENV-C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39" s="3" t="str">
        <x:v>CONTACT-D05
Chromium</x:v>
      </x:c>
      <x:c r="E139" s="3" t="str">
        <x:v>添付が任意であるかは未確認</x:v>
      </x:c>
      <x:c r="F139" s="3" t="str"/>
    </x:row>
    <x:row r="140" ht="148" customHeight="1">
      <x:c r="A140" s="3" t="str">
        <x:v>CONTACT-05-05-F</x:v>
      </x:c>
      <x:c r="B140" s="3" t="str">
        <x:v>添付なしの送信
前提：問い合わせ画面を開く</x:v>
      </x:c>
      <x:c r="C140" s="3" t="str">
        <x:v>1. データ定義 CONTACT-D05 と ENV-F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40" s="3" t="str">
        <x:v>CONTACT-D05
Firefox</x:v>
      </x:c>
      <x:c r="E140" s="3" t="str">
        <x:v>添付が任意であるかは未確認</x:v>
      </x:c>
      <x:c r="F140" s="3" t="str"/>
    </x:row>
    <x:row r="141" ht="148" customHeight="1">
      <x:c r="A141" s="3" t="str">
        <x:v>CONTACT-05-05-W</x:v>
      </x:c>
      <x:c r="B141" s="3" t="str">
        <x:v>添付なしの送信
前提：問い合わせ画面を開く</x:v>
      </x:c>
      <x:c r="C141" s="3" t="str">
        <x:v>1. データ定義 CONTACT-D05 と ENV-W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41" s="3" t="str">
        <x:v>CONTACT-D05
WebKit</x:v>
      </x:c>
      <x:c r="E141" s="3" t="str">
        <x:v>添付が任意であるかは未確認</x:v>
      </x:c>
      <x:c r="F141" s="3" t="str"/>
    </x:row>
    <x:row r="142" ht="148" customHeight="1">
      <x:c r="A142" s="3" t="str">
        <x:v>CONTACT-05-06-C</x:v>
      </x:c>
      <x:c r="B142" s="3" t="str">
        <x:v>添付なしの送信
前提：問い合わせ画面を開く</x:v>
      </x:c>
      <x:c r="C142" s="3" t="str">
        <x:v>1. データ定義 CONTACT-D06 と ENV-C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42" s="3" t="str">
        <x:v>CONTACT-D06
Chromium</x:v>
      </x:c>
      <x:c r="E142" s="3" t="str">
        <x:v>添付が任意であるかは未確認</x:v>
      </x:c>
      <x:c r="F142" s="3" t="str"/>
    </x:row>
    <x:row r="143" ht="148" customHeight="1">
      <x:c r="A143" s="3" t="str">
        <x:v>CONTACT-05-06-F</x:v>
      </x:c>
      <x:c r="B143" s="3" t="str">
        <x:v>添付なしの送信
前提：問い合わせ画面を開く</x:v>
      </x:c>
      <x:c r="C143" s="3" t="str">
        <x:v>1. データ定義 CONTACT-D06 と ENV-F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43" s="3" t="str">
        <x:v>CONTACT-D06
Firefox</x:v>
      </x:c>
      <x:c r="E143" s="3" t="str">
        <x:v>添付が任意であるかは未確認</x:v>
      </x:c>
      <x:c r="F143" s="3" t="str"/>
    </x:row>
    <x:row r="144" ht="148" customHeight="1">
      <x:c r="A144" s="3" t="str">
        <x:v>CONTACT-05-06-W</x:v>
      </x:c>
      <x:c r="B144" s="3" t="str">
        <x:v>添付なしの送信
前提：問い合わせ画面を開く</x:v>
      </x:c>
      <x:c r="C144" s="3" t="str">
        <x:v>1. データ定義 CONTACT-D06 と ENV-W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44" s="3" t="str">
        <x:v>CONTACT-D06
WebKit</x:v>
      </x:c>
      <x:c r="E144" s="3" t="str">
        <x:v>添付が任意であるかは未確認</x:v>
      </x:c>
      <x:c r="F144" s="3" t="str"/>
    </x:row>
    <x:row r="145" ht="148" customHeight="1">
      <x:c r="A145" s="3" t="str">
        <x:v>CONTACT-05-07-C</x:v>
      </x:c>
      <x:c r="B145" s="3" t="str">
        <x:v>添付なしの送信
前提：問い合わせ画面を開く</x:v>
      </x:c>
      <x:c r="C145" s="3" t="str">
        <x:v>1. データ定義 CONTACT-D07 と ENV-C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45" s="3" t="str">
        <x:v>CONTACT-D07
Chromium</x:v>
      </x:c>
      <x:c r="E145" s="3" t="str">
        <x:v>添付が任意であるかは未確認</x:v>
      </x:c>
      <x:c r="F145" s="3" t="str"/>
    </x:row>
    <x:row r="146" ht="148" customHeight="1">
      <x:c r="A146" s="3" t="str">
        <x:v>CONTACT-05-07-F</x:v>
      </x:c>
      <x:c r="B146" s="3" t="str">
        <x:v>添付なしの送信
前提：問い合わせ画面を開く</x:v>
      </x:c>
      <x:c r="C146" s="3" t="str">
        <x:v>1. データ定義 CONTACT-D07 と ENV-F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46" s="3" t="str">
        <x:v>CONTACT-D07
Firefox</x:v>
      </x:c>
      <x:c r="E146" s="3" t="str">
        <x:v>添付が任意であるかは未確認</x:v>
      </x:c>
      <x:c r="F146" s="3" t="str"/>
    </x:row>
    <x:row r="147" ht="148" customHeight="1">
      <x:c r="A147" s="3" t="str">
        <x:v>CONTACT-05-07-W</x:v>
      </x:c>
      <x:c r="B147" s="3" t="str">
        <x:v>添付なしの送信
前提：問い合わせ画面を開く</x:v>
      </x:c>
      <x:c r="C147" s="3" t="str">
        <x:v>1. データ定義 CONTACT-D07 と ENV-W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47" s="3" t="str">
        <x:v>CONTACT-D07
WebKit</x:v>
      </x:c>
      <x:c r="E147" s="3" t="str">
        <x:v>添付が任意であるかは未確認</x:v>
      </x:c>
      <x:c r="F147" s="3" t="str"/>
    </x:row>
    <x:row r="148" ht="148" customHeight="1">
      <x:c r="A148" s="3" t="str">
        <x:v>CONTACT-05-08-C</x:v>
      </x:c>
      <x:c r="B148" s="3" t="str">
        <x:v>添付なしの送信
前提：問い合わせ画面を開く</x:v>
      </x:c>
      <x:c r="C148" s="3" t="str">
        <x:v>1. データ定義 CONTACT-D08 と ENV-C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48" s="3" t="str">
        <x:v>CONTACT-D08
Chromium</x:v>
      </x:c>
      <x:c r="E148" s="3" t="str">
        <x:v>添付が任意であるかは未確認</x:v>
      </x:c>
      <x:c r="F148" s="3" t="str"/>
    </x:row>
    <x:row r="149" ht="148" customHeight="1">
      <x:c r="A149" s="3" t="str">
        <x:v>CONTACT-05-08-F</x:v>
      </x:c>
      <x:c r="B149" s="3" t="str">
        <x:v>添付なしの送信
前提：問い合わせ画面を開く</x:v>
      </x:c>
      <x:c r="C149" s="3" t="str">
        <x:v>1. データ定義 CONTACT-D08 と ENV-F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49" s="3" t="str">
        <x:v>CONTACT-D08
Firefox</x:v>
      </x:c>
      <x:c r="E149" s="3" t="str">
        <x:v>添付が任意であるかは未確認</x:v>
      </x:c>
      <x:c r="F149" s="3" t="str"/>
    </x:row>
    <x:row r="150" ht="148" customHeight="1">
      <x:c r="A150" s="3" t="str">
        <x:v>CONTACT-05-08-W</x:v>
      </x:c>
      <x:c r="B150" s="3" t="str">
        <x:v>添付なしの送信
前提：問い合わせ画面を開く</x:v>
      </x:c>
      <x:c r="C150" s="3" t="str">
        <x:v>1. データ定義 CONTACT-D08 と ENV-W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50" s="3" t="str">
        <x:v>CONTACT-D08
WebKit</x:v>
      </x:c>
      <x:c r="E150" s="3" t="str">
        <x:v>添付が任意であるかは未確認</x:v>
      </x:c>
      <x:c r="F150" s="3" t="str"/>
    </x:row>
    <x:row r="151" ht="148" customHeight="1">
      <x:c r="A151" s="3" t="str">
        <x:v>CONTACT-05-09-C</x:v>
      </x:c>
      <x:c r="B151" s="3" t="str">
        <x:v>添付なしの送信
前提：問い合わせ画面を開く</x:v>
      </x:c>
      <x:c r="C151" s="3" t="str">
        <x:v>1. データ定義 CONTACT-D09 と ENV-C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51" s="3" t="str">
        <x:v>CONTACT-D09
Chromium</x:v>
      </x:c>
      <x:c r="E151" s="3" t="str">
        <x:v>添付が任意であるかは未確認</x:v>
      </x:c>
      <x:c r="F151" s="3" t="str"/>
    </x:row>
    <x:row r="152" ht="148" customHeight="1">
      <x:c r="A152" s="3" t="str">
        <x:v>CONTACT-05-09-F</x:v>
      </x:c>
      <x:c r="B152" s="3" t="str">
        <x:v>添付なしの送信
前提：問い合わせ画面を開く</x:v>
      </x:c>
      <x:c r="C152" s="3" t="str">
        <x:v>1. データ定義 CONTACT-D09 と ENV-F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52" s="3" t="str">
        <x:v>CONTACT-D09
Firefox</x:v>
      </x:c>
      <x:c r="E152" s="3" t="str">
        <x:v>添付が任意であるかは未確認</x:v>
      </x:c>
      <x:c r="F152" s="3" t="str"/>
    </x:row>
    <x:row r="153" ht="148" customHeight="1">
      <x:c r="A153" s="3" t="str">
        <x:v>CONTACT-05-09-W</x:v>
      </x:c>
      <x:c r="B153" s="3" t="str">
        <x:v>添付なしの送信
前提：問い合わせ画面を開く</x:v>
      </x:c>
      <x:c r="C153" s="3" t="str">
        <x:v>1. データ定義 CONTACT-D09 と ENV-W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53" s="3" t="str">
        <x:v>CONTACT-D09
WebKit</x:v>
      </x:c>
      <x:c r="E153" s="3" t="str">
        <x:v>添付が任意であるかは未確認</x:v>
      </x:c>
      <x:c r="F153" s="3" t="str"/>
    </x:row>
    <x:row r="154" ht="148" customHeight="1">
      <x:c r="A154" s="3" t="str">
        <x:v>CONTACT-05-10-C</x:v>
      </x:c>
      <x:c r="B154" s="3" t="str">
        <x:v>添付なしの送信
前提：問い合わせ画面を開く</x:v>
      </x:c>
      <x:c r="C154" s="3" t="str">
        <x:v>1. データ定義 CONTACT-D10 と ENV-C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54" s="3" t="str">
        <x:v>CONTACT-D10
Chromium</x:v>
      </x:c>
      <x:c r="E154" s="3" t="str">
        <x:v>添付が任意であるかは未確認</x:v>
      </x:c>
      <x:c r="F154" s="3" t="str"/>
    </x:row>
    <x:row r="155" ht="148" customHeight="1">
      <x:c r="A155" s="3" t="str">
        <x:v>CONTACT-05-10-F</x:v>
      </x:c>
      <x:c r="B155" s="3" t="str">
        <x:v>添付なしの送信
前提：問い合わせ画面を開く</x:v>
      </x:c>
      <x:c r="C155" s="3" t="str">
        <x:v>1. データ定義 CONTACT-D10 と ENV-F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55" s="3" t="str">
        <x:v>CONTACT-D10
Firefox</x:v>
      </x:c>
      <x:c r="E155" s="3" t="str">
        <x:v>添付が任意であるかは未確認</x:v>
      </x:c>
      <x:c r="F155" s="3" t="str"/>
    </x:row>
    <x:row r="156" ht="148" customHeight="1">
      <x:c r="A156" s="3" t="str">
        <x:v>CONTACT-05-10-W</x:v>
      </x:c>
      <x:c r="B156" s="3" t="str">
        <x:v>添付なしの送信
前提：問い合わせ画面を開く</x:v>
      </x:c>
      <x:c r="C156" s="3" t="str">
        <x:v>1. データ定義 CONTACT-D10 と ENV-W を用意する。問い合わせ画面を開く。
確認：前提条件が成立し対象画面を操作できる
2. 添付なしでデータの本文を送信し確認を承諾する
確認：受付を完了する想定
3. 完了表示を確認する
確認：エラー表示がない想定</x:v>
      </x:c>
      <x:c r="D156" s="3" t="str">
        <x:v>CONTACT-D10
WebKit</x:v>
      </x:c>
      <x:c r="E156" s="3" t="str">
        <x:v>添付が任意であるかは未確認</x:v>
      </x:c>
      <x:c r="F156" s="3" t="str"/>
    </x:row>
    <x:row r="157" ht="148" customHeight="1">
      <x:c r="A157" s="8" t="str">
        <x:v>CONTACT-06-01-C</x:v>
      </x:c>
      <x:c r="B157" s="8" t="str">
        <x:v>メール空欄
前提：問い合わせ画面を開く</x:v>
      </x:c>
      <x:c r="C157" s="8" t="str">
        <x:v>1. データ定義 CONTACT-D01 と ENV-C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57" s="8" t="str">
        <x:v>CONTACT-D01
Chromium</x:v>
      </x:c>
      <x:c r="E157" s="8" t="str">
        <x:v>必須条件は未確認</x:v>
      </x:c>
      <x:c r="F157" s="8" t="str"/>
    </x:row>
    <x:row r="158" ht="148" customHeight="1">
      <x:c r="A158" s="8" t="str">
        <x:v>CONTACT-06-01-F</x:v>
      </x:c>
      <x:c r="B158" s="8" t="str">
        <x:v>メール空欄
前提：問い合わせ画面を開く</x:v>
      </x:c>
      <x:c r="C158" s="8" t="str">
        <x:v>1. データ定義 CONTACT-D01 と ENV-F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58" s="8" t="str">
        <x:v>CONTACT-D01
Firefox</x:v>
      </x:c>
      <x:c r="E158" s="8" t="str">
        <x:v>必須条件は未確認</x:v>
      </x:c>
      <x:c r="F158" s="8" t="str"/>
    </x:row>
    <x:row r="159" ht="148" customHeight="1">
      <x:c r="A159" s="8" t="str">
        <x:v>CONTACT-06-01-W</x:v>
      </x:c>
      <x:c r="B159" s="8" t="str">
        <x:v>メール空欄
前提：問い合わせ画面を開く</x:v>
      </x:c>
      <x:c r="C159" s="8" t="str">
        <x:v>1. データ定義 CONTACT-D01 と ENV-W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59" s="8" t="str">
        <x:v>CONTACT-D01
WebKit</x:v>
      </x:c>
      <x:c r="E159" s="8" t="str">
        <x:v>必須条件は未確認</x:v>
      </x:c>
      <x:c r="F159" s="8" t="str"/>
    </x:row>
    <x:row r="160" ht="148" customHeight="1">
      <x:c r="A160" s="8" t="str">
        <x:v>CONTACT-06-02-C</x:v>
      </x:c>
      <x:c r="B160" s="8" t="str">
        <x:v>メール空欄
前提：問い合わせ画面を開く</x:v>
      </x:c>
      <x:c r="C160" s="8" t="str">
        <x:v>1. データ定義 CONTACT-D02 と ENV-C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60" s="8" t="str">
        <x:v>CONTACT-D02
Chromium</x:v>
      </x:c>
      <x:c r="E160" s="8" t="str">
        <x:v>必須条件は未確認</x:v>
      </x:c>
      <x:c r="F160" s="8" t="str"/>
    </x:row>
    <x:row r="161" ht="148" customHeight="1">
      <x:c r="A161" s="8" t="str">
        <x:v>CONTACT-06-02-F</x:v>
      </x:c>
      <x:c r="B161" s="8" t="str">
        <x:v>メール空欄
前提：問い合わせ画面を開く</x:v>
      </x:c>
      <x:c r="C161" s="8" t="str">
        <x:v>1. データ定義 CONTACT-D02 と ENV-F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61" s="8" t="str">
        <x:v>CONTACT-D02
Firefox</x:v>
      </x:c>
      <x:c r="E161" s="8" t="str">
        <x:v>必須条件は未確認</x:v>
      </x:c>
      <x:c r="F161" s="8" t="str"/>
    </x:row>
    <x:row r="162" ht="148" customHeight="1">
      <x:c r="A162" s="8" t="str">
        <x:v>CONTACT-06-02-W</x:v>
      </x:c>
      <x:c r="B162" s="8" t="str">
        <x:v>メール空欄
前提：問い合わせ画面を開く</x:v>
      </x:c>
      <x:c r="C162" s="8" t="str">
        <x:v>1. データ定義 CONTACT-D02 と ENV-W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62" s="8" t="str">
        <x:v>CONTACT-D02
WebKit</x:v>
      </x:c>
      <x:c r="E162" s="8" t="str">
        <x:v>必須条件は未確認</x:v>
      </x:c>
      <x:c r="F162" s="8" t="str"/>
    </x:row>
    <x:row r="163" ht="148" customHeight="1">
      <x:c r="A163" s="8" t="str">
        <x:v>CONTACT-06-03-C</x:v>
      </x:c>
      <x:c r="B163" s="8" t="str">
        <x:v>メール空欄
前提：問い合わせ画面を開く</x:v>
      </x:c>
      <x:c r="C163" s="8" t="str">
        <x:v>1. データ定義 CONTACT-D03 と ENV-C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63" s="8" t="str">
        <x:v>CONTACT-D03
Chromium</x:v>
      </x:c>
      <x:c r="E163" s="8" t="str">
        <x:v>必須条件は未確認</x:v>
      </x:c>
      <x:c r="F163" s="8" t="str"/>
    </x:row>
    <x:row r="164" ht="148" customHeight="1">
      <x:c r="A164" s="8" t="str">
        <x:v>CONTACT-06-03-F</x:v>
      </x:c>
      <x:c r="B164" s="8" t="str">
        <x:v>メール空欄
前提：問い合わせ画面を開く</x:v>
      </x:c>
      <x:c r="C164" s="8" t="str">
        <x:v>1. データ定義 CONTACT-D03 と ENV-F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64" s="8" t="str">
        <x:v>CONTACT-D03
Firefox</x:v>
      </x:c>
      <x:c r="E164" s="8" t="str">
        <x:v>必須条件は未確認</x:v>
      </x:c>
      <x:c r="F164" s="8" t="str"/>
    </x:row>
    <x:row r="165" ht="148" customHeight="1">
      <x:c r="A165" s="8" t="str">
        <x:v>CONTACT-06-03-W</x:v>
      </x:c>
      <x:c r="B165" s="8" t="str">
        <x:v>メール空欄
前提：問い合わせ画面を開く</x:v>
      </x:c>
      <x:c r="C165" s="8" t="str">
        <x:v>1. データ定義 CONTACT-D03 と ENV-W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65" s="8" t="str">
        <x:v>CONTACT-D03
WebKit</x:v>
      </x:c>
      <x:c r="E165" s="8" t="str">
        <x:v>必須条件は未確認</x:v>
      </x:c>
      <x:c r="F165" s="8" t="str"/>
    </x:row>
    <x:row r="166" ht="148" customHeight="1">
      <x:c r="A166" s="8" t="str">
        <x:v>CONTACT-06-04-C</x:v>
      </x:c>
      <x:c r="B166" s="8" t="str">
        <x:v>メール空欄
前提：問い合わせ画面を開く</x:v>
      </x:c>
      <x:c r="C166" s="8" t="str">
        <x:v>1. データ定義 CONTACT-D04 と ENV-C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66" s="8" t="str">
        <x:v>CONTACT-D04
Chromium</x:v>
      </x:c>
      <x:c r="E166" s="8" t="str">
        <x:v>必須条件は未確認</x:v>
      </x:c>
      <x:c r="F166" s="8" t="str"/>
    </x:row>
    <x:row r="167" ht="148" customHeight="1">
      <x:c r="A167" s="8" t="str">
        <x:v>CONTACT-06-04-F</x:v>
      </x:c>
      <x:c r="B167" s="8" t="str">
        <x:v>メール空欄
前提：問い合わせ画面を開く</x:v>
      </x:c>
      <x:c r="C167" s="8" t="str">
        <x:v>1. データ定義 CONTACT-D04 と ENV-F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67" s="8" t="str">
        <x:v>CONTACT-D04
Firefox</x:v>
      </x:c>
      <x:c r="E167" s="8" t="str">
        <x:v>必須条件は未確認</x:v>
      </x:c>
      <x:c r="F167" s="8" t="str"/>
    </x:row>
    <x:row r="168" ht="148" customHeight="1">
      <x:c r="A168" s="8" t="str">
        <x:v>CONTACT-06-04-W</x:v>
      </x:c>
      <x:c r="B168" s="8" t="str">
        <x:v>メール空欄
前提：問い合わせ画面を開く</x:v>
      </x:c>
      <x:c r="C168" s="8" t="str">
        <x:v>1. データ定義 CONTACT-D04 と ENV-W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68" s="8" t="str">
        <x:v>CONTACT-D04
WebKit</x:v>
      </x:c>
      <x:c r="E168" s="8" t="str">
        <x:v>必須条件は未確認</x:v>
      </x:c>
      <x:c r="F168" s="8" t="str"/>
    </x:row>
    <x:row r="169" ht="148" customHeight="1">
      <x:c r="A169" s="8" t="str">
        <x:v>CONTACT-06-05-C</x:v>
      </x:c>
      <x:c r="B169" s="8" t="str">
        <x:v>メール空欄
前提：問い合わせ画面を開く</x:v>
      </x:c>
      <x:c r="C169" s="8" t="str">
        <x:v>1. データ定義 CONTACT-D05 と ENV-C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69" s="8" t="str">
        <x:v>CONTACT-D05
Chromium</x:v>
      </x:c>
      <x:c r="E169" s="8" t="str">
        <x:v>必須条件は未確認</x:v>
      </x:c>
      <x:c r="F169" s="8" t="str"/>
    </x:row>
    <x:row r="170" ht="148" customHeight="1">
      <x:c r="A170" s="8" t="str">
        <x:v>CONTACT-06-05-F</x:v>
      </x:c>
      <x:c r="B170" s="8" t="str">
        <x:v>メール空欄
前提：問い合わせ画面を開く</x:v>
      </x:c>
      <x:c r="C170" s="8" t="str">
        <x:v>1. データ定義 CONTACT-D05 と ENV-F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70" s="8" t="str">
        <x:v>CONTACT-D05
Firefox</x:v>
      </x:c>
      <x:c r="E170" s="8" t="str">
        <x:v>必須条件は未確認</x:v>
      </x:c>
      <x:c r="F170" s="8" t="str"/>
    </x:row>
    <x:row r="171" ht="148" customHeight="1">
      <x:c r="A171" s="8" t="str">
        <x:v>CONTACT-06-05-W</x:v>
      </x:c>
      <x:c r="B171" s="8" t="str">
        <x:v>メール空欄
前提：問い合わせ画面を開く</x:v>
      </x:c>
      <x:c r="C171" s="8" t="str">
        <x:v>1. データ定義 CONTACT-D05 と ENV-W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71" s="8" t="str">
        <x:v>CONTACT-D05
WebKit</x:v>
      </x:c>
      <x:c r="E171" s="8" t="str">
        <x:v>必須条件は未確認</x:v>
      </x:c>
      <x:c r="F171" s="8" t="str"/>
    </x:row>
    <x:row r="172" ht="148" customHeight="1">
      <x:c r="A172" s="8" t="str">
        <x:v>CONTACT-06-06-C</x:v>
      </x:c>
      <x:c r="B172" s="8" t="str">
        <x:v>メール空欄
前提：問い合わせ画面を開く</x:v>
      </x:c>
      <x:c r="C172" s="8" t="str">
        <x:v>1. データ定義 CONTACT-D06 と ENV-C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72" s="8" t="str">
        <x:v>CONTACT-D06
Chromium</x:v>
      </x:c>
      <x:c r="E172" s="8" t="str">
        <x:v>必須条件は未確認</x:v>
      </x:c>
      <x:c r="F172" s="8" t="str"/>
    </x:row>
    <x:row r="173" ht="148" customHeight="1">
      <x:c r="A173" s="8" t="str">
        <x:v>CONTACT-06-06-F</x:v>
      </x:c>
      <x:c r="B173" s="8" t="str">
        <x:v>メール空欄
前提：問い合わせ画面を開く</x:v>
      </x:c>
      <x:c r="C173" s="8" t="str">
        <x:v>1. データ定義 CONTACT-D06 と ENV-F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73" s="8" t="str">
        <x:v>CONTACT-D06
Firefox</x:v>
      </x:c>
      <x:c r="E173" s="8" t="str">
        <x:v>必須条件は未確認</x:v>
      </x:c>
      <x:c r="F173" s="8" t="str"/>
    </x:row>
    <x:row r="174" ht="148" customHeight="1">
      <x:c r="A174" s="8" t="str">
        <x:v>CONTACT-06-06-W</x:v>
      </x:c>
      <x:c r="B174" s="8" t="str">
        <x:v>メール空欄
前提：問い合わせ画面を開く</x:v>
      </x:c>
      <x:c r="C174" s="8" t="str">
        <x:v>1. データ定義 CONTACT-D06 と ENV-W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74" s="8" t="str">
        <x:v>CONTACT-D06
WebKit</x:v>
      </x:c>
      <x:c r="E174" s="8" t="str">
        <x:v>必須条件は未確認</x:v>
      </x:c>
      <x:c r="F174" s="8" t="str"/>
    </x:row>
    <x:row r="175" ht="148" customHeight="1">
      <x:c r="A175" s="8" t="str">
        <x:v>CONTACT-06-07-C</x:v>
      </x:c>
      <x:c r="B175" s="8" t="str">
        <x:v>メール空欄
前提：問い合わせ画面を開く</x:v>
      </x:c>
      <x:c r="C175" s="8" t="str">
        <x:v>1. データ定義 CONTACT-D07 と ENV-C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75" s="8" t="str">
        <x:v>CONTACT-D07
Chromium</x:v>
      </x:c>
      <x:c r="E175" s="8" t="str">
        <x:v>必須条件は未確認</x:v>
      </x:c>
      <x:c r="F175" s="8" t="str"/>
    </x:row>
    <x:row r="176" ht="148" customHeight="1">
      <x:c r="A176" s="8" t="str">
        <x:v>CONTACT-06-07-F</x:v>
      </x:c>
      <x:c r="B176" s="8" t="str">
        <x:v>メール空欄
前提：問い合わせ画面を開く</x:v>
      </x:c>
      <x:c r="C176" s="8" t="str">
        <x:v>1. データ定義 CONTACT-D07 と ENV-F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76" s="8" t="str">
        <x:v>CONTACT-D07
Firefox</x:v>
      </x:c>
      <x:c r="E176" s="8" t="str">
        <x:v>必須条件は未確認</x:v>
      </x:c>
      <x:c r="F176" s="8" t="str"/>
    </x:row>
    <x:row r="177" ht="148" customHeight="1">
      <x:c r="A177" s="8" t="str">
        <x:v>CONTACT-06-07-W</x:v>
      </x:c>
      <x:c r="B177" s="8" t="str">
        <x:v>メール空欄
前提：問い合わせ画面を開く</x:v>
      </x:c>
      <x:c r="C177" s="8" t="str">
        <x:v>1. データ定義 CONTACT-D07 と ENV-W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77" s="8" t="str">
        <x:v>CONTACT-D07
WebKit</x:v>
      </x:c>
      <x:c r="E177" s="8" t="str">
        <x:v>必須条件は未確認</x:v>
      </x:c>
      <x:c r="F177" s="8" t="str"/>
    </x:row>
    <x:row r="178" ht="148" customHeight="1">
      <x:c r="A178" s="8" t="str">
        <x:v>CONTACT-06-08-C</x:v>
      </x:c>
      <x:c r="B178" s="8" t="str">
        <x:v>メール空欄
前提：問い合わせ画面を開く</x:v>
      </x:c>
      <x:c r="C178" s="8" t="str">
        <x:v>1. データ定義 CONTACT-D08 と ENV-C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78" s="8" t="str">
        <x:v>CONTACT-D08
Chromium</x:v>
      </x:c>
      <x:c r="E178" s="8" t="str">
        <x:v>必須条件は未確認</x:v>
      </x:c>
      <x:c r="F178" s="8" t="str"/>
    </x:row>
    <x:row r="179" ht="148" customHeight="1">
      <x:c r="A179" s="8" t="str">
        <x:v>CONTACT-06-08-F</x:v>
      </x:c>
      <x:c r="B179" s="8" t="str">
        <x:v>メール空欄
前提：問い合わせ画面を開く</x:v>
      </x:c>
      <x:c r="C179" s="8" t="str">
        <x:v>1. データ定義 CONTACT-D08 と ENV-F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79" s="8" t="str">
        <x:v>CONTACT-D08
Firefox</x:v>
      </x:c>
      <x:c r="E179" s="8" t="str">
        <x:v>必須条件は未確認</x:v>
      </x:c>
      <x:c r="F179" s="8" t="str"/>
    </x:row>
    <x:row r="180" ht="148" customHeight="1">
      <x:c r="A180" s="8" t="str">
        <x:v>CONTACT-06-08-W</x:v>
      </x:c>
      <x:c r="B180" s="8" t="str">
        <x:v>メール空欄
前提：問い合わせ画面を開く</x:v>
      </x:c>
      <x:c r="C180" s="8" t="str">
        <x:v>1. データ定義 CONTACT-D08 と ENV-W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80" s="8" t="str">
        <x:v>CONTACT-D08
WebKit</x:v>
      </x:c>
      <x:c r="E180" s="8" t="str">
        <x:v>必須条件は未確認</x:v>
      </x:c>
      <x:c r="F180" s="8" t="str"/>
    </x:row>
    <x:row r="181" ht="148" customHeight="1">
      <x:c r="A181" s="8" t="str">
        <x:v>CONTACT-06-09-C</x:v>
      </x:c>
      <x:c r="B181" s="8" t="str">
        <x:v>メール空欄
前提：問い合わせ画面を開く</x:v>
      </x:c>
      <x:c r="C181" s="8" t="str">
        <x:v>1. データ定義 CONTACT-D09 と ENV-C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81" s="8" t="str">
        <x:v>CONTACT-D09
Chromium</x:v>
      </x:c>
      <x:c r="E181" s="8" t="str">
        <x:v>必須条件は未確認</x:v>
      </x:c>
      <x:c r="F181" s="8" t="str"/>
    </x:row>
    <x:row r="182" ht="148" customHeight="1">
      <x:c r="A182" s="8" t="str">
        <x:v>CONTACT-06-09-F</x:v>
      </x:c>
      <x:c r="B182" s="8" t="str">
        <x:v>メール空欄
前提：問い合わせ画面を開く</x:v>
      </x:c>
      <x:c r="C182" s="8" t="str">
        <x:v>1. データ定義 CONTACT-D09 と ENV-F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82" s="8" t="str">
        <x:v>CONTACT-D09
Firefox</x:v>
      </x:c>
      <x:c r="E182" s="8" t="str">
        <x:v>必須条件は未確認</x:v>
      </x:c>
      <x:c r="F182" s="8" t="str"/>
    </x:row>
    <x:row r="183" ht="148" customHeight="1">
      <x:c r="A183" s="8" t="str">
        <x:v>CONTACT-06-09-W</x:v>
      </x:c>
      <x:c r="B183" s="8" t="str">
        <x:v>メール空欄
前提：問い合わせ画面を開く</x:v>
      </x:c>
      <x:c r="C183" s="8" t="str">
        <x:v>1. データ定義 CONTACT-D09 と ENV-W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83" s="8" t="str">
        <x:v>CONTACT-D09
WebKit</x:v>
      </x:c>
      <x:c r="E183" s="8" t="str">
        <x:v>必須条件は未確認</x:v>
      </x:c>
      <x:c r="F183" s="8" t="str"/>
    </x:row>
    <x:row r="184" ht="148" customHeight="1">
      <x:c r="A184" s="8" t="str">
        <x:v>CONTACT-06-10-C</x:v>
      </x:c>
      <x:c r="B184" s="8" t="str">
        <x:v>メール空欄
前提：問い合わせ画面を開く</x:v>
      </x:c>
      <x:c r="C184" s="8" t="str">
        <x:v>1. データ定義 CONTACT-D10 と ENV-C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84" s="8" t="str">
        <x:v>CONTACT-D10
Chromium</x:v>
      </x:c>
      <x:c r="E184" s="8" t="str">
        <x:v>必須条件は未確認</x:v>
      </x:c>
      <x:c r="F184" s="8" t="str"/>
    </x:row>
    <x:row r="185" ht="148" customHeight="1">
      <x:c r="A185" s="8" t="str">
        <x:v>CONTACT-06-10-F</x:v>
      </x:c>
      <x:c r="B185" s="8" t="str">
        <x:v>メール空欄
前提：問い合わせ画面を開く</x:v>
      </x:c>
      <x:c r="C185" s="8" t="str">
        <x:v>1. データ定義 CONTACT-D10 と ENV-F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85" s="8" t="str">
        <x:v>CONTACT-D10
Firefox</x:v>
      </x:c>
      <x:c r="E185" s="8" t="str">
        <x:v>必須条件は未確認</x:v>
      </x:c>
      <x:c r="F185" s="8" t="str"/>
    </x:row>
    <x:row r="186" ht="148" customHeight="1">
      <x:c r="A186" s="8" t="str">
        <x:v>CONTACT-06-10-W</x:v>
      </x:c>
      <x:c r="B186" s="8" t="str">
        <x:v>メール空欄
前提：問い合わせ画面を開く</x:v>
      </x:c>
      <x:c r="C186" s="8" t="str">
        <x:v>1. データ定義 CONTACT-D10 と ENV-W を用意する。問い合わせ画面を開く。
確認：前提条件が成立し対象画面を操作できる
2. メールのみ空欄として送信を試す
確認：必須エラーで送信しない想定
3. 正しいメールを補完して再送信する
確認：確認承諾後に受付を完了する想定</x:v>
      </x:c>
      <x:c r="D186" s="8" t="str">
        <x:v>CONTACT-D10
WebKit</x:v>
      </x:c>
      <x:c r="E186" s="8" t="str">
        <x:v>必須条件は未確認</x:v>
      </x:c>
      <x:c r="F186" s="8" t="str"/>
    </x:row>
    <x:row r="187" ht="148" customHeight="1">
      <x:c r="A187" s="3" t="str">
        <x:v>CONTACT-07-01-C</x:v>
      </x:c>
      <x:c r="B187" s="3" t="str">
        <x:v>不正メール
前提：問い合わせ画面を開く</x:v>
      </x:c>
      <x:c r="C187" s="3" t="str">
        <x:v>1. データ定義 CONTACT-D01 と ENV-C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87" s="3" t="str">
        <x:v>CONTACT-D01
Chromium</x:v>
      </x:c>
      <x:c r="E187" s="3" t="str">
        <x:v>メール検証の方式は未確認</x:v>
      </x:c>
      <x:c r="F187" s="3" t="str"/>
    </x:row>
    <x:row r="188" ht="148" customHeight="1">
      <x:c r="A188" s="3" t="str">
        <x:v>CONTACT-07-01-F</x:v>
      </x:c>
      <x:c r="B188" s="3" t="str">
        <x:v>不正メール
前提：問い合わせ画面を開く</x:v>
      </x:c>
      <x:c r="C188" s="3" t="str">
        <x:v>1. データ定義 CONTACT-D01 と ENV-F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88" s="3" t="str">
        <x:v>CONTACT-D01
Firefox</x:v>
      </x:c>
      <x:c r="E188" s="3" t="str">
        <x:v>メール検証の方式は未確認</x:v>
      </x:c>
      <x:c r="F188" s="3" t="str"/>
    </x:row>
    <x:row r="189" ht="148" customHeight="1">
      <x:c r="A189" s="3" t="str">
        <x:v>CONTACT-07-01-W</x:v>
      </x:c>
      <x:c r="B189" s="3" t="str">
        <x:v>不正メール
前提：問い合わせ画面を開く</x:v>
      </x:c>
      <x:c r="C189" s="3" t="str">
        <x:v>1. データ定義 CONTACT-D01 と ENV-W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89" s="3" t="str">
        <x:v>CONTACT-D01
WebKit</x:v>
      </x:c>
      <x:c r="E189" s="3" t="str">
        <x:v>メール検証の方式は未確認</x:v>
      </x:c>
      <x:c r="F189" s="3" t="str"/>
    </x:row>
    <x:row r="190" ht="148" customHeight="1">
      <x:c r="A190" s="3" t="str">
        <x:v>CONTACT-07-02-C</x:v>
      </x:c>
      <x:c r="B190" s="3" t="str">
        <x:v>不正メール
前提：問い合わせ画面を開く</x:v>
      </x:c>
      <x:c r="C190" s="3" t="str">
        <x:v>1. データ定義 CONTACT-D02 と ENV-C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90" s="3" t="str">
        <x:v>CONTACT-D02
Chromium</x:v>
      </x:c>
      <x:c r="E190" s="3" t="str">
        <x:v>メール検証の方式は未確認</x:v>
      </x:c>
      <x:c r="F190" s="3" t="str"/>
    </x:row>
    <x:row r="191" ht="148" customHeight="1">
      <x:c r="A191" s="3" t="str">
        <x:v>CONTACT-07-02-F</x:v>
      </x:c>
      <x:c r="B191" s="3" t="str">
        <x:v>不正メール
前提：問い合わせ画面を開く</x:v>
      </x:c>
      <x:c r="C191" s="3" t="str">
        <x:v>1. データ定義 CONTACT-D02 と ENV-F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91" s="3" t="str">
        <x:v>CONTACT-D02
Firefox</x:v>
      </x:c>
      <x:c r="E191" s="3" t="str">
        <x:v>メール検証の方式は未確認</x:v>
      </x:c>
      <x:c r="F191" s="3" t="str"/>
    </x:row>
    <x:row r="192" ht="148" customHeight="1">
      <x:c r="A192" s="3" t="str">
        <x:v>CONTACT-07-02-W</x:v>
      </x:c>
      <x:c r="B192" s="3" t="str">
        <x:v>不正メール
前提：問い合わせ画面を開く</x:v>
      </x:c>
      <x:c r="C192" s="3" t="str">
        <x:v>1. データ定義 CONTACT-D02 と ENV-W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92" s="3" t="str">
        <x:v>CONTACT-D02
WebKit</x:v>
      </x:c>
      <x:c r="E192" s="3" t="str">
        <x:v>メール検証の方式は未確認</x:v>
      </x:c>
      <x:c r="F192" s="3" t="str"/>
    </x:row>
    <x:row r="193" ht="148" customHeight="1">
      <x:c r="A193" s="3" t="str">
        <x:v>CONTACT-07-03-C</x:v>
      </x:c>
      <x:c r="B193" s="3" t="str">
        <x:v>不正メール
前提：問い合わせ画面を開く</x:v>
      </x:c>
      <x:c r="C193" s="3" t="str">
        <x:v>1. データ定義 CONTACT-D03 と ENV-C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93" s="3" t="str">
        <x:v>CONTACT-D03
Chromium</x:v>
      </x:c>
      <x:c r="E193" s="3" t="str">
        <x:v>メール検証の方式は未確認</x:v>
      </x:c>
      <x:c r="F193" s="3" t="str"/>
    </x:row>
    <x:row r="194" ht="148" customHeight="1">
      <x:c r="A194" s="3" t="str">
        <x:v>CONTACT-07-03-F</x:v>
      </x:c>
      <x:c r="B194" s="3" t="str">
        <x:v>不正メール
前提：問い合わせ画面を開く</x:v>
      </x:c>
      <x:c r="C194" s="3" t="str">
        <x:v>1. データ定義 CONTACT-D03 と ENV-F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94" s="3" t="str">
        <x:v>CONTACT-D03
Firefox</x:v>
      </x:c>
      <x:c r="E194" s="3" t="str">
        <x:v>メール検証の方式は未確認</x:v>
      </x:c>
      <x:c r="F194" s="3" t="str"/>
    </x:row>
    <x:row r="195" ht="148" customHeight="1">
      <x:c r="A195" s="3" t="str">
        <x:v>CONTACT-07-03-W</x:v>
      </x:c>
      <x:c r="B195" s="3" t="str">
        <x:v>不正メール
前提：問い合わせ画面を開く</x:v>
      </x:c>
      <x:c r="C195" s="3" t="str">
        <x:v>1. データ定義 CONTACT-D03 と ENV-W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95" s="3" t="str">
        <x:v>CONTACT-D03
WebKit</x:v>
      </x:c>
      <x:c r="E195" s="3" t="str">
        <x:v>メール検証の方式は未確認</x:v>
      </x:c>
      <x:c r="F195" s="3" t="str"/>
    </x:row>
    <x:row r="196" ht="148" customHeight="1">
      <x:c r="A196" s="3" t="str">
        <x:v>CONTACT-07-04-C</x:v>
      </x:c>
      <x:c r="B196" s="3" t="str">
        <x:v>不正メール
前提：問い合わせ画面を開く</x:v>
      </x:c>
      <x:c r="C196" s="3" t="str">
        <x:v>1. データ定義 CONTACT-D04 と ENV-C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96" s="3" t="str">
        <x:v>CONTACT-D04
Chromium</x:v>
      </x:c>
      <x:c r="E196" s="3" t="str">
        <x:v>メール検証の方式は未確認</x:v>
      </x:c>
      <x:c r="F196" s="3" t="str"/>
    </x:row>
    <x:row r="197" ht="148" customHeight="1">
      <x:c r="A197" s="3" t="str">
        <x:v>CONTACT-07-04-F</x:v>
      </x:c>
      <x:c r="B197" s="3" t="str">
        <x:v>不正メール
前提：問い合わせ画面を開く</x:v>
      </x:c>
      <x:c r="C197" s="3" t="str">
        <x:v>1. データ定義 CONTACT-D04 と ENV-F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97" s="3" t="str">
        <x:v>CONTACT-D04
Firefox</x:v>
      </x:c>
      <x:c r="E197" s="3" t="str">
        <x:v>メール検証の方式は未確認</x:v>
      </x:c>
      <x:c r="F197" s="3" t="str"/>
    </x:row>
    <x:row r="198" ht="148" customHeight="1">
      <x:c r="A198" s="3" t="str">
        <x:v>CONTACT-07-04-W</x:v>
      </x:c>
      <x:c r="B198" s="3" t="str">
        <x:v>不正メール
前提：問い合わせ画面を開く</x:v>
      </x:c>
      <x:c r="C198" s="3" t="str">
        <x:v>1. データ定義 CONTACT-D04 と ENV-W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98" s="3" t="str">
        <x:v>CONTACT-D04
WebKit</x:v>
      </x:c>
      <x:c r="E198" s="3" t="str">
        <x:v>メール検証の方式は未確認</x:v>
      </x:c>
      <x:c r="F198" s="3" t="str"/>
    </x:row>
    <x:row r="199" ht="148" customHeight="1">
      <x:c r="A199" s="3" t="str">
        <x:v>CONTACT-07-05-C</x:v>
      </x:c>
      <x:c r="B199" s="3" t="str">
        <x:v>不正メール
前提：問い合わせ画面を開く</x:v>
      </x:c>
      <x:c r="C199" s="3" t="str">
        <x:v>1. データ定義 CONTACT-D05 と ENV-C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199" s="3" t="str">
        <x:v>CONTACT-D05
Chromium</x:v>
      </x:c>
      <x:c r="E199" s="3" t="str">
        <x:v>メール検証の方式は未確認</x:v>
      </x:c>
      <x:c r="F199" s="3" t="str"/>
    </x:row>
    <x:row r="200" ht="148" customHeight="1">
      <x:c r="A200" s="3" t="str">
        <x:v>CONTACT-07-05-F</x:v>
      </x:c>
      <x:c r="B200" s="3" t="str">
        <x:v>不正メール
前提：問い合わせ画面を開く</x:v>
      </x:c>
      <x:c r="C200" s="3" t="str">
        <x:v>1. データ定義 CONTACT-D05 と ENV-F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00" s="3" t="str">
        <x:v>CONTACT-D05
Firefox</x:v>
      </x:c>
      <x:c r="E200" s="3" t="str">
        <x:v>メール検証の方式は未確認</x:v>
      </x:c>
      <x:c r="F200" s="3" t="str"/>
    </x:row>
    <x:row r="201" ht="148" customHeight="1">
      <x:c r="A201" s="3" t="str">
        <x:v>CONTACT-07-05-W</x:v>
      </x:c>
      <x:c r="B201" s="3" t="str">
        <x:v>不正メール
前提：問い合わせ画面を開く</x:v>
      </x:c>
      <x:c r="C201" s="3" t="str">
        <x:v>1. データ定義 CONTACT-D05 と ENV-W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01" s="3" t="str">
        <x:v>CONTACT-D05
WebKit</x:v>
      </x:c>
      <x:c r="E201" s="3" t="str">
        <x:v>メール検証の方式は未確認</x:v>
      </x:c>
      <x:c r="F201" s="3" t="str"/>
    </x:row>
    <x:row r="202" ht="148" customHeight="1">
      <x:c r="A202" s="3" t="str">
        <x:v>CONTACT-07-06-C</x:v>
      </x:c>
      <x:c r="B202" s="3" t="str">
        <x:v>不正メール
前提：問い合わせ画面を開く</x:v>
      </x:c>
      <x:c r="C202" s="3" t="str">
        <x:v>1. データ定義 CONTACT-D06 と ENV-C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02" s="3" t="str">
        <x:v>CONTACT-D06
Chromium</x:v>
      </x:c>
      <x:c r="E202" s="3" t="str">
        <x:v>メール検証の方式は未確認</x:v>
      </x:c>
      <x:c r="F202" s="3" t="str"/>
    </x:row>
    <x:row r="203" ht="148" customHeight="1">
      <x:c r="A203" s="3" t="str">
        <x:v>CONTACT-07-06-F</x:v>
      </x:c>
      <x:c r="B203" s="3" t="str">
        <x:v>不正メール
前提：問い合わせ画面を開く</x:v>
      </x:c>
      <x:c r="C203" s="3" t="str">
        <x:v>1. データ定義 CONTACT-D06 と ENV-F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03" s="3" t="str">
        <x:v>CONTACT-D06
Firefox</x:v>
      </x:c>
      <x:c r="E203" s="3" t="str">
        <x:v>メール検証の方式は未確認</x:v>
      </x:c>
      <x:c r="F203" s="3" t="str"/>
    </x:row>
    <x:row r="204" ht="148" customHeight="1">
      <x:c r="A204" s="3" t="str">
        <x:v>CONTACT-07-06-W</x:v>
      </x:c>
      <x:c r="B204" s="3" t="str">
        <x:v>不正メール
前提：問い合わせ画面を開く</x:v>
      </x:c>
      <x:c r="C204" s="3" t="str">
        <x:v>1. データ定義 CONTACT-D06 と ENV-W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04" s="3" t="str">
        <x:v>CONTACT-D06
WebKit</x:v>
      </x:c>
      <x:c r="E204" s="3" t="str">
        <x:v>メール検証の方式は未確認</x:v>
      </x:c>
      <x:c r="F204" s="3" t="str"/>
    </x:row>
    <x:row r="205" ht="148" customHeight="1">
      <x:c r="A205" s="3" t="str">
        <x:v>CONTACT-07-07-C</x:v>
      </x:c>
      <x:c r="B205" s="3" t="str">
        <x:v>不正メール
前提：問い合わせ画面を開く</x:v>
      </x:c>
      <x:c r="C205" s="3" t="str">
        <x:v>1. データ定義 CONTACT-D07 と ENV-C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05" s="3" t="str">
        <x:v>CONTACT-D07
Chromium</x:v>
      </x:c>
      <x:c r="E205" s="3" t="str">
        <x:v>メール検証の方式は未確認</x:v>
      </x:c>
      <x:c r="F205" s="3" t="str"/>
    </x:row>
    <x:row r="206" ht="148" customHeight="1">
      <x:c r="A206" s="3" t="str">
        <x:v>CONTACT-07-07-F</x:v>
      </x:c>
      <x:c r="B206" s="3" t="str">
        <x:v>不正メール
前提：問い合わせ画面を開く</x:v>
      </x:c>
      <x:c r="C206" s="3" t="str">
        <x:v>1. データ定義 CONTACT-D07 と ENV-F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06" s="3" t="str">
        <x:v>CONTACT-D07
Firefox</x:v>
      </x:c>
      <x:c r="E206" s="3" t="str">
        <x:v>メール検証の方式は未確認</x:v>
      </x:c>
      <x:c r="F206" s="3" t="str"/>
    </x:row>
    <x:row r="207" ht="148" customHeight="1">
      <x:c r="A207" s="3" t="str">
        <x:v>CONTACT-07-07-W</x:v>
      </x:c>
      <x:c r="B207" s="3" t="str">
        <x:v>不正メール
前提：問い合わせ画面を開く</x:v>
      </x:c>
      <x:c r="C207" s="3" t="str">
        <x:v>1. データ定義 CONTACT-D07 と ENV-W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07" s="3" t="str">
        <x:v>CONTACT-D07
WebKit</x:v>
      </x:c>
      <x:c r="E207" s="3" t="str">
        <x:v>メール検証の方式は未確認</x:v>
      </x:c>
      <x:c r="F207" s="3" t="str"/>
    </x:row>
    <x:row r="208" ht="148" customHeight="1">
      <x:c r="A208" s="3" t="str">
        <x:v>CONTACT-07-08-C</x:v>
      </x:c>
      <x:c r="B208" s="3" t="str">
        <x:v>不正メール
前提：問い合わせ画面を開く</x:v>
      </x:c>
      <x:c r="C208" s="3" t="str">
        <x:v>1. データ定義 CONTACT-D08 と ENV-C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08" s="3" t="str">
        <x:v>CONTACT-D08
Chromium</x:v>
      </x:c>
      <x:c r="E208" s="3" t="str">
        <x:v>メール検証の方式は未確認</x:v>
      </x:c>
      <x:c r="F208" s="3" t="str"/>
    </x:row>
    <x:row r="209" ht="148" customHeight="1">
      <x:c r="A209" s="3" t="str">
        <x:v>CONTACT-07-08-F</x:v>
      </x:c>
      <x:c r="B209" s="3" t="str">
        <x:v>不正メール
前提：問い合わせ画面を開く</x:v>
      </x:c>
      <x:c r="C209" s="3" t="str">
        <x:v>1. データ定義 CONTACT-D08 と ENV-F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09" s="3" t="str">
        <x:v>CONTACT-D08
Firefox</x:v>
      </x:c>
      <x:c r="E209" s="3" t="str">
        <x:v>メール検証の方式は未確認</x:v>
      </x:c>
      <x:c r="F209" s="3" t="str"/>
    </x:row>
    <x:row r="210" ht="148" customHeight="1">
      <x:c r="A210" s="3" t="str">
        <x:v>CONTACT-07-08-W</x:v>
      </x:c>
      <x:c r="B210" s="3" t="str">
        <x:v>不正メール
前提：問い合わせ画面を開く</x:v>
      </x:c>
      <x:c r="C210" s="3" t="str">
        <x:v>1. データ定義 CONTACT-D08 と ENV-W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10" s="3" t="str">
        <x:v>CONTACT-D08
WebKit</x:v>
      </x:c>
      <x:c r="E210" s="3" t="str">
        <x:v>メール検証の方式は未確認</x:v>
      </x:c>
      <x:c r="F210" s="3" t="str"/>
    </x:row>
    <x:row r="211" ht="148" customHeight="1">
      <x:c r="A211" s="3" t="str">
        <x:v>CONTACT-07-09-C</x:v>
      </x:c>
      <x:c r="B211" s="3" t="str">
        <x:v>不正メール
前提：問い合わせ画面を開く</x:v>
      </x:c>
      <x:c r="C211" s="3" t="str">
        <x:v>1. データ定義 CONTACT-D09 と ENV-C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11" s="3" t="str">
        <x:v>CONTACT-D09
Chromium</x:v>
      </x:c>
      <x:c r="E211" s="3" t="str">
        <x:v>メール検証の方式は未確認</x:v>
      </x:c>
      <x:c r="F211" s="3" t="str"/>
    </x:row>
    <x:row r="212" ht="148" customHeight="1">
      <x:c r="A212" s="3" t="str">
        <x:v>CONTACT-07-09-F</x:v>
      </x:c>
      <x:c r="B212" s="3" t="str">
        <x:v>不正メール
前提：問い合わせ画面を開く</x:v>
      </x:c>
      <x:c r="C212" s="3" t="str">
        <x:v>1. データ定義 CONTACT-D09 と ENV-F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12" s="3" t="str">
        <x:v>CONTACT-D09
Firefox</x:v>
      </x:c>
      <x:c r="E212" s="3" t="str">
        <x:v>メール検証の方式は未確認</x:v>
      </x:c>
      <x:c r="F212" s="3" t="str"/>
    </x:row>
    <x:row r="213" ht="148" customHeight="1">
      <x:c r="A213" s="3" t="str">
        <x:v>CONTACT-07-09-W</x:v>
      </x:c>
      <x:c r="B213" s="3" t="str">
        <x:v>不正メール
前提：問い合わせ画面を開く</x:v>
      </x:c>
      <x:c r="C213" s="3" t="str">
        <x:v>1. データ定義 CONTACT-D09 と ENV-W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13" s="3" t="str">
        <x:v>CONTACT-D09
WebKit</x:v>
      </x:c>
      <x:c r="E213" s="3" t="str">
        <x:v>メール検証の方式は未確認</x:v>
      </x:c>
      <x:c r="F213" s="3" t="str"/>
    </x:row>
    <x:row r="214" ht="148" customHeight="1">
      <x:c r="A214" s="3" t="str">
        <x:v>CONTACT-07-10-C</x:v>
      </x:c>
      <x:c r="B214" s="3" t="str">
        <x:v>不正メール
前提：問い合わせ画面を開く</x:v>
      </x:c>
      <x:c r="C214" s="3" t="str">
        <x:v>1. データ定義 CONTACT-D10 と ENV-C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14" s="3" t="str">
        <x:v>CONTACT-D10
Chromium</x:v>
      </x:c>
      <x:c r="E214" s="3" t="str">
        <x:v>メール検証の方式は未確認</x:v>
      </x:c>
      <x:c r="F214" s="3" t="str"/>
    </x:row>
    <x:row r="215" ht="148" customHeight="1">
      <x:c r="A215" s="3" t="str">
        <x:v>CONTACT-07-10-F</x:v>
      </x:c>
      <x:c r="B215" s="3" t="str">
        <x:v>不正メール
前提：問い合わせ画面を開く</x:v>
      </x:c>
      <x:c r="C215" s="3" t="str">
        <x:v>1. データ定義 CONTACT-D10 と ENV-F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15" s="3" t="str">
        <x:v>CONTACT-D10
Firefox</x:v>
      </x:c>
      <x:c r="E215" s="3" t="str">
        <x:v>メール検証の方式は未確認</x:v>
      </x:c>
      <x:c r="F215" s="3" t="str"/>
    </x:row>
    <x:row r="216" ht="148" customHeight="1">
      <x:c r="A216" s="3" t="str">
        <x:v>CONTACT-07-10-W</x:v>
      </x:c>
      <x:c r="B216" s="3" t="str">
        <x:v>不正メール
前提：問い合わせ画面を開く</x:v>
      </x:c>
      <x:c r="C216" s="3" t="str">
        <x:v>1. データ定義 CONTACT-D10 と ENV-W を用意する。問い合わせ画面を開く。
確認：前提条件が成立し対象画面を操作できる
2. メールだけinvalid-{caseId}にして送信する
確認：形式エラーで送信しない想定
3. 画面のエラーと入力保持を確認する
確認：他項目の入力内容を保持する想定</x:v>
      </x:c>
      <x:c r="D216" s="3" t="str">
        <x:v>CONTACT-D10
WebKit</x:v>
      </x:c>
      <x:c r="E216" s="3" t="str">
        <x:v>メール検証の方式は未確認</x:v>
      </x:c>
      <x:c r="F216" s="3" t="str"/>
    </x:row>
    <x:row r="217" ht="148" customHeight="1">
      <x:c r="A217" s="8" t="str">
        <x:v>CONTACT-08-01-C</x:v>
      </x:c>
      <x:c r="B217" s="8" t="str">
        <x:v>本文空欄
前提：問い合わせ画面を開く</x:v>
      </x:c>
      <x:c r="C217" s="8" t="str">
        <x:v>1. データ定義 CONTACT-D01 と ENV-C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17" s="8" t="str">
        <x:v>CONTACT-D01
Chromium</x:v>
      </x:c>
      <x:c r="E217" s="8" t="str">
        <x:v>本文必須の有無は未確認</x:v>
      </x:c>
      <x:c r="F217" s="8" t="str"/>
    </x:row>
    <x:row r="218" ht="148" customHeight="1">
      <x:c r="A218" s="8" t="str">
        <x:v>CONTACT-08-01-F</x:v>
      </x:c>
      <x:c r="B218" s="8" t="str">
        <x:v>本文空欄
前提：問い合わせ画面を開く</x:v>
      </x:c>
      <x:c r="C218" s="8" t="str">
        <x:v>1. データ定義 CONTACT-D01 と ENV-F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18" s="8" t="str">
        <x:v>CONTACT-D01
Firefox</x:v>
      </x:c>
      <x:c r="E218" s="8" t="str">
        <x:v>本文必須の有無は未確認</x:v>
      </x:c>
      <x:c r="F218" s="8" t="str"/>
    </x:row>
    <x:row r="219" ht="148" customHeight="1">
      <x:c r="A219" s="8" t="str">
        <x:v>CONTACT-08-01-W</x:v>
      </x:c>
      <x:c r="B219" s="8" t="str">
        <x:v>本文空欄
前提：問い合わせ画面を開く</x:v>
      </x:c>
      <x:c r="C219" s="8" t="str">
        <x:v>1. データ定義 CONTACT-D01 と ENV-W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19" s="8" t="str">
        <x:v>CONTACT-D01
WebKit</x:v>
      </x:c>
      <x:c r="E219" s="8" t="str">
        <x:v>本文必須の有無は未確認</x:v>
      </x:c>
      <x:c r="F219" s="8" t="str"/>
    </x:row>
    <x:row r="220" ht="148" customHeight="1">
      <x:c r="A220" s="8" t="str">
        <x:v>CONTACT-08-02-C</x:v>
      </x:c>
      <x:c r="B220" s="8" t="str">
        <x:v>本文空欄
前提：問い合わせ画面を開く</x:v>
      </x:c>
      <x:c r="C220" s="8" t="str">
        <x:v>1. データ定義 CONTACT-D02 と ENV-C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20" s="8" t="str">
        <x:v>CONTACT-D02
Chromium</x:v>
      </x:c>
      <x:c r="E220" s="8" t="str">
        <x:v>本文必須の有無は未確認</x:v>
      </x:c>
      <x:c r="F220" s="8" t="str"/>
    </x:row>
    <x:row r="221" ht="148" customHeight="1">
      <x:c r="A221" s="8" t="str">
        <x:v>CONTACT-08-02-F</x:v>
      </x:c>
      <x:c r="B221" s="8" t="str">
        <x:v>本文空欄
前提：問い合わせ画面を開く</x:v>
      </x:c>
      <x:c r="C221" s="8" t="str">
        <x:v>1. データ定義 CONTACT-D02 と ENV-F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21" s="8" t="str">
        <x:v>CONTACT-D02
Firefox</x:v>
      </x:c>
      <x:c r="E221" s="8" t="str">
        <x:v>本文必須の有無は未確認</x:v>
      </x:c>
      <x:c r="F221" s="8" t="str"/>
    </x:row>
    <x:row r="222" ht="148" customHeight="1">
      <x:c r="A222" s="8" t="str">
        <x:v>CONTACT-08-02-W</x:v>
      </x:c>
      <x:c r="B222" s="8" t="str">
        <x:v>本文空欄
前提：問い合わせ画面を開く</x:v>
      </x:c>
      <x:c r="C222" s="8" t="str">
        <x:v>1. データ定義 CONTACT-D02 と ENV-W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22" s="8" t="str">
        <x:v>CONTACT-D02
WebKit</x:v>
      </x:c>
      <x:c r="E222" s="8" t="str">
        <x:v>本文必須の有無は未確認</x:v>
      </x:c>
      <x:c r="F222" s="8" t="str"/>
    </x:row>
    <x:row r="223" ht="148" customHeight="1">
      <x:c r="A223" s="8" t="str">
        <x:v>CONTACT-08-03-C</x:v>
      </x:c>
      <x:c r="B223" s="8" t="str">
        <x:v>本文空欄
前提：問い合わせ画面を開く</x:v>
      </x:c>
      <x:c r="C223" s="8" t="str">
        <x:v>1. データ定義 CONTACT-D03 と ENV-C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23" s="8" t="str">
        <x:v>CONTACT-D03
Chromium</x:v>
      </x:c>
      <x:c r="E223" s="8" t="str">
        <x:v>本文必須の有無は未確認</x:v>
      </x:c>
      <x:c r="F223" s="8" t="str"/>
    </x:row>
    <x:row r="224" ht="148" customHeight="1">
      <x:c r="A224" s="8" t="str">
        <x:v>CONTACT-08-03-F</x:v>
      </x:c>
      <x:c r="B224" s="8" t="str">
        <x:v>本文空欄
前提：問い合わせ画面を開く</x:v>
      </x:c>
      <x:c r="C224" s="8" t="str">
        <x:v>1. データ定義 CONTACT-D03 と ENV-F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24" s="8" t="str">
        <x:v>CONTACT-D03
Firefox</x:v>
      </x:c>
      <x:c r="E224" s="8" t="str">
        <x:v>本文必須の有無は未確認</x:v>
      </x:c>
      <x:c r="F224" s="8" t="str"/>
    </x:row>
    <x:row r="225" ht="148" customHeight="1">
      <x:c r="A225" s="8" t="str">
        <x:v>CONTACT-08-03-W</x:v>
      </x:c>
      <x:c r="B225" s="8" t="str">
        <x:v>本文空欄
前提：問い合わせ画面を開く</x:v>
      </x:c>
      <x:c r="C225" s="8" t="str">
        <x:v>1. データ定義 CONTACT-D03 と ENV-W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25" s="8" t="str">
        <x:v>CONTACT-D03
WebKit</x:v>
      </x:c>
      <x:c r="E225" s="8" t="str">
        <x:v>本文必須の有無は未確認</x:v>
      </x:c>
      <x:c r="F225" s="8" t="str"/>
    </x:row>
    <x:row r="226" ht="148" customHeight="1">
      <x:c r="A226" s="8" t="str">
        <x:v>CONTACT-08-04-C</x:v>
      </x:c>
      <x:c r="B226" s="8" t="str">
        <x:v>本文空欄
前提：問い合わせ画面を開く</x:v>
      </x:c>
      <x:c r="C226" s="8" t="str">
        <x:v>1. データ定義 CONTACT-D04 と ENV-C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26" s="8" t="str">
        <x:v>CONTACT-D04
Chromium</x:v>
      </x:c>
      <x:c r="E226" s="8" t="str">
        <x:v>本文必須の有無は未確認</x:v>
      </x:c>
      <x:c r="F226" s="8" t="str"/>
    </x:row>
    <x:row r="227" ht="148" customHeight="1">
      <x:c r="A227" s="8" t="str">
        <x:v>CONTACT-08-04-F</x:v>
      </x:c>
      <x:c r="B227" s="8" t="str">
        <x:v>本文空欄
前提：問い合わせ画面を開く</x:v>
      </x:c>
      <x:c r="C227" s="8" t="str">
        <x:v>1. データ定義 CONTACT-D04 と ENV-F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27" s="8" t="str">
        <x:v>CONTACT-D04
Firefox</x:v>
      </x:c>
      <x:c r="E227" s="8" t="str">
        <x:v>本文必須の有無は未確認</x:v>
      </x:c>
      <x:c r="F227" s="8" t="str"/>
    </x:row>
    <x:row r="228" ht="148" customHeight="1">
      <x:c r="A228" s="8" t="str">
        <x:v>CONTACT-08-04-W</x:v>
      </x:c>
      <x:c r="B228" s="8" t="str">
        <x:v>本文空欄
前提：問い合わせ画面を開く</x:v>
      </x:c>
      <x:c r="C228" s="8" t="str">
        <x:v>1. データ定義 CONTACT-D04 と ENV-W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28" s="8" t="str">
        <x:v>CONTACT-D04
WebKit</x:v>
      </x:c>
      <x:c r="E228" s="8" t="str">
        <x:v>本文必須の有無は未確認</x:v>
      </x:c>
      <x:c r="F228" s="8" t="str"/>
    </x:row>
    <x:row r="229" ht="148" customHeight="1">
      <x:c r="A229" s="8" t="str">
        <x:v>CONTACT-08-05-C</x:v>
      </x:c>
      <x:c r="B229" s="8" t="str">
        <x:v>本文空欄
前提：問い合わせ画面を開く</x:v>
      </x:c>
      <x:c r="C229" s="8" t="str">
        <x:v>1. データ定義 CONTACT-D05 と ENV-C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29" s="8" t="str">
        <x:v>CONTACT-D05
Chromium</x:v>
      </x:c>
      <x:c r="E229" s="8" t="str">
        <x:v>本文必須の有無は未確認</x:v>
      </x:c>
      <x:c r="F229" s="8" t="str"/>
    </x:row>
    <x:row r="230" ht="148" customHeight="1">
      <x:c r="A230" s="8" t="str">
        <x:v>CONTACT-08-05-F</x:v>
      </x:c>
      <x:c r="B230" s="8" t="str">
        <x:v>本文空欄
前提：問い合わせ画面を開く</x:v>
      </x:c>
      <x:c r="C230" s="8" t="str">
        <x:v>1. データ定義 CONTACT-D05 と ENV-F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30" s="8" t="str">
        <x:v>CONTACT-D05
Firefox</x:v>
      </x:c>
      <x:c r="E230" s="8" t="str">
        <x:v>本文必須の有無は未確認</x:v>
      </x:c>
      <x:c r="F230" s="8" t="str"/>
    </x:row>
    <x:row r="231" ht="148" customHeight="1">
      <x:c r="A231" s="8" t="str">
        <x:v>CONTACT-08-05-W</x:v>
      </x:c>
      <x:c r="B231" s="8" t="str">
        <x:v>本文空欄
前提：問い合わせ画面を開く</x:v>
      </x:c>
      <x:c r="C231" s="8" t="str">
        <x:v>1. データ定義 CONTACT-D05 と ENV-W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31" s="8" t="str">
        <x:v>CONTACT-D05
WebKit</x:v>
      </x:c>
      <x:c r="E231" s="8" t="str">
        <x:v>本文必須の有無は未確認</x:v>
      </x:c>
      <x:c r="F231" s="8" t="str"/>
    </x:row>
    <x:row r="232" ht="148" customHeight="1">
      <x:c r="A232" s="8" t="str">
        <x:v>CONTACT-08-06-C</x:v>
      </x:c>
      <x:c r="B232" s="8" t="str">
        <x:v>本文空欄
前提：問い合わせ画面を開く</x:v>
      </x:c>
      <x:c r="C232" s="8" t="str">
        <x:v>1. データ定義 CONTACT-D06 と ENV-C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32" s="8" t="str">
        <x:v>CONTACT-D06
Chromium</x:v>
      </x:c>
      <x:c r="E232" s="8" t="str">
        <x:v>本文必須の有無は未確認</x:v>
      </x:c>
      <x:c r="F232" s="8" t="str"/>
    </x:row>
    <x:row r="233" ht="148" customHeight="1">
      <x:c r="A233" s="8" t="str">
        <x:v>CONTACT-08-06-F</x:v>
      </x:c>
      <x:c r="B233" s="8" t="str">
        <x:v>本文空欄
前提：問い合わせ画面を開く</x:v>
      </x:c>
      <x:c r="C233" s="8" t="str">
        <x:v>1. データ定義 CONTACT-D06 と ENV-F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33" s="8" t="str">
        <x:v>CONTACT-D06
Firefox</x:v>
      </x:c>
      <x:c r="E233" s="8" t="str">
        <x:v>本文必須の有無は未確認</x:v>
      </x:c>
      <x:c r="F233" s="8" t="str"/>
    </x:row>
    <x:row r="234" ht="148" customHeight="1">
      <x:c r="A234" s="8" t="str">
        <x:v>CONTACT-08-06-W</x:v>
      </x:c>
      <x:c r="B234" s="8" t="str">
        <x:v>本文空欄
前提：問い合わせ画面を開く</x:v>
      </x:c>
      <x:c r="C234" s="8" t="str">
        <x:v>1. データ定義 CONTACT-D06 と ENV-W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34" s="8" t="str">
        <x:v>CONTACT-D06
WebKit</x:v>
      </x:c>
      <x:c r="E234" s="8" t="str">
        <x:v>本文必須の有無は未確認</x:v>
      </x:c>
      <x:c r="F234" s="8" t="str"/>
    </x:row>
    <x:row r="235" ht="148" customHeight="1">
      <x:c r="A235" s="8" t="str">
        <x:v>CONTACT-08-07-C</x:v>
      </x:c>
      <x:c r="B235" s="8" t="str">
        <x:v>本文空欄
前提：問い合わせ画面を開く</x:v>
      </x:c>
      <x:c r="C235" s="8" t="str">
        <x:v>1. データ定義 CONTACT-D07 と ENV-C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35" s="8" t="str">
        <x:v>CONTACT-D07
Chromium</x:v>
      </x:c>
      <x:c r="E235" s="8" t="str">
        <x:v>本文必須の有無は未確認</x:v>
      </x:c>
      <x:c r="F235" s="8" t="str"/>
    </x:row>
    <x:row r="236" ht="148" customHeight="1">
      <x:c r="A236" s="8" t="str">
        <x:v>CONTACT-08-07-F</x:v>
      </x:c>
      <x:c r="B236" s="8" t="str">
        <x:v>本文空欄
前提：問い合わせ画面を開く</x:v>
      </x:c>
      <x:c r="C236" s="8" t="str">
        <x:v>1. データ定義 CONTACT-D07 と ENV-F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36" s="8" t="str">
        <x:v>CONTACT-D07
Firefox</x:v>
      </x:c>
      <x:c r="E236" s="8" t="str">
        <x:v>本文必須の有無は未確認</x:v>
      </x:c>
      <x:c r="F236" s="8" t="str"/>
    </x:row>
    <x:row r="237" ht="148" customHeight="1">
      <x:c r="A237" s="8" t="str">
        <x:v>CONTACT-08-07-W</x:v>
      </x:c>
      <x:c r="B237" s="8" t="str">
        <x:v>本文空欄
前提：問い合わせ画面を開く</x:v>
      </x:c>
      <x:c r="C237" s="8" t="str">
        <x:v>1. データ定義 CONTACT-D07 と ENV-W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37" s="8" t="str">
        <x:v>CONTACT-D07
WebKit</x:v>
      </x:c>
      <x:c r="E237" s="8" t="str">
        <x:v>本文必須の有無は未確認</x:v>
      </x:c>
      <x:c r="F237" s="8" t="str"/>
    </x:row>
    <x:row r="238" ht="148" customHeight="1">
      <x:c r="A238" s="8" t="str">
        <x:v>CONTACT-08-08-C</x:v>
      </x:c>
      <x:c r="B238" s="8" t="str">
        <x:v>本文空欄
前提：問い合わせ画面を開く</x:v>
      </x:c>
      <x:c r="C238" s="8" t="str">
        <x:v>1. データ定義 CONTACT-D08 と ENV-C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38" s="8" t="str">
        <x:v>CONTACT-D08
Chromium</x:v>
      </x:c>
      <x:c r="E238" s="8" t="str">
        <x:v>本文必須の有無は未確認</x:v>
      </x:c>
      <x:c r="F238" s="8" t="str"/>
    </x:row>
    <x:row r="239" ht="148" customHeight="1">
      <x:c r="A239" s="8" t="str">
        <x:v>CONTACT-08-08-F</x:v>
      </x:c>
      <x:c r="B239" s="8" t="str">
        <x:v>本文空欄
前提：問い合わせ画面を開く</x:v>
      </x:c>
      <x:c r="C239" s="8" t="str">
        <x:v>1. データ定義 CONTACT-D08 と ENV-F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39" s="8" t="str">
        <x:v>CONTACT-D08
Firefox</x:v>
      </x:c>
      <x:c r="E239" s="8" t="str">
        <x:v>本文必須の有無は未確認</x:v>
      </x:c>
      <x:c r="F239" s="8" t="str"/>
    </x:row>
    <x:row r="240" ht="148" customHeight="1">
      <x:c r="A240" s="8" t="str">
        <x:v>CONTACT-08-08-W</x:v>
      </x:c>
      <x:c r="B240" s="8" t="str">
        <x:v>本文空欄
前提：問い合わせ画面を開く</x:v>
      </x:c>
      <x:c r="C240" s="8" t="str">
        <x:v>1. データ定義 CONTACT-D08 と ENV-W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40" s="8" t="str">
        <x:v>CONTACT-D08
WebKit</x:v>
      </x:c>
      <x:c r="E240" s="8" t="str">
        <x:v>本文必須の有無は未確認</x:v>
      </x:c>
      <x:c r="F240" s="8" t="str"/>
    </x:row>
    <x:row r="241" ht="148" customHeight="1">
      <x:c r="A241" s="8" t="str">
        <x:v>CONTACT-08-09-C</x:v>
      </x:c>
      <x:c r="B241" s="8" t="str">
        <x:v>本文空欄
前提：問い合わせ画面を開く</x:v>
      </x:c>
      <x:c r="C241" s="8" t="str">
        <x:v>1. データ定義 CONTACT-D09 と ENV-C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41" s="8" t="str">
        <x:v>CONTACT-D09
Chromium</x:v>
      </x:c>
      <x:c r="E241" s="8" t="str">
        <x:v>本文必須の有無は未確認</x:v>
      </x:c>
      <x:c r="F241" s="8" t="str"/>
    </x:row>
    <x:row r="242" ht="148" customHeight="1">
      <x:c r="A242" s="8" t="str">
        <x:v>CONTACT-08-09-F</x:v>
      </x:c>
      <x:c r="B242" s="8" t="str">
        <x:v>本文空欄
前提：問い合わせ画面を開く</x:v>
      </x:c>
      <x:c r="C242" s="8" t="str">
        <x:v>1. データ定義 CONTACT-D09 と ENV-F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42" s="8" t="str">
        <x:v>CONTACT-D09
Firefox</x:v>
      </x:c>
      <x:c r="E242" s="8" t="str">
        <x:v>本文必須の有無は未確認</x:v>
      </x:c>
      <x:c r="F242" s="8" t="str"/>
    </x:row>
    <x:row r="243" ht="148" customHeight="1">
      <x:c r="A243" s="8" t="str">
        <x:v>CONTACT-08-09-W</x:v>
      </x:c>
      <x:c r="B243" s="8" t="str">
        <x:v>本文空欄
前提：問い合わせ画面を開く</x:v>
      </x:c>
      <x:c r="C243" s="8" t="str">
        <x:v>1. データ定義 CONTACT-D09 と ENV-W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43" s="8" t="str">
        <x:v>CONTACT-D09
WebKit</x:v>
      </x:c>
      <x:c r="E243" s="8" t="str">
        <x:v>本文必須の有無は未確認</x:v>
      </x:c>
      <x:c r="F243" s="8" t="str"/>
    </x:row>
    <x:row r="244" ht="148" customHeight="1">
      <x:c r="A244" s="8" t="str">
        <x:v>CONTACT-08-10-C</x:v>
      </x:c>
      <x:c r="B244" s="8" t="str">
        <x:v>本文空欄
前提：問い合わせ画面を開く</x:v>
      </x:c>
      <x:c r="C244" s="8" t="str">
        <x:v>1. データ定義 CONTACT-D10 と ENV-C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44" s="8" t="str">
        <x:v>CONTACT-D10
Chromium</x:v>
      </x:c>
      <x:c r="E244" s="8" t="str">
        <x:v>本文必須の有無は未確認</x:v>
      </x:c>
      <x:c r="F244" s="8" t="str"/>
    </x:row>
    <x:row r="245" ht="148" customHeight="1">
      <x:c r="A245" s="8" t="str">
        <x:v>CONTACT-08-10-F</x:v>
      </x:c>
      <x:c r="B245" s="8" t="str">
        <x:v>本文空欄
前提：問い合わせ画面を開く</x:v>
      </x:c>
      <x:c r="C245" s="8" t="str">
        <x:v>1. データ定義 CONTACT-D10 と ENV-F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45" s="8" t="str">
        <x:v>CONTACT-D10
Firefox</x:v>
      </x:c>
      <x:c r="E245" s="8" t="str">
        <x:v>本文必須の有無は未確認</x:v>
      </x:c>
      <x:c r="F245" s="8" t="str"/>
    </x:row>
    <x:row r="246" ht="148" customHeight="1">
      <x:c r="A246" s="8" t="str">
        <x:v>CONTACT-08-10-W</x:v>
      </x:c>
      <x:c r="B246" s="8" t="str">
        <x:v>本文空欄
前提：問い合わせ画面を開く</x:v>
      </x:c>
      <x:c r="C246" s="8" t="str">
        <x:v>1. データ定義 CONTACT-D10 と ENV-W を用意する。問い合わせ画面を開く。
確認：前提条件が成立し対象画面を操作できる
2. 本文だけ空欄にして送信を試す
確認：入力エラーとなる想定
3. 本文を補完して再送信する
確認：承諾後に受付を完了する想定</x:v>
      </x:c>
      <x:c r="D246" s="8" t="str">
        <x:v>CONTACT-D10
WebKit</x:v>
      </x:c>
      <x:c r="E246" s="8" t="str">
        <x:v>本文必須の有無は未確認</x:v>
      </x:c>
      <x:c r="F246" s="8" t="str"/>
    </x:row>
    <x:row r="247" ht="148" customHeight="1">
      <x:c r="A247" s="3" t="str">
        <x:v>CONTACT-09-01-C</x:v>
      </x:c>
      <x:c r="B247" s="3" t="str">
        <x:v>送信完了後のホーム
前提：問い合わせフォームの入力を終える</x:v>
      </x:c>
      <x:c r="C247" s="3" t="str">
        <x:v>1. データ定義 CONTACT-D01 と ENV-C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47" s="3" t="str">
        <x:v>CONTACT-D01
Chromium</x:v>
      </x:c>
      <x:c r="E247" s="3" t="str">
        <x:v>添付条件はデータ参照</x:v>
      </x:c>
      <x:c r="F247" s="3" t="str"/>
    </x:row>
    <x:row r="248" ht="148" customHeight="1">
      <x:c r="A248" s="3" t="str">
        <x:v>CONTACT-09-01-F</x:v>
      </x:c>
      <x:c r="B248" s="3" t="str">
        <x:v>送信完了後のホーム
前提：問い合わせフォームの入力を終える</x:v>
      </x:c>
      <x:c r="C248" s="3" t="str">
        <x:v>1. データ定義 CONTACT-D01 と ENV-F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48" s="3" t="str">
        <x:v>CONTACT-D01
Firefox</x:v>
      </x:c>
      <x:c r="E248" s="3" t="str">
        <x:v>添付条件はデータ参照</x:v>
      </x:c>
      <x:c r="F248" s="3" t="str"/>
    </x:row>
    <x:row r="249" ht="148" customHeight="1">
      <x:c r="A249" s="3" t="str">
        <x:v>CONTACT-09-01-W</x:v>
      </x:c>
      <x:c r="B249" s="3" t="str">
        <x:v>送信完了後のホーム
前提：問い合わせフォームの入力を終える</x:v>
      </x:c>
      <x:c r="C249" s="3" t="str">
        <x:v>1. データ定義 CONTACT-D01 と ENV-W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49" s="3" t="str">
        <x:v>CONTACT-D01
WebKit</x:v>
      </x:c>
      <x:c r="E249" s="3" t="str">
        <x:v>添付条件はデータ参照</x:v>
      </x:c>
      <x:c r="F249" s="3" t="str"/>
    </x:row>
    <x:row r="250" ht="148" customHeight="1">
      <x:c r="A250" s="3" t="str">
        <x:v>CONTACT-09-02-C</x:v>
      </x:c>
      <x:c r="B250" s="3" t="str">
        <x:v>送信完了後のホーム
前提：問い合わせフォームの入力を終える</x:v>
      </x:c>
      <x:c r="C250" s="3" t="str">
        <x:v>1. データ定義 CONTACT-D02 と ENV-C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50" s="3" t="str">
        <x:v>CONTACT-D02
Chromium</x:v>
      </x:c>
      <x:c r="E250" s="3" t="str">
        <x:v>添付条件はデータ参照</x:v>
      </x:c>
      <x:c r="F250" s="3" t="str"/>
    </x:row>
    <x:row r="251" ht="148" customHeight="1">
      <x:c r="A251" s="3" t="str">
        <x:v>CONTACT-09-02-F</x:v>
      </x:c>
      <x:c r="B251" s="3" t="str">
        <x:v>送信完了後のホーム
前提：問い合わせフォームの入力を終える</x:v>
      </x:c>
      <x:c r="C251" s="3" t="str">
        <x:v>1. データ定義 CONTACT-D02 と ENV-F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51" s="3" t="str">
        <x:v>CONTACT-D02
Firefox</x:v>
      </x:c>
      <x:c r="E251" s="3" t="str">
        <x:v>添付条件はデータ参照</x:v>
      </x:c>
      <x:c r="F251" s="3" t="str"/>
    </x:row>
    <x:row r="252" ht="148" customHeight="1">
      <x:c r="A252" s="3" t="str">
        <x:v>CONTACT-09-02-W</x:v>
      </x:c>
      <x:c r="B252" s="3" t="str">
        <x:v>送信完了後のホーム
前提：問い合わせフォームの入力を終える</x:v>
      </x:c>
      <x:c r="C252" s="3" t="str">
        <x:v>1. データ定義 CONTACT-D02 と ENV-W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52" s="3" t="str">
        <x:v>CONTACT-D02
WebKit</x:v>
      </x:c>
      <x:c r="E252" s="3" t="str">
        <x:v>添付条件はデータ参照</x:v>
      </x:c>
      <x:c r="F252" s="3" t="str"/>
    </x:row>
    <x:row r="253" ht="148" customHeight="1">
      <x:c r="A253" s="3" t="str">
        <x:v>CONTACT-09-03-C</x:v>
      </x:c>
      <x:c r="B253" s="3" t="str">
        <x:v>送信完了後のホーム
前提：問い合わせフォームの入力を終える</x:v>
      </x:c>
      <x:c r="C253" s="3" t="str">
        <x:v>1. データ定義 CONTACT-D03 と ENV-C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53" s="3" t="str">
        <x:v>CONTACT-D03
Chromium</x:v>
      </x:c>
      <x:c r="E253" s="3" t="str">
        <x:v>添付条件はデータ参照</x:v>
      </x:c>
      <x:c r="F253" s="3" t="str"/>
    </x:row>
    <x:row r="254" ht="148" customHeight="1">
      <x:c r="A254" s="3" t="str">
        <x:v>CONTACT-09-03-F</x:v>
      </x:c>
      <x:c r="B254" s="3" t="str">
        <x:v>送信完了後のホーム
前提：問い合わせフォームの入力を終える</x:v>
      </x:c>
      <x:c r="C254" s="3" t="str">
        <x:v>1. データ定義 CONTACT-D03 と ENV-F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54" s="3" t="str">
        <x:v>CONTACT-D03
Firefox</x:v>
      </x:c>
      <x:c r="E254" s="3" t="str">
        <x:v>添付条件はデータ参照</x:v>
      </x:c>
      <x:c r="F254" s="3" t="str"/>
    </x:row>
    <x:row r="255" ht="148" customHeight="1">
      <x:c r="A255" s="3" t="str">
        <x:v>CONTACT-09-03-W</x:v>
      </x:c>
      <x:c r="B255" s="3" t="str">
        <x:v>送信完了後のホーム
前提：問い合わせフォームの入力を終える</x:v>
      </x:c>
      <x:c r="C255" s="3" t="str">
        <x:v>1. データ定義 CONTACT-D03 と ENV-W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55" s="3" t="str">
        <x:v>CONTACT-D03
WebKit</x:v>
      </x:c>
      <x:c r="E255" s="3" t="str">
        <x:v>添付条件はデータ参照</x:v>
      </x:c>
      <x:c r="F255" s="3" t="str"/>
    </x:row>
    <x:row r="256" ht="148" customHeight="1">
      <x:c r="A256" s="3" t="str">
        <x:v>CONTACT-09-04-C</x:v>
      </x:c>
      <x:c r="B256" s="3" t="str">
        <x:v>送信完了後のホーム
前提：問い合わせフォームの入力を終える</x:v>
      </x:c>
      <x:c r="C256" s="3" t="str">
        <x:v>1. データ定義 CONTACT-D04 と ENV-C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56" s="3" t="str">
        <x:v>CONTACT-D04
Chromium</x:v>
      </x:c>
      <x:c r="E256" s="3" t="str">
        <x:v>添付条件はデータ参照</x:v>
      </x:c>
      <x:c r="F256" s="3" t="str"/>
    </x:row>
    <x:row r="257" ht="148" customHeight="1">
      <x:c r="A257" s="3" t="str">
        <x:v>CONTACT-09-04-F</x:v>
      </x:c>
      <x:c r="B257" s="3" t="str">
        <x:v>送信完了後のホーム
前提：問い合わせフォームの入力を終える</x:v>
      </x:c>
      <x:c r="C257" s="3" t="str">
        <x:v>1. データ定義 CONTACT-D04 と ENV-F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57" s="3" t="str">
        <x:v>CONTACT-D04
Firefox</x:v>
      </x:c>
      <x:c r="E257" s="3" t="str">
        <x:v>添付条件はデータ参照</x:v>
      </x:c>
      <x:c r="F257" s="3" t="str"/>
    </x:row>
    <x:row r="258" ht="148" customHeight="1">
      <x:c r="A258" s="3" t="str">
        <x:v>CONTACT-09-04-W</x:v>
      </x:c>
      <x:c r="B258" s="3" t="str">
        <x:v>送信完了後のホーム
前提：問い合わせフォームの入力を終える</x:v>
      </x:c>
      <x:c r="C258" s="3" t="str">
        <x:v>1. データ定義 CONTACT-D04 と ENV-W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58" s="3" t="str">
        <x:v>CONTACT-D04
WebKit</x:v>
      </x:c>
      <x:c r="E258" s="3" t="str">
        <x:v>添付条件はデータ参照</x:v>
      </x:c>
      <x:c r="F258" s="3" t="str"/>
    </x:row>
    <x:row r="259" ht="148" customHeight="1">
      <x:c r="A259" s="3" t="str">
        <x:v>CONTACT-09-05-C</x:v>
      </x:c>
      <x:c r="B259" s="3" t="str">
        <x:v>送信完了後のホーム
前提：問い合わせフォームの入力を終える</x:v>
      </x:c>
      <x:c r="C259" s="3" t="str">
        <x:v>1. データ定義 CONTACT-D05 と ENV-C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59" s="3" t="str">
        <x:v>CONTACT-D05
Chromium</x:v>
      </x:c>
      <x:c r="E259" s="3" t="str">
        <x:v>添付条件はデータ参照</x:v>
      </x:c>
      <x:c r="F259" s="3" t="str"/>
    </x:row>
    <x:row r="260" ht="148" customHeight="1">
      <x:c r="A260" s="3" t="str">
        <x:v>CONTACT-09-05-F</x:v>
      </x:c>
      <x:c r="B260" s="3" t="str">
        <x:v>送信完了後のホーム
前提：問い合わせフォームの入力を終える</x:v>
      </x:c>
      <x:c r="C260" s="3" t="str">
        <x:v>1. データ定義 CONTACT-D05 と ENV-F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60" s="3" t="str">
        <x:v>CONTACT-D05
Firefox</x:v>
      </x:c>
      <x:c r="E260" s="3" t="str">
        <x:v>添付条件はデータ参照</x:v>
      </x:c>
      <x:c r="F260" s="3" t="str"/>
    </x:row>
    <x:row r="261" ht="148" customHeight="1">
      <x:c r="A261" s="3" t="str">
        <x:v>CONTACT-09-05-W</x:v>
      </x:c>
      <x:c r="B261" s="3" t="str">
        <x:v>送信完了後のホーム
前提：問い合わせフォームの入力を終える</x:v>
      </x:c>
      <x:c r="C261" s="3" t="str">
        <x:v>1. データ定義 CONTACT-D05 と ENV-W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61" s="3" t="str">
        <x:v>CONTACT-D05
WebKit</x:v>
      </x:c>
      <x:c r="E261" s="3" t="str">
        <x:v>添付条件はデータ参照</x:v>
      </x:c>
      <x:c r="F261" s="3" t="str"/>
    </x:row>
    <x:row r="262" ht="148" customHeight="1">
      <x:c r="A262" s="3" t="str">
        <x:v>CONTACT-09-06-C</x:v>
      </x:c>
      <x:c r="B262" s="3" t="str">
        <x:v>送信完了後のホーム
前提：問い合わせフォームの入力を終える</x:v>
      </x:c>
      <x:c r="C262" s="3" t="str">
        <x:v>1. データ定義 CONTACT-D06 と ENV-C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62" s="3" t="str">
        <x:v>CONTACT-D06
Chromium</x:v>
      </x:c>
      <x:c r="E262" s="3" t="str">
        <x:v>添付条件はデータ参照</x:v>
      </x:c>
      <x:c r="F262" s="3" t="str"/>
    </x:row>
    <x:row r="263" ht="148" customHeight="1">
      <x:c r="A263" s="3" t="str">
        <x:v>CONTACT-09-06-F</x:v>
      </x:c>
      <x:c r="B263" s="3" t="str">
        <x:v>送信完了後のホーム
前提：問い合わせフォームの入力を終える</x:v>
      </x:c>
      <x:c r="C263" s="3" t="str">
        <x:v>1. データ定義 CONTACT-D06 と ENV-F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63" s="3" t="str">
        <x:v>CONTACT-D06
Firefox</x:v>
      </x:c>
      <x:c r="E263" s="3" t="str">
        <x:v>添付条件はデータ参照</x:v>
      </x:c>
      <x:c r="F263" s="3" t="str"/>
    </x:row>
    <x:row r="264" ht="148" customHeight="1">
      <x:c r="A264" s="3" t="str">
        <x:v>CONTACT-09-06-W</x:v>
      </x:c>
      <x:c r="B264" s="3" t="str">
        <x:v>送信完了後のホーム
前提：問い合わせフォームの入力を終える</x:v>
      </x:c>
      <x:c r="C264" s="3" t="str">
        <x:v>1. データ定義 CONTACT-D06 と ENV-W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64" s="3" t="str">
        <x:v>CONTACT-D06
WebKit</x:v>
      </x:c>
      <x:c r="E264" s="3" t="str">
        <x:v>添付条件はデータ参照</x:v>
      </x:c>
      <x:c r="F264" s="3" t="str"/>
    </x:row>
    <x:row r="265" ht="148" customHeight="1">
      <x:c r="A265" s="3" t="str">
        <x:v>CONTACT-09-07-C</x:v>
      </x:c>
      <x:c r="B265" s="3" t="str">
        <x:v>送信完了後のホーム
前提：問い合わせフォームの入力を終える</x:v>
      </x:c>
      <x:c r="C265" s="3" t="str">
        <x:v>1. データ定義 CONTACT-D07 と ENV-C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65" s="3" t="str">
        <x:v>CONTACT-D07
Chromium</x:v>
      </x:c>
      <x:c r="E265" s="3" t="str">
        <x:v>添付条件はデータ参照</x:v>
      </x:c>
      <x:c r="F265" s="3" t="str"/>
    </x:row>
    <x:row r="266" ht="148" customHeight="1">
      <x:c r="A266" s="3" t="str">
        <x:v>CONTACT-09-07-F</x:v>
      </x:c>
      <x:c r="B266" s="3" t="str">
        <x:v>送信完了後のホーム
前提：問い合わせフォームの入力を終える</x:v>
      </x:c>
      <x:c r="C266" s="3" t="str">
        <x:v>1. データ定義 CONTACT-D07 と ENV-F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66" s="3" t="str">
        <x:v>CONTACT-D07
Firefox</x:v>
      </x:c>
      <x:c r="E266" s="3" t="str">
        <x:v>添付条件はデータ参照</x:v>
      </x:c>
      <x:c r="F266" s="3" t="str"/>
    </x:row>
    <x:row r="267" ht="148" customHeight="1">
      <x:c r="A267" s="3" t="str">
        <x:v>CONTACT-09-07-W</x:v>
      </x:c>
      <x:c r="B267" s="3" t="str">
        <x:v>送信完了後のホーム
前提：問い合わせフォームの入力を終える</x:v>
      </x:c>
      <x:c r="C267" s="3" t="str">
        <x:v>1. データ定義 CONTACT-D07 と ENV-W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67" s="3" t="str">
        <x:v>CONTACT-D07
WebKit</x:v>
      </x:c>
      <x:c r="E267" s="3" t="str">
        <x:v>添付条件はデータ参照</x:v>
      </x:c>
      <x:c r="F267" s="3" t="str"/>
    </x:row>
    <x:row r="268" ht="148" customHeight="1">
      <x:c r="A268" s="3" t="str">
        <x:v>CONTACT-09-08-C</x:v>
      </x:c>
      <x:c r="B268" s="3" t="str">
        <x:v>送信完了後のホーム
前提：問い合わせフォームの入力を終える</x:v>
      </x:c>
      <x:c r="C268" s="3" t="str">
        <x:v>1. データ定義 CONTACT-D08 と ENV-C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68" s="3" t="str">
        <x:v>CONTACT-D08
Chromium</x:v>
      </x:c>
      <x:c r="E268" s="3" t="str">
        <x:v>添付条件はデータ参照</x:v>
      </x:c>
      <x:c r="F268" s="3" t="str"/>
    </x:row>
    <x:row r="269" ht="148" customHeight="1">
      <x:c r="A269" s="3" t="str">
        <x:v>CONTACT-09-08-F</x:v>
      </x:c>
      <x:c r="B269" s="3" t="str">
        <x:v>送信完了後のホーム
前提：問い合わせフォームの入力を終える</x:v>
      </x:c>
      <x:c r="C269" s="3" t="str">
        <x:v>1. データ定義 CONTACT-D08 と ENV-F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69" s="3" t="str">
        <x:v>CONTACT-D08
Firefox</x:v>
      </x:c>
      <x:c r="E269" s="3" t="str">
        <x:v>添付条件はデータ参照</x:v>
      </x:c>
      <x:c r="F269" s="3" t="str"/>
    </x:row>
    <x:row r="270" ht="148" customHeight="1">
      <x:c r="A270" s="3" t="str">
        <x:v>CONTACT-09-08-W</x:v>
      </x:c>
      <x:c r="B270" s="3" t="str">
        <x:v>送信完了後のホーム
前提：問い合わせフォームの入力を終える</x:v>
      </x:c>
      <x:c r="C270" s="3" t="str">
        <x:v>1. データ定義 CONTACT-D08 と ENV-W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70" s="3" t="str">
        <x:v>CONTACT-D08
WebKit</x:v>
      </x:c>
      <x:c r="E270" s="3" t="str">
        <x:v>添付条件はデータ参照</x:v>
      </x:c>
      <x:c r="F270" s="3" t="str"/>
    </x:row>
    <x:row r="271" ht="148" customHeight="1">
      <x:c r="A271" s="3" t="str">
        <x:v>CONTACT-09-09-C</x:v>
      </x:c>
      <x:c r="B271" s="3" t="str">
        <x:v>送信完了後のホーム
前提：問い合わせフォームの入力を終える</x:v>
      </x:c>
      <x:c r="C271" s="3" t="str">
        <x:v>1. データ定義 CONTACT-D09 と ENV-C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71" s="3" t="str">
        <x:v>CONTACT-D09
Chromium</x:v>
      </x:c>
      <x:c r="E271" s="3" t="str">
        <x:v>添付条件はデータ参照</x:v>
      </x:c>
      <x:c r="F271" s="3" t="str"/>
    </x:row>
    <x:row r="272" ht="148" customHeight="1">
      <x:c r="A272" s="3" t="str">
        <x:v>CONTACT-09-09-F</x:v>
      </x:c>
      <x:c r="B272" s="3" t="str">
        <x:v>送信完了後のホーム
前提：問い合わせフォームの入力を終える</x:v>
      </x:c>
      <x:c r="C272" s="3" t="str">
        <x:v>1. データ定義 CONTACT-D09 と ENV-F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72" s="3" t="str">
        <x:v>CONTACT-D09
Firefox</x:v>
      </x:c>
      <x:c r="E272" s="3" t="str">
        <x:v>添付条件はデータ参照</x:v>
      </x:c>
      <x:c r="F272" s="3" t="str"/>
    </x:row>
    <x:row r="273" ht="148" customHeight="1">
      <x:c r="A273" s="3" t="str">
        <x:v>CONTACT-09-09-W</x:v>
      </x:c>
      <x:c r="B273" s="3" t="str">
        <x:v>送信完了後のホーム
前提：問い合わせフォームの入力を終える</x:v>
      </x:c>
      <x:c r="C273" s="3" t="str">
        <x:v>1. データ定義 CONTACT-D09 と ENV-W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73" s="3" t="str">
        <x:v>CONTACT-D09
WebKit</x:v>
      </x:c>
      <x:c r="E273" s="3" t="str">
        <x:v>添付条件はデータ参照</x:v>
      </x:c>
      <x:c r="F273" s="3" t="str"/>
    </x:row>
    <x:row r="274" ht="148" customHeight="1">
      <x:c r="A274" s="3" t="str">
        <x:v>CONTACT-09-10-C</x:v>
      </x:c>
      <x:c r="B274" s="3" t="str">
        <x:v>送信完了後のホーム
前提：問い合わせフォームの入力を終える</x:v>
      </x:c>
      <x:c r="C274" s="3" t="str">
        <x:v>1. データ定義 CONTACT-D10 と ENV-C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74" s="3" t="str">
        <x:v>CONTACT-D10
Chromium</x:v>
      </x:c>
      <x:c r="E274" s="3" t="str">
        <x:v>添付条件はデータ参照</x:v>
      </x:c>
      <x:c r="F274" s="3" t="str"/>
    </x:row>
    <x:row r="275" ht="148" customHeight="1">
      <x:c r="A275" s="3" t="str">
        <x:v>CONTACT-09-10-F</x:v>
      </x:c>
      <x:c r="B275" s="3" t="str">
        <x:v>送信完了後のホーム
前提：問い合わせフォームの入力を終える</x:v>
      </x:c>
      <x:c r="C275" s="3" t="str">
        <x:v>1. データ定義 CONTACT-D10 と ENV-F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75" s="3" t="str">
        <x:v>CONTACT-D10
Firefox</x:v>
      </x:c>
      <x:c r="E275" s="3" t="str">
        <x:v>添付条件はデータ参照</x:v>
      </x:c>
      <x:c r="F275" s="3" t="str"/>
    </x:row>
    <x:row r="276" ht="148" customHeight="1">
      <x:c r="A276" s="3" t="str">
        <x:v>CONTACT-09-10-W</x:v>
      </x:c>
      <x:c r="B276" s="3" t="str">
        <x:v>送信完了後のホーム
前提：問い合わせフォームの入力を終える</x:v>
      </x:c>
      <x:c r="C276" s="3" t="str">
        <x:v>1. データ定義 CONTACT-D10 と ENV-W を用意する。問い合わせフォームの入力を終える。
確認：前提条件が成立し対象画面を操作できる
2. 送信して確認を承諾する
確認：受付完了を表示する
3. 画面内のホームボタンを押す
確認：ホーム画面を表示する</x:v>
      </x:c>
      <x:c r="D276" s="3" t="str">
        <x:v>CONTACT-D10
WebKit</x:v>
      </x:c>
      <x:c r="E276" s="3" t="str">
        <x:v>添付条件はデータ参照</x:v>
      </x:c>
      <x:c r="F276" s="3" t="str"/>
    </x:row>
    <x:row r="277" ht="148" customHeight="1">
      <x:c r="A277" s="8" t="str">
        <x:v>CONTACT-10-01-C</x:v>
      </x:c>
      <x:c r="B277" s="8" t="str">
        <x:v>メール到達の照合
前提：受信メールボックス接続方法は未提供</x:v>
      </x:c>
      <x:c r="C277" s="8" t="str">
        <x:v>1. データ定義 CONTACT-D01 と ENV-C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77" s="8" t="str">
        <x:v>CONTACT-D01
Chromium</x:v>
      </x:c>
      <x:c r="E277" s="8" t="str">
        <x:v>サイトのメール配信仕様と受信環境が未提供。画面完了と到達を同一視しない</x:v>
      </x:c>
      <x:c r="F277" s="8" t="str"/>
    </x:row>
    <x:row r="278" ht="148" customHeight="1">
      <x:c r="A278" s="8" t="str">
        <x:v>CONTACT-10-01-F</x:v>
      </x:c>
      <x:c r="B278" s="8" t="str">
        <x:v>メール到達の照合
前提：受信メールボックス接続方法は未提供</x:v>
      </x:c>
      <x:c r="C278" s="8" t="str">
        <x:v>1. データ定義 CONTACT-D01 と ENV-F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78" s="8" t="str">
        <x:v>CONTACT-D01
Firefox</x:v>
      </x:c>
      <x:c r="E278" s="8" t="str">
        <x:v>サイトのメール配信仕様と受信環境が未提供。画面完了と到達を同一視しない</x:v>
      </x:c>
      <x:c r="F278" s="8" t="str"/>
    </x:row>
    <x:row r="279" ht="148" customHeight="1">
      <x:c r="A279" s="8" t="str">
        <x:v>CONTACT-10-01-W</x:v>
      </x:c>
      <x:c r="B279" s="8" t="str">
        <x:v>メール到達の照合
前提：受信メールボックス接続方法は未提供</x:v>
      </x:c>
      <x:c r="C279" s="8" t="str">
        <x:v>1. データ定義 CONTACT-D01 と ENV-W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79" s="8" t="str">
        <x:v>CONTACT-D01
WebKit</x:v>
      </x:c>
      <x:c r="E279" s="8" t="str">
        <x:v>サイトのメール配信仕様と受信環境が未提供。画面完了と到達を同一視しない</x:v>
      </x:c>
      <x:c r="F279" s="8" t="str"/>
    </x:row>
    <x:row r="280" ht="148" customHeight="1">
      <x:c r="A280" s="8" t="str">
        <x:v>CONTACT-10-02-C</x:v>
      </x:c>
      <x:c r="B280" s="8" t="str">
        <x:v>メール到達の照合
前提：受信メールボックス接続方法は未提供</x:v>
      </x:c>
      <x:c r="C280" s="8" t="str">
        <x:v>1. データ定義 CONTACT-D02 と ENV-C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80" s="8" t="str">
        <x:v>CONTACT-D02
Chromium</x:v>
      </x:c>
      <x:c r="E280" s="8" t="str">
        <x:v>サイトのメール配信仕様と受信環境が未提供。画面完了と到達を同一視しない</x:v>
      </x:c>
      <x:c r="F280" s="8" t="str"/>
    </x:row>
    <x:row r="281" ht="148" customHeight="1">
      <x:c r="A281" s="8" t="str">
        <x:v>CONTACT-10-02-F</x:v>
      </x:c>
      <x:c r="B281" s="8" t="str">
        <x:v>メール到達の照合
前提：受信メールボックス接続方法は未提供</x:v>
      </x:c>
      <x:c r="C281" s="8" t="str">
        <x:v>1. データ定義 CONTACT-D02 と ENV-F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81" s="8" t="str">
        <x:v>CONTACT-D02
Firefox</x:v>
      </x:c>
      <x:c r="E281" s="8" t="str">
        <x:v>サイトのメール配信仕様と受信環境が未提供。画面完了と到達を同一視しない</x:v>
      </x:c>
      <x:c r="F281" s="8" t="str"/>
    </x:row>
    <x:row r="282" ht="148" customHeight="1">
      <x:c r="A282" s="8" t="str">
        <x:v>CONTACT-10-02-W</x:v>
      </x:c>
      <x:c r="B282" s="8" t="str">
        <x:v>メール到達の照合
前提：受信メールボックス接続方法は未提供</x:v>
      </x:c>
      <x:c r="C282" s="8" t="str">
        <x:v>1. データ定義 CONTACT-D02 と ENV-W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82" s="8" t="str">
        <x:v>CONTACT-D02
WebKit</x:v>
      </x:c>
      <x:c r="E282" s="8" t="str">
        <x:v>サイトのメール配信仕様と受信環境が未提供。画面完了と到達を同一視しない</x:v>
      </x:c>
      <x:c r="F282" s="8" t="str"/>
    </x:row>
    <x:row r="283" ht="148" customHeight="1">
      <x:c r="A283" s="8" t="str">
        <x:v>CONTACT-10-03-C</x:v>
      </x:c>
      <x:c r="B283" s="8" t="str">
        <x:v>メール到達の照合
前提：受信メールボックス接続方法は未提供</x:v>
      </x:c>
      <x:c r="C283" s="8" t="str">
        <x:v>1. データ定義 CONTACT-D03 と ENV-C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83" s="8" t="str">
        <x:v>CONTACT-D03
Chromium</x:v>
      </x:c>
      <x:c r="E283" s="8" t="str">
        <x:v>サイトのメール配信仕様と受信環境が未提供。画面完了と到達を同一視しない</x:v>
      </x:c>
      <x:c r="F283" s="8" t="str"/>
    </x:row>
    <x:row r="284" ht="148" customHeight="1">
      <x:c r="A284" s="8" t="str">
        <x:v>CONTACT-10-03-F</x:v>
      </x:c>
      <x:c r="B284" s="8" t="str">
        <x:v>メール到達の照合
前提：受信メールボックス接続方法は未提供</x:v>
      </x:c>
      <x:c r="C284" s="8" t="str">
        <x:v>1. データ定義 CONTACT-D03 と ENV-F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84" s="8" t="str">
        <x:v>CONTACT-D03
Firefox</x:v>
      </x:c>
      <x:c r="E284" s="8" t="str">
        <x:v>サイトのメール配信仕様と受信環境が未提供。画面完了と到達を同一視しない</x:v>
      </x:c>
      <x:c r="F284" s="8" t="str"/>
    </x:row>
    <x:row r="285" ht="148" customHeight="1">
      <x:c r="A285" s="8" t="str">
        <x:v>CONTACT-10-03-W</x:v>
      </x:c>
      <x:c r="B285" s="8" t="str">
        <x:v>メール到達の照合
前提：受信メールボックス接続方法は未提供</x:v>
      </x:c>
      <x:c r="C285" s="8" t="str">
        <x:v>1. データ定義 CONTACT-D03 と ENV-W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85" s="8" t="str">
        <x:v>CONTACT-D03
WebKit</x:v>
      </x:c>
      <x:c r="E285" s="8" t="str">
        <x:v>サイトのメール配信仕様と受信環境が未提供。画面完了と到達を同一視しない</x:v>
      </x:c>
      <x:c r="F285" s="8" t="str"/>
    </x:row>
    <x:row r="286" ht="148" customHeight="1">
      <x:c r="A286" s="8" t="str">
        <x:v>CONTACT-10-04-C</x:v>
      </x:c>
      <x:c r="B286" s="8" t="str">
        <x:v>メール到達の照合
前提：受信メールボックス接続方法は未提供</x:v>
      </x:c>
      <x:c r="C286" s="8" t="str">
        <x:v>1. データ定義 CONTACT-D04 と ENV-C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86" s="8" t="str">
        <x:v>CONTACT-D04
Chromium</x:v>
      </x:c>
      <x:c r="E286" s="8" t="str">
        <x:v>サイトのメール配信仕様と受信環境が未提供。画面完了と到達を同一視しない</x:v>
      </x:c>
      <x:c r="F286" s="8" t="str"/>
    </x:row>
    <x:row r="287" ht="148" customHeight="1">
      <x:c r="A287" s="8" t="str">
        <x:v>CONTACT-10-04-F</x:v>
      </x:c>
      <x:c r="B287" s="8" t="str">
        <x:v>メール到達の照合
前提：受信メールボックス接続方法は未提供</x:v>
      </x:c>
      <x:c r="C287" s="8" t="str">
        <x:v>1. データ定義 CONTACT-D04 と ENV-F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87" s="8" t="str">
        <x:v>CONTACT-D04
Firefox</x:v>
      </x:c>
      <x:c r="E287" s="8" t="str">
        <x:v>サイトのメール配信仕様と受信環境が未提供。画面完了と到達を同一視しない</x:v>
      </x:c>
      <x:c r="F287" s="8" t="str"/>
    </x:row>
    <x:row r="288" ht="148" customHeight="1">
      <x:c r="A288" s="8" t="str">
        <x:v>CONTACT-10-04-W</x:v>
      </x:c>
      <x:c r="B288" s="8" t="str">
        <x:v>メール到達の照合
前提：受信メールボックス接続方法は未提供</x:v>
      </x:c>
      <x:c r="C288" s="8" t="str">
        <x:v>1. データ定義 CONTACT-D04 と ENV-W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88" s="8" t="str">
        <x:v>CONTACT-D04
WebKit</x:v>
      </x:c>
      <x:c r="E288" s="8" t="str">
        <x:v>サイトのメール配信仕様と受信環境が未提供。画面完了と到達を同一視しない</x:v>
      </x:c>
      <x:c r="F288" s="8" t="str"/>
    </x:row>
    <x:row r="289" ht="148" customHeight="1">
      <x:c r="A289" s="8" t="str">
        <x:v>CONTACT-10-05-C</x:v>
      </x:c>
      <x:c r="B289" s="8" t="str">
        <x:v>メール到達の照合
前提：受信メールボックス接続方法は未提供</x:v>
      </x:c>
      <x:c r="C289" s="8" t="str">
        <x:v>1. データ定義 CONTACT-D05 と ENV-C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89" s="8" t="str">
        <x:v>CONTACT-D05
Chromium</x:v>
      </x:c>
      <x:c r="E289" s="8" t="str">
        <x:v>サイトのメール配信仕様と受信環境が未提供。画面完了と到達を同一視しない</x:v>
      </x:c>
      <x:c r="F289" s="8" t="str"/>
    </x:row>
    <x:row r="290" ht="148" customHeight="1">
      <x:c r="A290" s="8" t="str">
        <x:v>CONTACT-10-05-F</x:v>
      </x:c>
      <x:c r="B290" s="8" t="str">
        <x:v>メール到達の照合
前提：受信メールボックス接続方法は未提供</x:v>
      </x:c>
      <x:c r="C290" s="8" t="str">
        <x:v>1. データ定義 CONTACT-D05 と ENV-F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90" s="8" t="str">
        <x:v>CONTACT-D05
Firefox</x:v>
      </x:c>
      <x:c r="E290" s="8" t="str">
        <x:v>サイトのメール配信仕様と受信環境が未提供。画面完了と到達を同一視しない</x:v>
      </x:c>
      <x:c r="F290" s="8" t="str"/>
    </x:row>
    <x:row r="291" ht="148" customHeight="1">
      <x:c r="A291" s="8" t="str">
        <x:v>CONTACT-10-05-W</x:v>
      </x:c>
      <x:c r="B291" s="8" t="str">
        <x:v>メール到達の照合
前提：受信メールボックス接続方法は未提供</x:v>
      </x:c>
      <x:c r="C291" s="8" t="str">
        <x:v>1. データ定義 CONTACT-D05 と ENV-W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91" s="8" t="str">
        <x:v>CONTACT-D05
WebKit</x:v>
      </x:c>
      <x:c r="E291" s="8" t="str">
        <x:v>サイトのメール配信仕様と受信環境が未提供。画面完了と到達を同一視しない</x:v>
      </x:c>
      <x:c r="F291" s="8" t="str"/>
    </x:row>
    <x:row r="292" ht="148" customHeight="1">
      <x:c r="A292" s="8" t="str">
        <x:v>CONTACT-10-06-C</x:v>
      </x:c>
      <x:c r="B292" s="8" t="str">
        <x:v>メール到達の照合
前提：受信メールボックス接続方法は未提供</x:v>
      </x:c>
      <x:c r="C292" s="8" t="str">
        <x:v>1. データ定義 CONTACT-D06 と ENV-C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92" s="8" t="str">
        <x:v>CONTACT-D06
Chromium</x:v>
      </x:c>
      <x:c r="E292" s="8" t="str">
        <x:v>サイトのメール配信仕様と受信環境が未提供。画面完了と到達を同一視しない</x:v>
      </x:c>
      <x:c r="F292" s="8" t="str"/>
    </x:row>
    <x:row r="293" ht="148" customHeight="1">
      <x:c r="A293" s="8" t="str">
        <x:v>CONTACT-10-06-F</x:v>
      </x:c>
      <x:c r="B293" s="8" t="str">
        <x:v>メール到達の照合
前提：受信メールボックス接続方法は未提供</x:v>
      </x:c>
      <x:c r="C293" s="8" t="str">
        <x:v>1. データ定義 CONTACT-D06 と ENV-F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93" s="8" t="str">
        <x:v>CONTACT-D06
Firefox</x:v>
      </x:c>
      <x:c r="E293" s="8" t="str">
        <x:v>サイトのメール配信仕様と受信環境が未提供。画面完了と到達を同一視しない</x:v>
      </x:c>
      <x:c r="F293" s="8" t="str"/>
    </x:row>
    <x:row r="294" ht="148" customHeight="1">
      <x:c r="A294" s="8" t="str">
        <x:v>CONTACT-10-06-W</x:v>
      </x:c>
      <x:c r="B294" s="8" t="str">
        <x:v>メール到達の照合
前提：受信メールボックス接続方法は未提供</x:v>
      </x:c>
      <x:c r="C294" s="8" t="str">
        <x:v>1. データ定義 CONTACT-D06 と ENV-W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94" s="8" t="str">
        <x:v>CONTACT-D06
WebKit</x:v>
      </x:c>
      <x:c r="E294" s="8" t="str">
        <x:v>サイトのメール配信仕様と受信環境が未提供。画面完了と到達を同一視しない</x:v>
      </x:c>
      <x:c r="F294" s="8" t="str"/>
    </x:row>
    <x:row r="295" ht="148" customHeight="1">
      <x:c r="A295" s="8" t="str">
        <x:v>CONTACT-10-07-C</x:v>
      </x:c>
      <x:c r="B295" s="8" t="str">
        <x:v>メール到達の照合
前提：受信メールボックス接続方法は未提供</x:v>
      </x:c>
      <x:c r="C295" s="8" t="str">
        <x:v>1. データ定義 CONTACT-D07 と ENV-C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95" s="8" t="str">
        <x:v>CONTACT-D07
Chromium</x:v>
      </x:c>
      <x:c r="E295" s="8" t="str">
        <x:v>サイトのメール配信仕様と受信環境が未提供。画面完了と到達を同一視しない</x:v>
      </x:c>
      <x:c r="F295" s="8" t="str"/>
    </x:row>
    <x:row r="296" ht="148" customHeight="1">
      <x:c r="A296" s="8" t="str">
        <x:v>CONTACT-10-07-F</x:v>
      </x:c>
      <x:c r="B296" s="8" t="str">
        <x:v>メール到達の照合
前提：受信メールボックス接続方法は未提供</x:v>
      </x:c>
      <x:c r="C296" s="8" t="str">
        <x:v>1. データ定義 CONTACT-D07 と ENV-F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96" s="8" t="str">
        <x:v>CONTACT-D07
Firefox</x:v>
      </x:c>
      <x:c r="E296" s="8" t="str">
        <x:v>サイトのメール配信仕様と受信環境が未提供。画面完了と到達を同一視しない</x:v>
      </x:c>
      <x:c r="F296" s="8" t="str"/>
    </x:row>
    <x:row r="297" ht="148" customHeight="1">
      <x:c r="A297" s="8" t="str">
        <x:v>CONTACT-10-07-W</x:v>
      </x:c>
      <x:c r="B297" s="8" t="str">
        <x:v>メール到達の照合
前提：受信メールボックス接続方法は未提供</x:v>
      </x:c>
      <x:c r="C297" s="8" t="str">
        <x:v>1. データ定義 CONTACT-D07 と ENV-W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97" s="8" t="str">
        <x:v>CONTACT-D07
WebKit</x:v>
      </x:c>
      <x:c r="E297" s="8" t="str">
        <x:v>サイトのメール配信仕様と受信環境が未提供。画面完了と到達を同一視しない</x:v>
      </x:c>
      <x:c r="F297" s="8" t="str"/>
    </x:row>
    <x:row r="298" ht="148" customHeight="1">
      <x:c r="A298" s="8" t="str">
        <x:v>CONTACT-10-08-C</x:v>
      </x:c>
      <x:c r="B298" s="8" t="str">
        <x:v>メール到達の照合
前提：受信メールボックス接続方法は未提供</x:v>
      </x:c>
      <x:c r="C298" s="8" t="str">
        <x:v>1. データ定義 CONTACT-D08 と ENV-C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98" s="8" t="str">
        <x:v>CONTACT-D08
Chromium</x:v>
      </x:c>
      <x:c r="E298" s="8" t="str">
        <x:v>サイトのメール配信仕様と受信環境が未提供。画面完了と到達を同一視しない</x:v>
      </x:c>
      <x:c r="F298" s="8" t="str"/>
    </x:row>
    <x:row r="299" ht="148" customHeight="1">
      <x:c r="A299" s="8" t="str">
        <x:v>CONTACT-10-08-F</x:v>
      </x:c>
      <x:c r="B299" s="8" t="str">
        <x:v>メール到達の照合
前提：受信メールボックス接続方法は未提供</x:v>
      </x:c>
      <x:c r="C299" s="8" t="str">
        <x:v>1. データ定義 CONTACT-D08 と ENV-F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299" s="8" t="str">
        <x:v>CONTACT-D08
Firefox</x:v>
      </x:c>
      <x:c r="E299" s="8" t="str">
        <x:v>サイトのメール配信仕様と受信環境が未提供。画面完了と到達を同一視しない</x:v>
      </x:c>
      <x:c r="F299" s="8" t="str"/>
    </x:row>
    <x:row r="300" ht="148" customHeight="1">
      <x:c r="A300" s="8" t="str">
        <x:v>CONTACT-10-08-W</x:v>
      </x:c>
      <x:c r="B300" s="8" t="str">
        <x:v>メール到達の照合
前提：受信メールボックス接続方法は未提供</x:v>
      </x:c>
      <x:c r="C300" s="8" t="str">
        <x:v>1. データ定義 CONTACT-D08 と ENV-W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300" s="8" t="str">
        <x:v>CONTACT-D08
WebKit</x:v>
      </x:c>
      <x:c r="E300" s="8" t="str">
        <x:v>サイトのメール配信仕様と受信環境が未提供。画面完了と到達を同一視しない</x:v>
      </x:c>
      <x:c r="F300" s="8" t="str"/>
    </x:row>
    <x:row r="301" ht="148" customHeight="1">
      <x:c r="A301" s="8" t="str">
        <x:v>CONTACT-10-09-C</x:v>
      </x:c>
      <x:c r="B301" s="8" t="str">
        <x:v>メール到達の照合
前提：受信メールボックス接続方法は未提供</x:v>
      </x:c>
      <x:c r="C301" s="8" t="str">
        <x:v>1. データ定義 CONTACT-D09 と ENV-C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301" s="8" t="str">
        <x:v>CONTACT-D09
Chromium</x:v>
      </x:c>
      <x:c r="E301" s="8" t="str">
        <x:v>サイトのメール配信仕様と受信環境が未提供。画面完了と到達を同一視しない</x:v>
      </x:c>
      <x:c r="F301" s="8" t="str"/>
    </x:row>
    <x:row r="302" ht="148" customHeight="1">
      <x:c r="A302" s="8" t="str">
        <x:v>CONTACT-10-09-F</x:v>
      </x:c>
      <x:c r="B302" s="8" t="str">
        <x:v>メール到達の照合
前提：受信メールボックス接続方法は未提供</x:v>
      </x:c>
      <x:c r="C302" s="8" t="str">
        <x:v>1. データ定義 CONTACT-D09 と ENV-F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302" s="8" t="str">
        <x:v>CONTACT-D09
Firefox</x:v>
      </x:c>
      <x:c r="E302" s="8" t="str">
        <x:v>サイトのメール配信仕様と受信環境が未提供。画面完了と到達を同一視しない</x:v>
      </x:c>
      <x:c r="F302" s="8" t="str"/>
    </x:row>
    <x:row r="303" ht="148" customHeight="1">
      <x:c r="A303" s="8" t="str">
        <x:v>CONTACT-10-09-W</x:v>
      </x:c>
      <x:c r="B303" s="8" t="str">
        <x:v>メール到達の照合
前提：受信メールボックス接続方法は未提供</x:v>
      </x:c>
      <x:c r="C303" s="8" t="str">
        <x:v>1. データ定義 CONTACT-D09 と ENV-W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303" s="8" t="str">
        <x:v>CONTACT-D09
WebKit</x:v>
      </x:c>
      <x:c r="E303" s="8" t="str">
        <x:v>サイトのメール配信仕様と受信環境が未提供。画面完了と到達を同一視しない</x:v>
      </x:c>
      <x:c r="F303" s="8" t="str"/>
    </x:row>
    <x:row r="304" ht="148" customHeight="1">
      <x:c r="A304" s="8" t="str">
        <x:v>CONTACT-10-10-C</x:v>
      </x:c>
      <x:c r="B304" s="8" t="str">
        <x:v>メール到達の照合
前提：受信メールボックス接続方法は未提供</x:v>
      </x:c>
      <x:c r="C304" s="8" t="str">
        <x:v>1. データ定義 CONTACT-D10 と ENV-C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304" s="8" t="str">
        <x:v>CONTACT-D10
Chromium</x:v>
      </x:c>
      <x:c r="E304" s="8" t="str">
        <x:v>サイトのメール配信仕様と受信環境が未提供。画面完了と到達を同一視しない</x:v>
      </x:c>
      <x:c r="F304" s="8" t="str"/>
    </x:row>
    <x:row r="305" ht="148" customHeight="1">
      <x:c r="A305" s="8" t="str">
        <x:v>CONTACT-10-10-F</x:v>
      </x:c>
      <x:c r="B305" s="8" t="str">
        <x:v>メール到達の照合
前提：受信メールボックス接続方法は未提供</x:v>
      </x:c>
      <x:c r="C305" s="8" t="str">
        <x:v>1. データ定義 CONTACT-D10 と ENV-F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305" s="8" t="str">
        <x:v>CONTACT-D10
Firefox</x:v>
      </x:c>
      <x:c r="E305" s="8" t="str">
        <x:v>サイトのメール配信仕様と受信環境が未提供。画面完了と到達を同一視しない</x:v>
      </x:c>
      <x:c r="F305" s="8" t="str"/>
    </x:row>
    <x:row r="306" ht="148" customHeight="1">
      <x:c r="A306" s="8" t="str">
        <x:v>CONTACT-10-10-W</x:v>
      </x:c>
      <x:c r="B306" s="8" t="str">
        <x:v>メール到達の照合
前提：受信メールボックス接続方法は未提供</x:v>
      </x:c>
      <x:c r="C306" s="8" t="str">
        <x:v>1. データ定義 CONTACT-D10 と ENV-W を用意する。受信メールボックス接続方法は未提供。
確認：前提条件が成立し対象画面を操作できる
2. 問い合わせを送信して確認を承諾する
確認：画面上で受付完了を表示する
3. 受信メールの件名・本文・添付を照合する
確認：送信した内容と一致する想定</x:v>
      </x:c>
      <x:c r="D306" s="8" t="str">
        <x:v>CONTACT-D10
WebKit</x:v>
      </x:c>
      <x:c r="E306" s="8" t="str">
        <x:v>サイトのメール配信仕様と受信環境が未提供。画面完了と到達を同一視しない</x:v>
      </x:c>
      <x:c r="F306" s="8" t="str"/>
    </x:row>
  </x:sheetData>
  <x:pageMargins left="0.7" right="0.7" top="0.75" bottom="0.75" header="0.3" footer="0.3"/>
</x:worksheet>
</file>

<file path=xl/worksheets/sheet11.xml><?xml version="1.0" encoding="utf-8"?>
<x:worksheet xmlns:x="http://schemas.openxmlformats.org/spreadsheetml/2006/main">
  <x:sheetViews>
    <x:sheetView showGridLines="0" workbookViewId="0">
      <x:pane xSplit="1" ySplit="4" topLeftCell="B5" activePane="bottomRight" state="frozen"/>
    </x:sheetView>
  </x:sheetViews>
  <x:sheetFormatPr defaultRowHeight="15"/>
  <x:cols>
    <x:col min="1" max="1" width="17.219999313354492" hidden="0" customWidth="1"/>
    <x:col min="2" max="2" width="24.440000534057617" hidden="0" customWidth="1"/>
    <x:col min="3" max="3" width="30" hidden="0" customWidth="1"/>
    <x:col min="4" max="4" width="50" hidden="0" customWidth="1"/>
    <x:col min="5" max="5" width="40" hidden="0" customWidth="1"/>
    <x:col min="6" max="6" width="15.5600004196167" hidden="0" customWidth="1"/>
    <x:col min="7" max="7" width="13.329999923706055" hidden="0" customWidth="1"/>
    <x:col min="8" max="8" width="36.66999816894531" hidden="0" customWidth="1"/>
    <x:col min="9" max="9" width="9.4399995803833" hidden="0" customWidth="1"/>
    <x:col min="10" max="10" width="10" hidden="0" customWidth="1"/>
  </x:cols>
  <x:sheetData>
    <x:row r="1" ht="26" customHeight="1">
      <x:c r="A1" s="6" t="str">
        <x:v>レビューと購読</x:v>
      </x:c>
      <x:c r="B1" s="7" t="str">
        <x:v>AutomationExercise E2E項目書</x:v>
      </x:c>
      <x:c r="C1" s="7"/>
      <x:c r="D1" s="7"/>
    </x:row>
    <x:row r="2" ht="26" customHeight="1">
      <x:c r="B2" s="1" t="str">
        <x:v>300件／10観点 × 10データ × 3ブラウザー</x:v>
      </x:c>
      <x:c r="C2" s="1"/>
      <x:c r="D2" s="1"/>
      <x:c r="E2" s="1"/>
      <x:c r="F2" s="1"/>
    </x:row>
    <x:row r="4" ht="32" customHeight="1">
      <x:c r="A4" s="5" t="str">
        <x:v>項目ID</x:v>
      </x:c>
      <x:c r="B4" s="5" t="str">
        <x:v>確認観点</x:v>
      </x:c>
      <x:c r="C4" s="5" t="str">
        <x:v>開始条件</x:v>
      </x:c>
      <x:c r="D4" s="5" t="str">
        <x:v>操作手順</x:v>
      </x:c>
      <x:c r="E4" s="5" t="str">
        <x:v>期待結果</x:v>
      </x:c>
      <x:c r="F4" s="5" t="str">
        <x:v>データID</x:v>
      </x:c>
      <x:c r="G4" s="5" t="str">
        <x:v>ブラウザー</x:v>
      </x:c>
      <x:c r="H4" s="5" t="str">
        <x:v>仕様メモ</x:v>
      </x:c>
      <x:c r="I4" s="5" t="str">
        <x:v>優先度</x:v>
      </x:c>
      <x:c r="J4" s="5" t="str">
        <x:v>結果</x:v>
      </x:c>
    </x:row>
    <x:row r="5" ht="120" customHeight="1">
      <x:c r="A5" s="3" t="str">
        <x:v>ENGAGE-01-01-C</x:v>
      </x:c>
      <x:c r="B5" s="3" t="str">
        <x:v>レビューの受付</x:v>
      </x:c>
      <x:c r="C5" s="3" t="str">
        <x:v>対象商品詳細を表示する</x:v>
      </x:c>
      <x:c r="D5" s="3" t="str">
        <x:v>1. データ定義 ENGAGE-D01 と ENV-C を用意する。対象商品詳細を表示する。
2. 指定の名前・メール・本文でレビューを送信する
3. 商品名を再確認する</x:v>
      </x:c>
      <x:c r="E5" s="3" t="str">
        <x:v>1. 前提条件が成立し対象画面を操作できる
2. 受付完了を表示する
3. 対象商品の詳細を維持する</x:v>
      </x:c>
      <x:c r="F5" s="3" t="str">
        <x:v>ENGAGE-D01</x:v>
      </x:c>
      <x:c r="G5" s="3" t="str">
        <x:v>Chromium</x:v>
      </x:c>
      <x:c r="H5" s="3" t="str">
        <x:v>文字種・長文の受理仕様は未確認</x:v>
      </x:c>
      <x:c r="I5" s="3" t="str">
        <x:v>高</x:v>
      </x:c>
      <x:c r="J5" s="3" t="str"/>
    </x:row>
    <x:row r="6" ht="120" customHeight="1">
      <x:c r="A6" s="3" t="str">
        <x:v>ENGAGE-01-01-F</x:v>
      </x:c>
      <x:c r="B6" s="3" t="str">
        <x:v>レビューの受付</x:v>
      </x:c>
      <x:c r="C6" s="3" t="str">
        <x:v>対象商品詳細を表示する</x:v>
      </x:c>
      <x:c r="D6" s="3" t="str">
        <x:v>1. データ定義 ENGAGE-D01 と ENV-F を用意する。対象商品詳細を表示する。
2. 指定の名前・メール・本文でレビューを送信する
3. 商品名を再確認する</x:v>
      </x:c>
      <x:c r="E6" s="3" t="str">
        <x:v>1. 前提条件が成立し対象画面を操作できる
2. 受付完了を表示する
3. 対象商品の詳細を維持する</x:v>
      </x:c>
      <x:c r="F6" s="3" t="str">
        <x:v>ENGAGE-D01</x:v>
      </x:c>
      <x:c r="G6" s="3" t="str">
        <x:v>Firefox</x:v>
      </x:c>
      <x:c r="H6" s="3" t="str">
        <x:v>文字種・長文の受理仕様は未確認</x:v>
      </x:c>
      <x:c r="I6" s="3" t="str">
        <x:v>高</x:v>
      </x:c>
      <x:c r="J6" s="3" t="str"/>
    </x:row>
    <x:row r="7" ht="120" customHeight="1">
      <x:c r="A7" s="3" t="str">
        <x:v>ENGAGE-01-01-W</x:v>
      </x:c>
      <x:c r="B7" s="3" t="str">
        <x:v>レビューの受付</x:v>
      </x:c>
      <x:c r="C7" s="3" t="str">
        <x:v>対象商品詳細を表示する</x:v>
      </x:c>
      <x:c r="D7" s="3" t="str">
        <x:v>1. データ定義 ENGAGE-D01 と ENV-W を用意する。対象商品詳細を表示する。
2. 指定の名前・メール・本文でレビューを送信する
3. 商品名を再確認する</x:v>
      </x:c>
      <x:c r="E7" s="3" t="str">
        <x:v>1. 前提条件が成立し対象画面を操作できる
2. 受付完了を表示する
3. 対象商品の詳細を維持する</x:v>
      </x:c>
      <x:c r="F7" s="3" t="str">
        <x:v>ENGAGE-D01</x:v>
      </x:c>
      <x:c r="G7" s="3" t="str">
        <x:v>WebKit</x:v>
      </x:c>
      <x:c r="H7" s="3" t="str">
        <x:v>文字種・長文の受理仕様は未確認</x:v>
      </x:c>
      <x:c r="I7" s="3" t="str">
        <x:v>高</x:v>
      </x:c>
      <x:c r="J7" s="3" t="str"/>
    </x:row>
    <x:row r="8" ht="120" customHeight="1">
      <x:c r="A8" s="3" t="str">
        <x:v>ENGAGE-01-02-C</x:v>
      </x:c>
      <x:c r="B8" s="3" t="str">
        <x:v>レビューの受付</x:v>
      </x:c>
      <x:c r="C8" s="3" t="str">
        <x:v>対象商品詳細を表示する</x:v>
      </x:c>
      <x:c r="D8" s="3" t="str">
        <x:v>1. データ定義 ENGAGE-D02 と ENV-C を用意する。対象商品詳細を表示する。
2. 指定の名前・メール・本文でレビューを送信する
3. 商品名を再確認する</x:v>
      </x:c>
      <x:c r="E8" s="3" t="str">
        <x:v>1. 前提条件が成立し対象画面を操作できる
2. 受付完了を表示する
3. 対象商品の詳細を維持する</x:v>
      </x:c>
      <x:c r="F8" s="3" t="str">
        <x:v>ENGAGE-D02</x:v>
      </x:c>
      <x:c r="G8" s="3" t="str">
        <x:v>Chromium</x:v>
      </x:c>
      <x:c r="H8" s="3" t="str">
        <x:v>文字種・長文の受理仕様は未確認</x:v>
      </x:c>
      <x:c r="I8" s="3" t="str">
        <x:v>高</x:v>
      </x:c>
      <x:c r="J8" s="3" t="str"/>
    </x:row>
    <x:row r="9" ht="120" customHeight="1">
      <x:c r="A9" s="3" t="str">
        <x:v>ENGAGE-01-02-F</x:v>
      </x:c>
      <x:c r="B9" s="3" t="str">
        <x:v>レビューの受付</x:v>
      </x:c>
      <x:c r="C9" s="3" t="str">
        <x:v>対象商品詳細を表示する</x:v>
      </x:c>
      <x:c r="D9" s="3" t="str">
        <x:v>1. データ定義 ENGAGE-D02 と ENV-F を用意する。対象商品詳細を表示する。
2. 指定の名前・メール・本文でレビューを送信する
3. 商品名を再確認する</x:v>
      </x:c>
      <x:c r="E9" s="3" t="str">
        <x:v>1. 前提条件が成立し対象画面を操作できる
2. 受付完了を表示する
3. 対象商品の詳細を維持する</x:v>
      </x:c>
      <x:c r="F9" s="3" t="str">
        <x:v>ENGAGE-D02</x:v>
      </x:c>
      <x:c r="G9" s="3" t="str">
        <x:v>Firefox</x:v>
      </x:c>
      <x:c r="H9" s="3" t="str">
        <x:v>文字種・長文の受理仕様は未確認</x:v>
      </x:c>
      <x:c r="I9" s="3" t="str">
        <x:v>高</x:v>
      </x:c>
      <x:c r="J9" s="3" t="str"/>
    </x:row>
    <x:row r="10" ht="120" customHeight="1">
      <x:c r="A10" s="3" t="str">
        <x:v>ENGAGE-01-02-W</x:v>
      </x:c>
      <x:c r="B10" s="3" t="str">
        <x:v>レビューの受付</x:v>
      </x:c>
      <x:c r="C10" s="3" t="str">
        <x:v>対象商品詳細を表示する</x:v>
      </x:c>
      <x:c r="D10" s="3" t="str">
        <x:v>1. データ定義 ENGAGE-D02 と ENV-W を用意する。対象商品詳細を表示する。
2. 指定の名前・メール・本文でレビューを送信する
3. 商品名を再確認する</x:v>
      </x:c>
      <x:c r="E10" s="3" t="str">
        <x:v>1. 前提条件が成立し対象画面を操作できる
2. 受付完了を表示する
3. 対象商品の詳細を維持する</x:v>
      </x:c>
      <x:c r="F10" s="3" t="str">
        <x:v>ENGAGE-D02</x:v>
      </x:c>
      <x:c r="G10" s="3" t="str">
        <x:v>WebKit</x:v>
      </x:c>
      <x:c r="H10" s="3" t="str">
        <x:v>文字種・長文の受理仕様は未確認</x:v>
      </x:c>
      <x:c r="I10" s="3" t="str">
        <x:v>高</x:v>
      </x:c>
      <x:c r="J10" s="3" t="str"/>
    </x:row>
    <x:row r="11" ht="120" customHeight="1">
      <x:c r="A11" s="3" t="str">
        <x:v>ENGAGE-01-03-C</x:v>
      </x:c>
      <x:c r="B11" s="3" t="str">
        <x:v>レビューの受付</x:v>
      </x:c>
      <x:c r="C11" s="3" t="str">
        <x:v>対象商品詳細を表示する</x:v>
      </x:c>
      <x:c r="D11" s="3" t="str">
        <x:v>1. データ定義 ENGAGE-D03 と ENV-C を用意する。対象商品詳細を表示する。
2. 指定の名前・メール・本文でレビューを送信する
3. 商品名を再確認する</x:v>
      </x:c>
      <x:c r="E11" s="3" t="str">
        <x:v>1. 前提条件が成立し対象画面を操作できる
2. 受付完了を表示する
3. 対象商品の詳細を維持する</x:v>
      </x:c>
      <x:c r="F11" s="3" t="str">
        <x:v>ENGAGE-D03</x:v>
      </x:c>
      <x:c r="G11" s="3" t="str">
        <x:v>Chromium</x:v>
      </x:c>
      <x:c r="H11" s="3" t="str">
        <x:v>文字種・長文の受理仕様は未確認</x:v>
      </x:c>
      <x:c r="I11" s="3" t="str">
        <x:v>高</x:v>
      </x:c>
      <x:c r="J11" s="3" t="str"/>
    </x:row>
    <x:row r="12" ht="120" customHeight="1">
      <x:c r="A12" s="3" t="str">
        <x:v>ENGAGE-01-03-F</x:v>
      </x:c>
      <x:c r="B12" s="3" t="str">
        <x:v>レビューの受付</x:v>
      </x:c>
      <x:c r="C12" s="3" t="str">
        <x:v>対象商品詳細を表示する</x:v>
      </x:c>
      <x:c r="D12" s="3" t="str">
        <x:v>1. データ定義 ENGAGE-D03 と ENV-F を用意する。対象商品詳細を表示する。
2. 指定の名前・メール・本文でレビューを送信する
3. 商品名を再確認する</x:v>
      </x:c>
      <x:c r="E12" s="3" t="str">
        <x:v>1. 前提条件が成立し対象画面を操作できる
2. 受付完了を表示する
3. 対象商品の詳細を維持する</x:v>
      </x:c>
      <x:c r="F12" s="3" t="str">
        <x:v>ENGAGE-D03</x:v>
      </x:c>
      <x:c r="G12" s="3" t="str">
        <x:v>Firefox</x:v>
      </x:c>
      <x:c r="H12" s="3" t="str">
        <x:v>文字種・長文の受理仕様は未確認</x:v>
      </x:c>
      <x:c r="I12" s="3" t="str">
        <x:v>高</x:v>
      </x:c>
      <x:c r="J12" s="3" t="str"/>
    </x:row>
    <x:row r="13" ht="120" customHeight="1">
      <x:c r="A13" s="3" t="str">
        <x:v>ENGAGE-01-03-W</x:v>
      </x:c>
      <x:c r="B13" s="3" t="str">
        <x:v>レビューの受付</x:v>
      </x:c>
      <x:c r="C13" s="3" t="str">
        <x:v>対象商品詳細を表示する</x:v>
      </x:c>
      <x:c r="D13" s="3" t="str">
        <x:v>1. データ定義 ENGAGE-D03 と ENV-W を用意する。対象商品詳細を表示する。
2. 指定の名前・メール・本文でレビューを送信する
3. 商品名を再確認する</x:v>
      </x:c>
      <x:c r="E13" s="3" t="str">
        <x:v>1. 前提条件が成立し対象画面を操作できる
2. 受付完了を表示する
3. 対象商品の詳細を維持する</x:v>
      </x:c>
      <x:c r="F13" s="3" t="str">
        <x:v>ENGAGE-D03</x:v>
      </x:c>
      <x:c r="G13" s="3" t="str">
        <x:v>WebKit</x:v>
      </x:c>
      <x:c r="H13" s="3" t="str">
        <x:v>文字種・長文の受理仕様は未確認</x:v>
      </x:c>
      <x:c r="I13" s="3" t="str">
        <x:v>高</x:v>
      </x:c>
      <x:c r="J13" s="3" t="str"/>
    </x:row>
    <x:row r="14" ht="120" customHeight="1">
      <x:c r="A14" s="3" t="str">
        <x:v>ENGAGE-01-04-C</x:v>
      </x:c>
      <x:c r="B14" s="3" t="str">
        <x:v>レビューの受付</x:v>
      </x:c>
      <x:c r="C14" s="3" t="str">
        <x:v>対象商品詳細を表示する</x:v>
      </x:c>
      <x:c r="D14" s="3" t="str">
        <x:v>1. データ定義 ENGAGE-D04 と ENV-C を用意する。対象商品詳細を表示する。
2. 指定の名前・メール・本文でレビューを送信する
3. 商品名を再確認する</x:v>
      </x:c>
      <x:c r="E14" s="3" t="str">
        <x:v>1. 前提条件が成立し対象画面を操作できる
2. 受付完了を表示する
3. 対象商品の詳細を維持する</x:v>
      </x:c>
      <x:c r="F14" s="3" t="str">
        <x:v>ENGAGE-D04</x:v>
      </x:c>
      <x:c r="G14" s="3" t="str">
        <x:v>Chromium</x:v>
      </x:c>
      <x:c r="H14" s="3" t="str">
        <x:v>文字種・長文の受理仕様は未確認</x:v>
      </x:c>
      <x:c r="I14" s="3" t="str">
        <x:v>通常</x:v>
      </x:c>
      <x:c r="J14" s="3" t="str"/>
    </x:row>
    <x:row r="15" ht="120" customHeight="1">
      <x:c r="A15" s="3" t="str">
        <x:v>ENGAGE-01-04-F</x:v>
      </x:c>
      <x:c r="B15" s="3" t="str">
        <x:v>レビューの受付</x:v>
      </x:c>
      <x:c r="C15" s="3" t="str">
        <x:v>対象商品詳細を表示する</x:v>
      </x:c>
      <x:c r="D15" s="3" t="str">
        <x:v>1. データ定義 ENGAGE-D04 と ENV-F を用意する。対象商品詳細を表示する。
2. 指定の名前・メール・本文でレビューを送信する
3. 商品名を再確認する</x:v>
      </x:c>
      <x:c r="E15" s="3" t="str">
        <x:v>1. 前提条件が成立し対象画面を操作できる
2. 受付完了を表示する
3. 対象商品の詳細を維持する</x:v>
      </x:c>
      <x:c r="F15" s="3" t="str">
        <x:v>ENGAGE-D04</x:v>
      </x:c>
      <x:c r="G15" s="3" t="str">
        <x:v>Firefox</x:v>
      </x:c>
      <x:c r="H15" s="3" t="str">
        <x:v>文字種・長文の受理仕様は未確認</x:v>
      </x:c>
      <x:c r="I15" s="3" t="str">
        <x:v>高</x:v>
      </x:c>
      <x:c r="J15" s="3" t="str"/>
    </x:row>
    <x:row r="16" ht="120" customHeight="1">
      <x:c r="A16" s="3" t="str">
        <x:v>ENGAGE-01-04-W</x:v>
      </x:c>
      <x:c r="B16" s="3" t="str">
        <x:v>レビューの受付</x:v>
      </x:c>
      <x:c r="C16" s="3" t="str">
        <x:v>対象商品詳細を表示する</x:v>
      </x:c>
      <x:c r="D16" s="3" t="str">
        <x:v>1. データ定義 ENGAGE-D04 と ENV-W を用意する。対象商品詳細を表示する。
2. 指定の名前・メール・本文でレビューを送信する
3. 商品名を再確認する</x:v>
      </x:c>
      <x:c r="E16" s="3" t="str">
        <x:v>1. 前提条件が成立し対象画面を操作できる
2. 受付完了を表示する
3. 対象商品の詳細を維持する</x:v>
      </x:c>
      <x:c r="F16" s="3" t="str">
        <x:v>ENGAGE-D04</x:v>
      </x:c>
      <x:c r="G16" s="3" t="str">
        <x:v>WebKit</x:v>
      </x:c>
      <x:c r="H16" s="3" t="str">
        <x:v>文字種・長文の受理仕様は未確認</x:v>
      </x:c>
      <x:c r="I16" s="3" t="str">
        <x:v>高</x:v>
      </x:c>
      <x:c r="J16" s="3" t="str"/>
    </x:row>
    <x:row r="17" ht="120" customHeight="1">
      <x:c r="A17" s="3" t="str">
        <x:v>ENGAGE-01-05-C</x:v>
      </x:c>
      <x:c r="B17" s="3" t="str">
        <x:v>レビューの受付</x:v>
      </x:c>
      <x:c r="C17" s="3" t="str">
        <x:v>対象商品詳細を表示する</x:v>
      </x:c>
      <x:c r="D17" s="3" t="str">
        <x:v>1. データ定義 ENGAGE-D05 と ENV-C を用意する。対象商品詳細を表示する。
2. 指定の名前・メール・本文でレビューを送信する
3. 商品名を再確認する</x:v>
      </x:c>
      <x:c r="E17" s="3" t="str">
        <x:v>1. 前提条件が成立し対象画面を操作できる
2. 受付完了を表示する
3. 対象商品の詳細を維持する</x:v>
      </x:c>
      <x:c r="F17" s="3" t="str">
        <x:v>ENGAGE-D05</x:v>
      </x:c>
      <x:c r="G17" s="3" t="str">
        <x:v>Chromium</x:v>
      </x:c>
      <x:c r="H17" s="3" t="str">
        <x:v>文字種・長文の受理仕様は未確認</x:v>
      </x:c>
      <x:c r="I17" s="3" t="str">
        <x:v>高</x:v>
      </x:c>
      <x:c r="J17" s="3" t="str"/>
    </x:row>
    <x:row r="18" ht="120" customHeight="1">
      <x:c r="A18" s="3" t="str">
        <x:v>ENGAGE-01-05-F</x:v>
      </x:c>
      <x:c r="B18" s="3" t="str">
        <x:v>レビューの受付</x:v>
      </x:c>
      <x:c r="C18" s="3" t="str">
        <x:v>対象商品詳細を表示する</x:v>
      </x:c>
      <x:c r="D18" s="3" t="str">
        <x:v>1. データ定義 ENGAGE-D05 と ENV-F を用意する。対象商品詳細を表示する。
2. 指定の名前・メール・本文でレビューを送信する
3. 商品名を再確認する</x:v>
      </x:c>
      <x:c r="E18" s="3" t="str">
        <x:v>1. 前提条件が成立し対象画面を操作できる
2. 受付完了を表示する
3. 対象商品の詳細を維持する</x:v>
      </x:c>
      <x:c r="F18" s="3" t="str">
        <x:v>ENGAGE-D05</x:v>
      </x:c>
      <x:c r="G18" s="3" t="str">
        <x:v>Firefox</x:v>
      </x:c>
      <x:c r="H18" s="3" t="str">
        <x:v>文字種・長文の受理仕様は未確認</x:v>
      </x:c>
      <x:c r="I18" s="3" t="str">
        <x:v>高</x:v>
      </x:c>
      <x:c r="J18" s="3" t="str"/>
    </x:row>
    <x:row r="19" ht="120" customHeight="1">
      <x:c r="A19" s="3" t="str">
        <x:v>ENGAGE-01-05-W</x:v>
      </x:c>
      <x:c r="B19" s="3" t="str">
        <x:v>レビューの受付</x:v>
      </x:c>
      <x:c r="C19" s="3" t="str">
        <x:v>対象商品詳細を表示する</x:v>
      </x:c>
      <x:c r="D19" s="3" t="str">
        <x:v>1. データ定義 ENGAGE-D05 と ENV-W を用意する。対象商品詳細を表示する。
2. 指定の名前・メール・本文でレビューを送信する
3. 商品名を再確認する</x:v>
      </x:c>
      <x:c r="E19" s="3" t="str">
        <x:v>1. 前提条件が成立し対象画面を操作できる
2. 受付完了を表示する
3. 対象商品の詳細を維持する</x:v>
      </x:c>
      <x:c r="F19" s="3" t="str">
        <x:v>ENGAGE-D05</x:v>
      </x:c>
      <x:c r="G19" s="3" t="str">
        <x:v>WebKit</x:v>
      </x:c>
      <x:c r="H19" s="3" t="str">
        <x:v>文字種・長文の受理仕様は未確認</x:v>
      </x:c>
      <x:c r="I19" s="3" t="str">
        <x:v>高</x:v>
      </x:c>
      <x:c r="J19" s="3" t="str"/>
    </x:row>
    <x:row r="20" ht="120" customHeight="1">
      <x:c r="A20" s="3" t="str">
        <x:v>ENGAGE-01-06-C</x:v>
      </x:c>
      <x:c r="B20" s="3" t="str">
        <x:v>レビューの受付</x:v>
      </x:c>
      <x:c r="C20" s="3" t="str">
        <x:v>対象商品詳細を表示する</x:v>
      </x:c>
      <x:c r="D20" s="3" t="str">
        <x:v>1. データ定義 ENGAGE-D06 と ENV-C を用意する。対象商品詳細を表示する。
2. 指定の名前・メール・本文でレビューを送信する
3. 商品名を再確認する</x:v>
      </x:c>
      <x:c r="E20" s="3" t="str">
        <x:v>1. 前提条件が成立し対象画面を操作できる
2. 受付完了を表示する
3. 対象商品の詳細を維持する</x:v>
      </x:c>
      <x:c r="F20" s="3" t="str">
        <x:v>ENGAGE-D06</x:v>
      </x:c>
      <x:c r="G20" s="3" t="str">
        <x:v>Chromium</x:v>
      </x:c>
      <x:c r="H20" s="3" t="str">
        <x:v>文字種・長文の受理仕様は未確認</x:v>
      </x:c>
      <x:c r="I20" s="3" t="str">
        <x:v>高</x:v>
      </x:c>
      <x:c r="J20" s="3" t="str"/>
    </x:row>
    <x:row r="21" ht="120" customHeight="1">
      <x:c r="A21" s="3" t="str">
        <x:v>ENGAGE-01-06-F</x:v>
      </x:c>
      <x:c r="B21" s="3" t="str">
        <x:v>レビューの受付</x:v>
      </x:c>
      <x:c r="C21" s="3" t="str">
        <x:v>対象商品詳細を表示する</x:v>
      </x:c>
      <x:c r="D21" s="3" t="str">
        <x:v>1. データ定義 ENGAGE-D06 と ENV-F を用意する。対象商品詳細を表示する。
2. 指定の名前・メール・本文でレビューを送信する
3. 商品名を再確認する</x:v>
      </x:c>
      <x:c r="E21" s="3" t="str">
        <x:v>1. 前提条件が成立し対象画面を操作できる
2. 受付完了を表示する
3. 対象商品の詳細を維持する</x:v>
      </x:c>
      <x:c r="F21" s="3" t="str">
        <x:v>ENGAGE-D06</x:v>
      </x:c>
      <x:c r="G21" s="3" t="str">
        <x:v>Firefox</x:v>
      </x:c>
      <x:c r="H21" s="3" t="str">
        <x:v>文字種・長文の受理仕様は未確認</x:v>
      </x:c>
      <x:c r="I21" s="3" t="str">
        <x:v>高</x:v>
      </x:c>
      <x:c r="J21" s="3" t="str"/>
    </x:row>
    <x:row r="22" ht="120" customHeight="1">
      <x:c r="A22" s="3" t="str">
        <x:v>ENGAGE-01-06-W</x:v>
      </x:c>
      <x:c r="B22" s="3" t="str">
        <x:v>レビューの受付</x:v>
      </x:c>
      <x:c r="C22" s="3" t="str">
        <x:v>対象商品詳細を表示する</x:v>
      </x:c>
      <x:c r="D22" s="3" t="str">
        <x:v>1. データ定義 ENGAGE-D06 と ENV-W を用意する。対象商品詳細を表示する。
2. 指定の名前・メール・本文でレビューを送信する
3. 商品名を再確認する</x:v>
      </x:c>
      <x:c r="E22" s="3" t="str">
        <x:v>1. 前提条件が成立し対象画面を操作できる
2. 受付完了を表示する
3. 対象商品の詳細を維持する</x:v>
      </x:c>
      <x:c r="F22" s="3" t="str">
        <x:v>ENGAGE-D06</x:v>
      </x:c>
      <x:c r="G22" s="3" t="str">
        <x:v>WebKit</x:v>
      </x:c>
      <x:c r="H22" s="3" t="str">
        <x:v>文字種・長文の受理仕様は未確認</x:v>
      </x:c>
      <x:c r="I22" s="3" t="str">
        <x:v>高</x:v>
      </x:c>
      <x:c r="J22" s="3" t="str"/>
    </x:row>
    <x:row r="23" ht="120" customHeight="1">
      <x:c r="A23" s="3" t="str">
        <x:v>ENGAGE-01-07-C</x:v>
      </x:c>
      <x:c r="B23" s="3" t="str">
        <x:v>レビューの受付</x:v>
      </x:c>
      <x:c r="C23" s="3" t="str">
        <x:v>対象商品詳細を表示する</x:v>
      </x:c>
      <x:c r="D23" s="3" t="str">
        <x:v>1. データ定義 ENGAGE-D07 と ENV-C を用意する。対象商品詳細を表示する。
2. 指定の名前・メール・本文でレビューを送信する
3. 商品名を再確認する</x:v>
      </x:c>
      <x:c r="E23" s="3" t="str">
        <x:v>1. 前提条件が成立し対象画面を操作できる
2. 受付完了を表示する
3. 対象商品の詳細を維持する</x:v>
      </x:c>
      <x:c r="F23" s="3" t="str">
        <x:v>ENGAGE-D07</x:v>
      </x:c>
      <x:c r="G23" s="3" t="str">
        <x:v>Chromium</x:v>
      </x:c>
      <x:c r="H23" s="3" t="str">
        <x:v>文字種・長文の受理仕様は未確認</x:v>
      </x:c>
      <x:c r="I23" s="3" t="str">
        <x:v>高</x:v>
      </x:c>
      <x:c r="J23" s="3" t="str"/>
    </x:row>
    <x:row r="24" ht="120" customHeight="1">
      <x:c r="A24" s="3" t="str">
        <x:v>ENGAGE-01-07-F</x:v>
      </x:c>
      <x:c r="B24" s="3" t="str">
        <x:v>レビューの受付</x:v>
      </x:c>
      <x:c r="C24" s="3" t="str">
        <x:v>対象商品詳細を表示する</x:v>
      </x:c>
      <x:c r="D24" s="3" t="str">
        <x:v>1. データ定義 ENGAGE-D07 と ENV-F を用意する。対象商品詳細を表示する。
2. 指定の名前・メール・本文でレビューを送信する
3. 商品名を再確認する</x:v>
      </x:c>
      <x:c r="E24" s="3" t="str">
        <x:v>1. 前提条件が成立し対象画面を操作できる
2. 受付完了を表示する
3. 対象商品の詳細を維持する</x:v>
      </x:c>
      <x:c r="F24" s="3" t="str">
        <x:v>ENGAGE-D07</x:v>
      </x:c>
      <x:c r="G24" s="3" t="str">
        <x:v>Firefox</x:v>
      </x:c>
      <x:c r="H24" s="3" t="str">
        <x:v>文字種・長文の受理仕様は未確認</x:v>
      </x:c>
      <x:c r="I24" s="3" t="str">
        <x:v>通常</x:v>
      </x:c>
      <x:c r="J24" s="3" t="str"/>
    </x:row>
    <x:row r="25" ht="120" customHeight="1">
      <x:c r="A25" s="3" t="str">
        <x:v>ENGAGE-01-07-W</x:v>
      </x:c>
      <x:c r="B25" s="3" t="str">
        <x:v>レビューの受付</x:v>
      </x:c>
      <x:c r="C25" s="3" t="str">
        <x:v>対象商品詳細を表示する</x:v>
      </x:c>
      <x:c r="D25" s="3" t="str">
        <x:v>1. データ定義 ENGAGE-D07 と ENV-W を用意する。対象商品詳細を表示する。
2. 指定の名前・メール・本文でレビューを送信する
3. 商品名を再確認する</x:v>
      </x:c>
      <x:c r="E25" s="3" t="str">
        <x:v>1. 前提条件が成立し対象画面を操作できる
2. 受付完了を表示する
3. 対象商品の詳細を維持する</x:v>
      </x:c>
      <x:c r="F25" s="3" t="str">
        <x:v>ENGAGE-D07</x:v>
      </x:c>
      <x:c r="G25" s="3" t="str">
        <x:v>WebKit</x:v>
      </x:c>
      <x:c r="H25" s="3" t="str">
        <x:v>文字種・長文の受理仕様は未確認</x:v>
      </x:c>
      <x:c r="I25" s="3" t="str">
        <x:v>高</x:v>
      </x:c>
      <x:c r="J25" s="3" t="str"/>
    </x:row>
    <x:row r="26" ht="120" customHeight="1">
      <x:c r="A26" s="3" t="str">
        <x:v>ENGAGE-01-08-C</x:v>
      </x:c>
      <x:c r="B26" s="3" t="str">
        <x:v>レビューの受付</x:v>
      </x:c>
      <x:c r="C26" s="3" t="str">
        <x:v>対象商品詳細を表示する</x:v>
      </x:c>
      <x:c r="D26" s="3" t="str">
        <x:v>1. データ定義 ENGAGE-D08 と ENV-C を用意する。対象商品詳細を表示する。
2. 指定の名前・メール・本文でレビューを送信する
3. 商品名を再確認する</x:v>
      </x:c>
      <x:c r="E26" s="3" t="str">
        <x:v>1. 前提条件が成立し対象画面を操作できる
2. 受付完了を表示する
3. 対象商品の詳細を維持する</x:v>
      </x:c>
      <x:c r="F26" s="3" t="str">
        <x:v>ENGAGE-D08</x:v>
      </x:c>
      <x:c r="G26" s="3" t="str">
        <x:v>Chromium</x:v>
      </x:c>
      <x:c r="H26" s="3" t="str">
        <x:v>文字種・長文の受理仕様は未確認</x:v>
      </x:c>
      <x:c r="I26" s="3" t="str">
        <x:v>高</x:v>
      </x:c>
      <x:c r="J26" s="3" t="str"/>
    </x:row>
    <x:row r="27" ht="120" customHeight="1">
      <x:c r="A27" s="3" t="str">
        <x:v>ENGAGE-01-08-F</x:v>
      </x:c>
      <x:c r="B27" s="3" t="str">
        <x:v>レビューの受付</x:v>
      </x:c>
      <x:c r="C27" s="3" t="str">
        <x:v>対象商品詳細を表示する</x:v>
      </x:c>
      <x:c r="D27" s="3" t="str">
        <x:v>1. データ定義 ENGAGE-D08 と ENV-F を用意する。対象商品詳細を表示する。
2. 指定の名前・メール・本文でレビューを送信する
3. 商品名を再確認する</x:v>
      </x:c>
      <x:c r="E27" s="3" t="str">
        <x:v>1. 前提条件が成立し対象画面を操作できる
2. 受付完了を表示する
3. 対象商品の詳細を維持する</x:v>
      </x:c>
      <x:c r="F27" s="3" t="str">
        <x:v>ENGAGE-D08</x:v>
      </x:c>
      <x:c r="G27" s="3" t="str">
        <x:v>Firefox</x:v>
      </x:c>
      <x:c r="H27" s="3" t="str">
        <x:v>文字種・長文の受理仕様は未確認</x:v>
      </x:c>
      <x:c r="I27" s="3" t="str">
        <x:v>高</x:v>
      </x:c>
      <x:c r="J27" s="3" t="str"/>
    </x:row>
    <x:row r="28" ht="120" customHeight="1">
      <x:c r="A28" s="3" t="str">
        <x:v>ENGAGE-01-08-W</x:v>
      </x:c>
      <x:c r="B28" s="3" t="str">
        <x:v>レビューの受付</x:v>
      </x:c>
      <x:c r="C28" s="3" t="str">
        <x:v>対象商品詳細を表示する</x:v>
      </x:c>
      <x:c r="D28" s="3" t="str">
        <x:v>1. データ定義 ENGAGE-D08 と ENV-W を用意する。対象商品詳細を表示する。
2. 指定の名前・メール・本文でレビューを送信する
3. 商品名を再確認する</x:v>
      </x:c>
      <x:c r="E28" s="3" t="str">
        <x:v>1. 前提条件が成立し対象画面を操作できる
2. 受付完了を表示する
3. 対象商品の詳細を維持する</x:v>
      </x:c>
      <x:c r="F28" s="3" t="str">
        <x:v>ENGAGE-D08</x:v>
      </x:c>
      <x:c r="G28" s="3" t="str">
        <x:v>WebKit</x:v>
      </x:c>
      <x:c r="H28" s="3" t="str">
        <x:v>文字種・長文の受理仕様は未確認</x:v>
      </x:c>
      <x:c r="I28" s="3" t="str">
        <x:v>高</x:v>
      </x:c>
      <x:c r="J28" s="3" t="str"/>
    </x:row>
    <x:row r="29" ht="120" customHeight="1">
      <x:c r="A29" s="3" t="str">
        <x:v>ENGAGE-01-09-C</x:v>
      </x:c>
      <x:c r="B29" s="3" t="str">
        <x:v>レビューの受付</x:v>
      </x:c>
      <x:c r="C29" s="3" t="str">
        <x:v>対象商品詳細を表示する</x:v>
      </x:c>
      <x:c r="D29" s="3" t="str">
        <x:v>1. データ定義 ENGAGE-D09 と ENV-C を用意する。対象商品詳細を表示する。
2. 指定の名前・メール・本文でレビューを送信する
3. 商品名を再確認する</x:v>
      </x:c>
      <x:c r="E29" s="3" t="str">
        <x:v>1. 前提条件が成立し対象画面を操作できる
2. 受付完了を表示する
3. 対象商品の詳細を維持する</x:v>
      </x:c>
      <x:c r="F29" s="3" t="str">
        <x:v>ENGAGE-D09</x:v>
      </x:c>
      <x:c r="G29" s="3" t="str">
        <x:v>Chromium</x:v>
      </x:c>
      <x:c r="H29" s="3" t="str">
        <x:v>文字種・長文の受理仕様は未確認</x:v>
      </x:c>
      <x:c r="I29" s="3" t="str">
        <x:v>高</x:v>
      </x:c>
      <x:c r="J29" s="3" t="str"/>
    </x:row>
    <x:row r="30" ht="120" customHeight="1">
      <x:c r="A30" s="3" t="str">
        <x:v>ENGAGE-01-09-F</x:v>
      </x:c>
      <x:c r="B30" s="3" t="str">
        <x:v>レビューの受付</x:v>
      </x:c>
      <x:c r="C30" s="3" t="str">
        <x:v>対象商品詳細を表示する</x:v>
      </x:c>
      <x:c r="D30" s="3" t="str">
        <x:v>1. データ定義 ENGAGE-D09 と ENV-F を用意する。対象商品詳細を表示する。
2. 指定の名前・メール・本文でレビューを送信する
3. 商品名を再確認する</x:v>
      </x:c>
      <x:c r="E30" s="3" t="str">
        <x:v>1. 前提条件が成立し対象画面を操作できる
2. 受付完了を表示する
3. 対象商品の詳細を維持する</x:v>
      </x:c>
      <x:c r="F30" s="3" t="str">
        <x:v>ENGAGE-D09</x:v>
      </x:c>
      <x:c r="G30" s="3" t="str">
        <x:v>Firefox</x:v>
      </x:c>
      <x:c r="H30" s="3" t="str">
        <x:v>文字種・長文の受理仕様は未確認</x:v>
      </x:c>
      <x:c r="I30" s="3" t="str">
        <x:v>高</x:v>
      </x:c>
      <x:c r="J30" s="3" t="str"/>
    </x:row>
    <x:row r="31" ht="120" customHeight="1">
      <x:c r="A31" s="3" t="str">
        <x:v>ENGAGE-01-09-W</x:v>
      </x:c>
      <x:c r="B31" s="3" t="str">
        <x:v>レビューの受付</x:v>
      </x:c>
      <x:c r="C31" s="3" t="str">
        <x:v>対象商品詳細を表示する</x:v>
      </x:c>
      <x:c r="D31" s="3" t="str">
        <x:v>1. データ定義 ENGAGE-D09 と ENV-W を用意する。対象商品詳細を表示する。
2. 指定の名前・メール・本文でレビューを送信する
3. 商品名を再確認する</x:v>
      </x:c>
      <x:c r="E31" s="3" t="str">
        <x:v>1. 前提条件が成立し対象画面を操作できる
2. 受付完了を表示する
3. 対象商品の詳細を維持する</x:v>
      </x:c>
      <x:c r="F31" s="3" t="str">
        <x:v>ENGAGE-D09</x:v>
      </x:c>
      <x:c r="G31" s="3" t="str">
        <x:v>WebKit</x:v>
      </x:c>
      <x:c r="H31" s="3" t="str">
        <x:v>文字種・長文の受理仕様は未確認</x:v>
      </x:c>
      <x:c r="I31" s="3" t="str">
        <x:v>高</x:v>
      </x:c>
      <x:c r="J31" s="3" t="str"/>
    </x:row>
    <x:row r="32" ht="120" customHeight="1">
      <x:c r="A32" s="3" t="str">
        <x:v>ENGAGE-01-10-C</x:v>
      </x:c>
      <x:c r="B32" s="3" t="str">
        <x:v>レビューの受付</x:v>
      </x:c>
      <x:c r="C32" s="3" t="str">
        <x:v>対象商品詳細を表示する</x:v>
      </x:c>
      <x:c r="D32" s="3" t="str">
        <x:v>1. データ定義 ENGAGE-D10 と ENV-C を用意する。対象商品詳細を表示する。
2. 指定の名前・メール・本文でレビューを送信する
3. 商品名を再確認する</x:v>
      </x:c>
      <x:c r="E32" s="3" t="str">
        <x:v>1. 前提条件が成立し対象画面を操作できる
2. 受付完了を表示する
3. 対象商品の詳細を維持する</x:v>
      </x:c>
      <x:c r="F32" s="3" t="str">
        <x:v>ENGAGE-D10</x:v>
      </x:c>
      <x:c r="G32" s="3" t="str">
        <x:v>Chromium</x:v>
      </x:c>
      <x:c r="H32" s="3" t="str">
        <x:v>文字種・長文の受理仕様は未確認</x:v>
      </x:c>
      <x:c r="I32" s="3" t="str">
        <x:v>高</x:v>
      </x:c>
      <x:c r="J32" s="3" t="str"/>
    </x:row>
    <x:row r="33" ht="120" customHeight="1">
      <x:c r="A33" s="3" t="str">
        <x:v>ENGAGE-01-10-F</x:v>
      </x:c>
      <x:c r="B33" s="3" t="str">
        <x:v>レビューの受付</x:v>
      </x:c>
      <x:c r="C33" s="3" t="str">
        <x:v>対象商品詳細を表示する</x:v>
      </x:c>
      <x:c r="D33" s="3" t="str">
        <x:v>1. データ定義 ENGAGE-D10 と ENV-F を用意する。対象商品詳細を表示する。
2. 指定の名前・メール・本文でレビューを送信する
3. 商品名を再確認する</x:v>
      </x:c>
      <x:c r="E33" s="3" t="str">
        <x:v>1. 前提条件が成立し対象画面を操作できる
2. 受付完了を表示する
3. 対象商品の詳細を維持する</x:v>
      </x:c>
      <x:c r="F33" s="3" t="str">
        <x:v>ENGAGE-D10</x:v>
      </x:c>
      <x:c r="G33" s="3" t="str">
        <x:v>Firefox</x:v>
      </x:c>
      <x:c r="H33" s="3" t="str">
        <x:v>文字種・長文の受理仕様は未確認</x:v>
      </x:c>
      <x:c r="I33" s="3" t="str">
        <x:v>高</x:v>
      </x:c>
      <x:c r="J33" s="3" t="str"/>
    </x:row>
    <x:row r="34" ht="120" customHeight="1">
      <x:c r="A34" s="3" t="str">
        <x:v>ENGAGE-01-10-W</x:v>
      </x:c>
      <x:c r="B34" s="3" t="str">
        <x:v>レビューの受付</x:v>
      </x:c>
      <x:c r="C34" s="3" t="str">
        <x:v>対象商品詳細を表示する</x:v>
      </x:c>
      <x:c r="D34" s="3" t="str">
        <x:v>1. データ定義 ENGAGE-D10 と ENV-W を用意する。対象商品詳細を表示する。
2. 指定の名前・メール・本文でレビューを送信する
3. 商品名を再確認する</x:v>
      </x:c>
      <x:c r="E34" s="3" t="str">
        <x:v>1. 前提条件が成立し対象画面を操作できる
2. 受付完了を表示する
3. 対象商品の詳細を維持する</x:v>
      </x:c>
      <x:c r="F34" s="3" t="str">
        <x:v>ENGAGE-D10</x:v>
      </x:c>
      <x:c r="G34" s="3" t="str">
        <x:v>WebKit</x:v>
      </x:c>
      <x:c r="H34" s="3" t="str">
        <x:v>文字種・長文の受理仕様は未確認</x:v>
      </x:c>
      <x:c r="I34" s="3" t="str">
        <x:v>通常</x:v>
      </x:c>
      <x:c r="J34" s="3" t="str"/>
    </x:row>
    <x:row r="35" ht="120" customHeight="1">
      <x:c r="A35" s="8" t="str">
        <x:v>ENGAGE-02-01-C</x:v>
      </x:c>
      <x:c r="B35" s="8" t="str">
        <x:v>レビュー名前空欄</x:v>
      </x:c>
      <x:c r="C35" s="8" t="str">
        <x:v>対象商品詳細を表示する</x:v>
      </x:c>
      <x:c r="D35" s="8" t="str">
        <x:v>1. データ定義 ENGAGE-D01 と ENV-C を用意する。対象商品詳細を表示する。
2. 名前のみ空欄でレビューを送信する
3. 名前を補完して再送信する</x:v>
      </x:c>
      <x:c r="E35" s="8" t="str">
        <x:v>1. 前提条件が成立し対象画面を操作できる
2. 入力エラーとなる想定
3. 受付を完了する想定</x:v>
      </x:c>
      <x:c r="F35" s="8" t="str">
        <x:v>ENGAGE-D01</x:v>
      </x:c>
      <x:c r="G35" s="8" t="str">
        <x:v>Chromium</x:v>
      </x:c>
      <x:c r="H35" s="8" t="str">
        <x:v>必須・エラー仕様は未確認</x:v>
      </x:c>
      <x:c r="I35" s="8" t="str">
        <x:v>高</x:v>
      </x:c>
      <x:c r="J35" s="8" t="str"/>
    </x:row>
    <x:row r="36" ht="120" customHeight="1">
      <x:c r="A36" s="8" t="str">
        <x:v>ENGAGE-02-01-F</x:v>
      </x:c>
      <x:c r="B36" s="8" t="str">
        <x:v>レビュー名前空欄</x:v>
      </x:c>
      <x:c r="C36" s="8" t="str">
        <x:v>対象商品詳細を表示する</x:v>
      </x:c>
      <x:c r="D36" s="8" t="str">
        <x:v>1. データ定義 ENGAGE-D01 と ENV-F を用意する。対象商品詳細を表示する。
2. 名前のみ空欄でレビューを送信する
3. 名前を補完して再送信する</x:v>
      </x:c>
      <x:c r="E36" s="8" t="str">
        <x:v>1. 前提条件が成立し対象画面を操作できる
2. 入力エラーとなる想定
3. 受付を完了する想定</x:v>
      </x:c>
      <x:c r="F36" s="8" t="str">
        <x:v>ENGAGE-D01</x:v>
      </x:c>
      <x:c r="G36" s="8" t="str">
        <x:v>Firefox</x:v>
      </x:c>
      <x:c r="H36" s="8" t="str">
        <x:v>必須・エラー仕様は未確認</x:v>
      </x:c>
      <x:c r="I36" s="8" t="str">
        <x:v>高</x:v>
      </x:c>
      <x:c r="J36" s="8" t="str"/>
    </x:row>
    <x:row r="37" ht="120" customHeight="1">
      <x:c r="A37" s="8" t="str">
        <x:v>ENGAGE-02-01-W</x:v>
      </x:c>
      <x:c r="B37" s="8" t="str">
        <x:v>レビュー名前空欄</x:v>
      </x:c>
      <x:c r="C37" s="8" t="str">
        <x:v>対象商品詳細を表示する</x:v>
      </x:c>
      <x:c r="D37" s="8" t="str">
        <x:v>1. データ定義 ENGAGE-D01 と ENV-W を用意する。対象商品詳細を表示する。
2. 名前のみ空欄でレビューを送信する
3. 名前を補完して再送信する</x:v>
      </x:c>
      <x:c r="E37" s="8" t="str">
        <x:v>1. 前提条件が成立し対象画面を操作できる
2. 入力エラーとなる想定
3. 受付を完了する想定</x:v>
      </x:c>
      <x:c r="F37" s="8" t="str">
        <x:v>ENGAGE-D01</x:v>
      </x:c>
      <x:c r="G37" s="8" t="str">
        <x:v>WebKit</x:v>
      </x:c>
      <x:c r="H37" s="8" t="str">
        <x:v>必須・エラー仕様は未確認</x:v>
      </x:c>
      <x:c r="I37" s="8" t="str">
        <x:v>高</x:v>
      </x:c>
      <x:c r="J37" s="8" t="str"/>
    </x:row>
    <x:row r="38" ht="120" customHeight="1">
      <x:c r="A38" s="8" t="str">
        <x:v>ENGAGE-02-02-C</x:v>
      </x:c>
      <x:c r="B38" s="8" t="str">
        <x:v>レビュー名前空欄</x:v>
      </x:c>
      <x:c r="C38" s="8" t="str">
        <x:v>対象商品詳細を表示する</x:v>
      </x:c>
      <x:c r="D38" s="8" t="str">
        <x:v>1. データ定義 ENGAGE-D02 と ENV-C を用意する。対象商品詳細を表示する。
2. 名前のみ空欄でレビューを送信する
3. 名前を補完して再送信する</x:v>
      </x:c>
      <x:c r="E38" s="8" t="str">
        <x:v>1. 前提条件が成立し対象画面を操作できる
2. 入力エラーとなる想定
3. 受付を完了する想定</x:v>
      </x:c>
      <x:c r="F38" s="8" t="str">
        <x:v>ENGAGE-D02</x:v>
      </x:c>
      <x:c r="G38" s="8" t="str">
        <x:v>Chromium</x:v>
      </x:c>
      <x:c r="H38" s="8" t="str">
        <x:v>必須・エラー仕様は未確認</x:v>
      </x:c>
      <x:c r="I38" s="8" t="str">
        <x:v>高</x:v>
      </x:c>
      <x:c r="J38" s="8" t="str"/>
    </x:row>
    <x:row r="39" ht="120" customHeight="1">
      <x:c r="A39" s="8" t="str">
        <x:v>ENGAGE-02-02-F</x:v>
      </x:c>
      <x:c r="B39" s="8" t="str">
        <x:v>レビュー名前空欄</x:v>
      </x:c>
      <x:c r="C39" s="8" t="str">
        <x:v>対象商品詳細を表示する</x:v>
      </x:c>
      <x:c r="D39" s="8" t="str">
        <x:v>1. データ定義 ENGAGE-D02 と ENV-F を用意する。対象商品詳細を表示する。
2. 名前のみ空欄でレビューを送信する
3. 名前を補完して再送信する</x:v>
      </x:c>
      <x:c r="E39" s="8" t="str">
        <x:v>1. 前提条件が成立し対象画面を操作できる
2. 入力エラーとなる想定
3. 受付を完了する想定</x:v>
      </x:c>
      <x:c r="F39" s="8" t="str">
        <x:v>ENGAGE-D02</x:v>
      </x:c>
      <x:c r="G39" s="8" t="str">
        <x:v>Firefox</x:v>
      </x:c>
      <x:c r="H39" s="8" t="str">
        <x:v>必須・エラー仕様は未確認</x:v>
      </x:c>
      <x:c r="I39" s="8" t="str">
        <x:v>高</x:v>
      </x:c>
      <x:c r="J39" s="8" t="str"/>
    </x:row>
    <x:row r="40" ht="120" customHeight="1">
      <x:c r="A40" s="8" t="str">
        <x:v>ENGAGE-02-02-W</x:v>
      </x:c>
      <x:c r="B40" s="8" t="str">
        <x:v>レビュー名前空欄</x:v>
      </x:c>
      <x:c r="C40" s="8" t="str">
        <x:v>対象商品詳細を表示する</x:v>
      </x:c>
      <x:c r="D40" s="8" t="str">
        <x:v>1. データ定義 ENGAGE-D02 と ENV-W を用意する。対象商品詳細を表示する。
2. 名前のみ空欄でレビューを送信する
3. 名前を補完して再送信する</x:v>
      </x:c>
      <x:c r="E40" s="8" t="str">
        <x:v>1. 前提条件が成立し対象画面を操作できる
2. 入力エラーとなる想定
3. 受付を完了する想定</x:v>
      </x:c>
      <x:c r="F40" s="8" t="str">
        <x:v>ENGAGE-D02</x:v>
      </x:c>
      <x:c r="G40" s="8" t="str">
        <x:v>WebKit</x:v>
      </x:c>
      <x:c r="H40" s="8" t="str">
        <x:v>必須・エラー仕様は未確認</x:v>
      </x:c>
      <x:c r="I40" s="8" t="str">
        <x:v>高</x:v>
      </x:c>
      <x:c r="J40" s="8" t="str"/>
    </x:row>
    <x:row r="41" ht="120" customHeight="1">
      <x:c r="A41" s="8" t="str">
        <x:v>ENGAGE-02-03-C</x:v>
      </x:c>
      <x:c r="B41" s="8" t="str">
        <x:v>レビュー名前空欄</x:v>
      </x:c>
      <x:c r="C41" s="8" t="str">
        <x:v>対象商品詳細を表示する</x:v>
      </x:c>
      <x:c r="D41" s="8" t="str">
        <x:v>1. データ定義 ENGAGE-D03 と ENV-C を用意する。対象商品詳細を表示する。
2. 名前のみ空欄でレビューを送信する
3. 名前を補完して再送信する</x:v>
      </x:c>
      <x:c r="E41" s="8" t="str">
        <x:v>1. 前提条件が成立し対象画面を操作できる
2. 入力エラーとなる想定
3. 受付を完了する想定</x:v>
      </x:c>
      <x:c r="F41" s="8" t="str">
        <x:v>ENGAGE-D03</x:v>
      </x:c>
      <x:c r="G41" s="8" t="str">
        <x:v>Chromium</x:v>
      </x:c>
      <x:c r="H41" s="8" t="str">
        <x:v>必須・エラー仕様は未確認</x:v>
      </x:c>
      <x:c r="I41" s="8" t="str">
        <x:v>高</x:v>
      </x:c>
      <x:c r="J41" s="8" t="str"/>
    </x:row>
    <x:row r="42" ht="120" customHeight="1">
      <x:c r="A42" s="8" t="str">
        <x:v>ENGAGE-02-03-F</x:v>
      </x:c>
      <x:c r="B42" s="8" t="str">
        <x:v>レビュー名前空欄</x:v>
      </x:c>
      <x:c r="C42" s="8" t="str">
        <x:v>対象商品詳細を表示する</x:v>
      </x:c>
      <x:c r="D42" s="8" t="str">
        <x:v>1. データ定義 ENGAGE-D03 と ENV-F を用意する。対象商品詳細を表示する。
2. 名前のみ空欄でレビューを送信する
3. 名前を補完して再送信する</x:v>
      </x:c>
      <x:c r="E42" s="8" t="str">
        <x:v>1. 前提条件が成立し対象画面を操作できる
2. 入力エラーとなる想定
3. 受付を完了する想定</x:v>
      </x:c>
      <x:c r="F42" s="8" t="str">
        <x:v>ENGAGE-D03</x:v>
      </x:c>
      <x:c r="G42" s="8" t="str">
        <x:v>Firefox</x:v>
      </x:c>
      <x:c r="H42" s="8" t="str">
        <x:v>必須・エラー仕様は未確認</x:v>
      </x:c>
      <x:c r="I42" s="8" t="str">
        <x:v>高</x:v>
      </x:c>
      <x:c r="J42" s="8" t="str"/>
    </x:row>
    <x:row r="43" ht="120" customHeight="1">
      <x:c r="A43" s="8" t="str">
        <x:v>ENGAGE-02-03-W</x:v>
      </x:c>
      <x:c r="B43" s="8" t="str">
        <x:v>レビュー名前空欄</x:v>
      </x:c>
      <x:c r="C43" s="8" t="str">
        <x:v>対象商品詳細を表示する</x:v>
      </x:c>
      <x:c r="D43" s="8" t="str">
        <x:v>1. データ定義 ENGAGE-D03 と ENV-W を用意する。対象商品詳細を表示する。
2. 名前のみ空欄でレビューを送信する
3. 名前を補完して再送信する</x:v>
      </x:c>
      <x:c r="E43" s="8" t="str">
        <x:v>1. 前提条件が成立し対象画面を操作できる
2. 入力エラーとなる想定
3. 受付を完了する想定</x:v>
      </x:c>
      <x:c r="F43" s="8" t="str">
        <x:v>ENGAGE-D03</x:v>
      </x:c>
      <x:c r="G43" s="8" t="str">
        <x:v>WebKit</x:v>
      </x:c>
      <x:c r="H43" s="8" t="str">
        <x:v>必須・エラー仕様は未確認</x:v>
      </x:c>
      <x:c r="I43" s="8" t="str">
        <x:v>高</x:v>
      </x:c>
      <x:c r="J43" s="8" t="str"/>
    </x:row>
    <x:row r="44" ht="120" customHeight="1">
      <x:c r="A44" s="8" t="str">
        <x:v>ENGAGE-02-04-C</x:v>
      </x:c>
      <x:c r="B44" s="8" t="str">
        <x:v>レビュー名前空欄</x:v>
      </x:c>
      <x:c r="C44" s="8" t="str">
        <x:v>対象商品詳細を表示する</x:v>
      </x:c>
      <x:c r="D44" s="8" t="str">
        <x:v>1. データ定義 ENGAGE-D04 と ENV-C を用意する。対象商品詳細を表示する。
2. 名前のみ空欄でレビューを送信する
3. 名前を補完して再送信する</x:v>
      </x:c>
      <x:c r="E44" s="8" t="str">
        <x:v>1. 前提条件が成立し対象画面を操作できる
2. 入力エラーとなる想定
3. 受付を完了する想定</x:v>
      </x:c>
      <x:c r="F44" s="8" t="str">
        <x:v>ENGAGE-D04</x:v>
      </x:c>
      <x:c r="G44" s="8" t="str">
        <x:v>Chromium</x:v>
      </x:c>
      <x:c r="H44" s="8" t="str">
        <x:v>必須・エラー仕様は未確認</x:v>
      </x:c>
      <x:c r="I44" s="8" t="str">
        <x:v>通常</x:v>
      </x:c>
      <x:c r="J44" s="8" t="str"/>
    </x:row>
    <x:row r="45" ht="120" customHeight="1">
      <x:c r="A45" s="8" t="str">
        <x:v>ENGAGE-02-04-F</x:v>
      </x:c>
      <x:c r="B45" s="8" t="str">
        <x:v>レビュー名前空欄</x:v>
      </x:c>
      <x:c r="C45" s="8" t="str">
        <x:v>対象商品詳細を表示する</x:v>
      </x:c>
      <x:c r="D45" s="8" t="str">
        <x:v>1. データ定義 ENGAGE-D04 と ENV-F を用意する。対象商品詳細を表示する。
2. 名前のみ空欄でレビューを送信する
3. 名前を補完して再送信する</x:v>
      </x:c>
      <x:c r="E45" s="8" t="str">
        <x:v>1. 前提条件が成立し対象画面を操作できる
2. 入力エラーとなる想定
3. 受付を完了する想定</x:v>
      </x:c>
      <x:c r="F45" s="8" t="str">
        <x:v>ENGAGE-D04</x:v>
      </x:c>
      <x:c r="G45" s="8" t="str">
        <x:v>Firefox</x:v>
      </x:c>
      <x:c r="H45" s="8" t="str">
        <x:v>必須・エラー仕様は未確認</x:v>
      </x:c>
      <x:c r="I45" s="8" t="str">
        <x:v>高</x:v>
      </x:c>
      <x:c r="J45" s="8" t="str"/>
    </x:row>
    <x:row r="46" ht="120" customHeight="1">
      <x:c r="A46" s="8" t="str">
        <x:v>ENGAGE-02-04-W</x:v>
      </x:c>
      <x:c r="B46" s="8" t="str">
        <x:v>レビュー名前空欄</x:v>
      </x:c>
      <x:c r="C46" s="8" t="str">
        <x:v>対象商品詳細を表示する</x:v>
      </x:c>
      <x:c r="D46" s="8" t="str">
        <x:v>1. データ定義 ENGAGE-D04 と ENV-W を用意する。対象商品詳細を表示する。
2. 名前のみ空欄でレビューを送信する
3. 名前を補完して再送信する</x:v>
      </x:c>
      <x:c r="E46" s="8" t="str">
        <x:v>1. 前提条件が成立し対象画面を操作できる
2. 入力エラーとなる想定
3. 受付を完了する想定</x:v>
      </x:c>
      <x:c r="F46" s="8" t="str">
        <x:v>ENGAGE-D04</x:v>
      </x:c>
      <x:c r="G46" s="8" t="str">
        <x:v>WebKit</x:v>
      </x:c>
      <x:c r="H46" s="8" t="str">
        <x:v>必須・エラー仕様は未確認</x:v>
      </x:c>
      <x:c r="I46" s="8" t="str">
        <x:v>高</x:v>
      </x:c>
      <x:c r="J46" s="8" t="str"/>
    </x:row>
    <x:row r="47" ht="120" customHeight="1">
      <x:c r="A47" s="8" t="str">
        <x:v>ENGAGE-02-05-C</x:v>
      </x:c>
      <x:c r="B47" s="8" t="str">
        <x:v>レビュー名前空欄</x:v>
      </x:c>
      <x:c r="C47" s="8" t="str">
        <x:v>対象商品詳細を表示する</x:v>
      </x:c>
      <x:c r="D47" s="8" t="str">
        <x:v>1. データ定義 ENGAGE-D05 と ENV-C を用意する。対象商品詳細を表示する。
2. 名前のみ空欄でレビューを送信する
3. 名前を補完して再送信する</x:v>
      </x:c>
      <x:c r="E47" s="8" t="str">
        <x:v>1. 前提条件が成立し対象画面を操作できる
2. 入力エラーとなる想定
3. 受付を完了する想定</x:v>
      </x:c>
      <x:c r="F47" s="8" t="str">
        <x:v>ENGAGE-D05</x:v>
      </x:c>
      <x:c r="G47" s="8" t="str">
        <x:v>Chromium</x:v>
      </x:c>
      <x:c r="H47" s="8" t="str">
        <x:v>必須・エラー仕様は未確認</x:v>
      </x:c>
      <x:c r="I47" s="8" t="str">
        <x:v>高</x:v>
      </x:c>
      <x:c r="J47" s="8" t="str"/>
    </x:row>
    <x:row r="48" ht="120" customHeight="1">
      <x:c r="A48" s="8" t="str">
        <x:v>ENGAGE-02-05-F</x:v>
      </x:c>
      <x:c r="B48" s="8" t="str">
        <x:v>レビュー名前空欄</x:v>
      </x:c>
      <x:c r="C48" s="8" t="str">
        <x:v>対象商品詳細を表示する</x:v>
      </x:c>
      <x:c r="D48" s="8" t="str">
        <x:v>1. データ定義 ENGAGE-D05 と ENV-F を用意する。対象商品詳細を表示する。
2. 名前のみ空欄でレビューを送信する
3. 名前を補完して再送信する</x:v>
      </x:c>
      <x:c r="E48" s="8" t="str">
        <x:v>1. 前提条件が成立し対象画面を操作できる
2. 入力エラーとなる想定
3. 受付を完了する想定</x:v>
      </x:c>
      <x:c r="F48" s="8" t="str">
        <x:v>ENGAGE-D05</x:v>
      </x:c>
      <x:c r="G48" s="8" t="str">
        <x:v>Firefox</x:v>
      </x:c>
      <x:c r="H48" s="8" t="str">
        <x:v>必須・エラー仕様は未確認</x:v>
      </x:c>
      <x:c r="I48" s="8" t="str">
        <x:v>高</x:v>
      </x:c>
      <x:c r="J48" s="8" t="str"/>
    </x:row>
    <x:row r="49" ht="120" customHeight="1">
      <x:c r="A49" s="8" t="str">
        <x:v>ENGAGE-02-05-W</x:v>
      </x:c>
      <x:c r="B49" s="8" t="str">
        <x:v>レビュー名前空欄</x:v>
      </x:c>
      <x:c r="C49" s="8" t="str">
        <x:v>対象商品詳細を表示する</x:v>
      </x:c>
      <x:c r="D49" s="8" t="str">
        <x:v>1. データ定義 ENGAGE-D05 と ENV-W を用意する。対象商品詳細を表示する。
2. 名前のみ空欄でレビューを送信する
3. 名前を補完して再送信する</x:v>
      </x:c>
      <x:c r="E49" s="8" t="str">
        <x:v>1. 前提条件が成立し対象画面を操作できる
2. 入力エラーとなる想定
3. 受付を完了する想定</x:v>
      </x:c>
      <x:c r="F49" s="8" t="str">
        <x:v>ENGAGE-D05</x:v>
      </x:c>
      <x:c r="G49" s="8" t="str">
        <x:v>WebKit</x:v>
      </x:c>
      <x:c r="H49" s="8" t="str">
        <x:v>必須・エラー仕様は未確認</x:v>
      </x:c>
      <x:c r="I49" s="8" t="str">
        <x:v>高</x:v>
      </x:c>
      <x:c r="J49" s="8" t="str"/>
    </x:row>
    <x:row r="50" ht="120" customHeight="1">
      <x:c r="A50" s="8" t="str">
        <x:v>ENGAGE-02-06-C</x:v>
      </x:c>
      <x:c r="B50" s="8" t="str">
        <x:v>レビュー名前空欄</x:v>
      </x:c>
      <x:c r="C50" s="8" t="str">
        <x:v>対象商品詳細を表示する</x:v>
      </x:c>
      <x:c r="D50" s="8" t="str">
        <x:v>1. データ定義 ENGAGE-D06 と ENV-C を用意する。対象商品詳細を表示する。
2. 名前のみ空欄でレビューを送信する
3. 名前を補完して再送信する</x:v>
      </x:c>
      <x:c r="E50" s="8" t="str">
        <x:v>1. 前提条件が成立し対象画面を操作できる
2. 入力エラーとなる想定
3. 受付を完了する想定</x:v>
      </x:c>
      <x:c r="F50" s="8" t="str">
        <x:v>ENGAGE-D06</x:v>
      </x:c>
      <x:c r="G50" s="8" t="str">
        <x:v>Chromium</x:v>
      </x:c>
      <x:c r="H50" s="8" t="str">
        <x:v>必須・エラー仕様は未確認</x:v>
      </x:c>
      <x:c r="I50" s="8" t="str">
        <x:v>高</x:v>
      </x:c>
      <x:c r="J50" s="8" t="str"/>
    </x:row>
    <x:row r="51" ht="120" customHeight="1">
      <x:c r="A51" s="8" t="str">
        <x:v>ENGAGE-02-06-F</x:v>
      </x:c>
      <x:c r="B51" s="8" t="str">
        <x:v>レビュー名前空欄</x:v>
      </x:c>
      <x:c r="C51" s="8" t="str">
        <x:v>対象商品詳細を表示する</x:v>
      </x:c>
      <x:c r="D51" s="8" t="str">
        <x:v>1. データ定義 ENGAGE-D06 と ENV-F を用意する。対象商品詳細を表示する。
2. 名前のみ空欄でレビューを送信する
3. 名前を補完して再送信する</x:v>
      </x:c>
      <x:c r="E51" s="8" t="str">
        <x:v>1. 前提条件が成立し対象画面を操作できる
2. 入力エラーとなる想定
3. 受付を完了する想定</x:v>
      </x:c>
      <x:c r="F51" s="8" t="str">
        <x:v>ENGAGE-D06</x:v>
      </x:c>
      <x:c r="G51" s="8" t="str">
        <x:v>Firefox</x:v>
      </x:c>
      <x:c r="H51" s="8" t="str">
        <x:v>必須・エラー仕様は未確認</x:v>
      </x:c>
      <x:c r="I51" s="8" t="str">
        <x:v>高</x:v>
      </x:c>
      <x:c r="J51" s="8" t="str"/>
    </x:row>
    <x:row r="52" ht="120" customHeight="1">
      <x:c r="A52" s="8" t="str">
        <x:v>ENGAGE-02-06-W</x:v>
      </x:c>
      <x:c r="B52" s="8" t="str">
        <x:v>レビュー名前空欄</x:v>
      </x:c>
      <x:c r="C52" s="8" t="str">
        <x:v>対象商品詳細を表示する</x:v>
      </x:c>
      <x:c r="D52" s="8" t="str">
        <x:v>1. データ定義 ENGAGE-D06 と ENV-W を用意する。対象商品詳細を表示する。
2. 名前のみ空欄でレビューを送信する
3. 名前を補完して再送信する</x:v>
      </x:c>
      <x:c r="E52" s="8" t="str">
        <x:v>1. 前提条件が成立し対象画面を操作できる
2. 入力エラーとなる想定
3. 受付を完了する想定</x:v>
      </x:c>
      <x:c r="F52" s="8" t="str">
        <x:v>ENGAGE-D06</x:v>
      </x:c>
      <x:c r="G52" s="8" t="str">
        <x:v>WebKit</x:v>
      </x:c>
      <x:c r="H52" s="8" t="str">
        <x:v>必須・エラー仕様は未確認</x:v>
      </x:c>
      <x:c r="I52" s="8" t="str">
        <x:v>高</x:v>
      </x:c>
      <x:c r="J52" s="8" t="str"/>
    </x:row>
    <x:row r="53" ht="120" customHeight="1">
      <x:c r="A53" s="8" t="str">
        <x:v>ENGAGE-02-07-C</x:v>
      </x:c>
      <x:c r="B53" s="8" t="str">
        <x:v>レビュー名前空欄</x:v>
      </x:c>
      <x:c r="C53" s="8" t="str">
        <x:v>対象商品詳細を表示する</x:v>
      </x:c>
      <x:c r="D53" s="8" t="str">
        <x:v>1. データ定義 ENGAGE-D07 と ENV-C を用意する。対象商品詳細を表示する。
2. 名前のみ空欄でレビューを送信する
3. 名前を補完して再送信する</x:v>
      </x:c>
      <x:c r="E53" s="8" t="str">
        <x:v>1. 前提条件が成立し対象画面を操作できる
2. 入力エラーとなる想定
3. 受付を完了する想定</x:v>
      </x:c>
      <x:c r="F53" s="8" t="str">
        <x:v>ENGAGE-D07</x:v>
      </x:c>
      <x:c r="G53" s="8" t="str">
        <x:v>Chromium</x:v>
      </x:c>
      <x:c r="H53" s="8" t="str">
        <x:v>必須・エラー仕様は未確認</x:v>
      </x:c>
      <x:c r="I53" s="8" t="str">
        <x:v>高</x:v>
      </x:c>
      <x:c r="J53" s="8" t="str"/>
    </x:row>
    <x:row r="54" ht="120" customHeight="1">
      <x:c r="A54" s="8" t="str">
        <x:v>ENGAGE-02-07-F</x:v>
      </x:c>
      <x:c r="B54" s="8" t="str">
        <x:v>レビュー名前空欄</x:v>
      </x:c>
      <x:c r="C54" s="8" t="str">
        <x:v>対象商品詳細を表示する</x:v>
      </x:c>
      <x:c r="D54" s="8" t="str">
        <x:v>1. データ定義 ENGAGE-D07 と ENV-F を用意する。対象商品詳細を表示する。
2. 名前のみ空欄でレビューを送信する
3. 名前を補完して再送信する</x:v>
      </x:c>
      <x:c r="E54" s="8" t="str">
        <x:v>1. 前提条件が成立し対象画面を操作できる
2. 入力エラーとなる想定
3. 受付を完了する想定</x:v>
      </x:c>
      <x:c r="F54" s="8" t="str">
        <x:v>ENGAGE-D07</x:v>
      </x:c>
      <x:c r="G54" s="8" t="str">
        <x:v>Firefox</x:v>
      </x:c>
      <x:c r="H54" s="8" t="str">
        <x:v>必須・エラー仕様は未確認</x:v>
      </x:c>
      <x:c r="I54" s="8" t="str">
        <x:v>通常</x:v>
      </x:c>
      <x:c r="J54" s="8" t="str"/>
    </x:row>
    <x:row r="55" ht="120" customHeight="1">
      <x:c r="A55" s="8" t="str">
        <x:v>ENGAGE-02-07-W</x:v>
      </x:c>
      <x:c r="B55" s="8" t="str">
        <x:v>レビュー名前空欄</x:v>
      </x:c>
      <x:c r="C55" s="8" t="str">
        <x:v>対象商品詳細を表示する</x:v>
      </x:c>
      <x:c r="D55" s="8" t="str">
        <x:v>1. データ定義 ENGAGE-D07 と ENV-W を用意する。対象商品詳細を表示する。
2. 名前のみ空欄でレビューを送信する
3. 名前を補完して再送信する</x:v>
      </x:c>
      <x:c r="E55" s="8" t="str">
        <x:v>1. 前提条件が成立し対象画面を操作できる
2. 入力エラーとなる想定
3. 受付を完了する想定</x:v>
      </x:c>
      <x:c r="F55" s="8" t="str">
        <x:v>ENGAGE-D07</x:v>
      </x:c>
      <x:c r="G55" s="8" t="str">
        <x:v>WebKit</x:v>
      </x:c>
      <x:c r="H55" s="8" t="str">
        <x:v>必須・エラー仕様は未確認</x:v>
      </x:c>
      <x:c r="I55" s="8" t="str">
        <x:v>高</x:v>
      </x:c>
      <x:c r="J55" s="8" t="str"/>
    </x:row>
    <x:row r="56" ht="120" customHeight="1">
      <x:c r="A56" s="8" t="str">
        <x:v>ENGAGE-02-08-C</x:v>
      </x:c>
      <x:c r="B56" s="8" t="str">
        <x:v>レビュー名前空欄</x:v>
      </x:c>
      <x:c r="C56" s="8" t="str">
        <x:v>対象商品詳細を表示する</x:v>
      </x:c>
      <x:c r="D56" s="8" t="str">
        <x:v>1. データ定義 ENGAGE-D08 と ENV-C を用意する。対象商品詳細を表示する。
2. 名前のみ空欄でレビューを送信する
3. 名前を補完して再送信する</x:v>
      </x:c>
      <x:c r="E56" s="8" t="str">
        <x:v>1. 前提条件が成立し対象画面を操作できる
2. 入力エラーとなる想定
3. 受付を完了する想定</x:v>
      </x:c>
      <x:c r="F56" s="8" t="str">
        <x:v>ENGAGE-D08</x:v>
      </x:c>
      <x:c r="G56" s="8" t="str">
        <x:v>Chromium</x:v>
      </x:c>
      <x:c r="H56" s="8" t="str">
        <x:v>必須・エラー仕様は未確認</x:v>
      </x:c>
      <x:c r="I56" s="8" t="str">
        <x:v>高</x:v>
      </x:c>
      <x:c r="J56" s="8" t="str"/>
    </x:row>
    <x:row r="57" ht="120" customHeight="1">
      <x:c r="A57" s="8" t="str">
        <x:v>ENGAGE-02-08-F</x:v>
      </x:c>
      <x:c r="B57" s="8" t="str">
        <x:v>レビュー名前空欄</x:v>
      </x:c>
      <x:c r="C57" s="8" t="str">
        <x:v>対象商品詳細を表示する</x:v>
      </x:c>
      <x:c r="D57" s="8" t="str">
        <x:v>1. データ定義 ENGAGE-D08 と ENV-F を用意する。対象商品詳細を表示する。
2. 名前のみ空欄でレビューを送信する
3. 名前を補完して再送信する</x:v>
      </x:c>
      <x:c r="E57" s="8" t="str">
        <x:v>1. 前提条件が成立し対象画面を操作できる
2. 入力エラーとなる想定
3. 受付を完了する想定</x:v>
      </x:c>
      <x:c r="F57" s="8" t="str">
        <x:v>ENGAGE-D08</x:v>
      </x:c>
      <x:c r="G57" s="8" t="str">
        <x:v>Firefox</x:v>
      </x:c>
      <x:c r="H57" s="8" t="str">
        <x:v>必須・エラー仕様は未確認</x:v>
      </x:c>
      <x:c r="I57" s="8" t="str">
        <x:v>高</x:v>
      </x:c>
      <x:c r="J57" s="8" t="str"/>
    </x:row>
    <x:row r="58" ht="120" customHeight="1">
      <x:c r="A58" s="8" t="str">
        <x:v>ENGAGE-02-08-W</x:v>
      </x:c>
      <x:c r="B58" s="8" t="str">
        <x:v>レビュー名前空欄</x:v>
      </x:c>
      <x:c r="C58" s="8" t="str">
        <x:v>対象商品詳細を表示する</x:v>
      </x:c>
      <x:c r="D58" s="8" t="str">
        <x:v>1. データ定義 ENGAGE-D08 と ENV-W を用意する。対象商品詳細を表示する。
2. 名前のみ空欄でレビューを送信する
3. 名前を補完して再送信する</x:v>
      </x:c>
      <x:c r="E58" s="8" t="str">
        <x:v>1. 前提条件が成立し対象画面を操作できる
2. 入力エラーとなる想定
3. 受付を完了する想定</x:v>
      </x:c>
      <x:c r="F58" s="8" t="str">
        <x:v>ENGAGE-D08</x:v>
      </x:c>
      <x:c r="G58" s="8" t="str">
        <x:v>WebKit</x:v>
      </x:c>
      <x:c r="H58" s="8" t="str">
        <x:v>必須・エラー仕様は未確認</x:v>
      </x:c>
      <x:c r="I58" s="8" t="str">
        <x:v>高</x:v>
      </x:c>
      <x:c r="J58" s="8" t="str"/>
    </x:row>
    <x:row r="59" ht="120" customHeight="1">
      <x:c r="A59" s="8" t="str">
        <x:v>ENGAGE-02-09-C</x:v>
      </x:c>
      <x:c r="B59" s="8" t="str">
        <x:v>レビュー名前空欄</x:v>
      </x:c>
      <x:c r="C59" s="8" t="str">
        <x:v>対象商品詳細を表示する</x:v>
      </x:c>
      <x:c r="D59" s="8" t="str">
        <x:v>1. データ定義 ENGAGE-D09 と ENV-C を用意する。対象商品詳細を表示する。
2. 名前のみ空欄でレビューを送信する
3. 名前を補完して再送信する</x:v>
      </x:c>
      <x:c r="E59" s="8" t="str">
        <x:v>1. 前提条件が成立し対象画面を操作できる
2. 入力エラーとなる想定
3. 受付を完了する想定</x:v>
      </x:c>
      <x:c r="F59" s="8" t="str">
        <x:v>ENGAGE-D09</x:v>
      </x:c>
      <x:c r="G59" s="8" t="str">
        <x:v>Chromium</x:v>
      </x:c>
      <x:c r="H59" s="8" t="str">
        <x:v>必須・エラー仕様は未確認</x:v>
      </x:c>
      <x:c r="I59" s="8" t="str">
        <x:v>高</x:v>
      </x:c>
      <x:c r="J59" s="8" t="str"/>
    </x:row>
    <x:row r="60" ht="120" customHeight="1">
      <x:c r="A60" s="8" t="str">
        <x:v>ENGAGE-02-09-F</x:v>
      </x:c>
      <x:c r="B60" s="8" t="str">
        <x:v>レビュー名前空欄</x:v>
      </x:c>
      <x:c r="C60" s="8" t="str">
        <x:v>対象商品詳細を表示する</x:v>
      </x:c>
      <x:c r="D60" s="8" t="str">
        <x:v>1. データ定義 ENGAGE-D09 と ENV-F を用意する。対象商品詳細を表示する。
2. 名前のみ空欄でレビューを送信する
3. 名前を補完して再送信する</x:v>
      </x:c>
      <x:c r="E60" s="8" t="str">
        <x:v>1. 前提条件が成立し対象画面を操作できる
2. 入力エラーとなる想定
3. 受付を完了する想定</x:v>
      </x:c>
      <x:c r="F60" s="8" t="str">
        <x:v>ENGAGE-D09</x:v>
      </x:c>
      <x:c r="G60" s="8" t="str">
        <x:v>Firefox</x:v>
      </x:c>
      <x:c r="H60" s="8" t="str">
        <x:v>必須・エラー仕様は未確認</x:v>
      </x:c>
      <x:c r="I60" s="8" t="str">
        <x:v>高</x:v>
      </x:c>
      <x:c r="J60" s="8" t="str"/>
    </x:row>
    <x:row r="61" ht="120" customHeight="1">
      <x:c r="A61" s="8" t="str">
        <x:v>ENGAGE-02-09-W</x:v>
      </x:c>
      <x:c r="B61" s="8" t="str">
        <x:v>レビュー名前空欄</x:v>
      </x:c>
      <x:c r="C61" s="8" t="str">
        <x:v>対象商品詳細を表示する</x:v>
      </x:c>
      <x:c r="D61" s="8" t="str">
        <x:v>1. データ定義 ENGAGE-D09 と ENV-W を用意する。対象商品詳細を表示する。
2. 名前のみ空欄でレビューを送信する
3. 名前を補完して再送信する</x:v>
      </x:c>
      <x:c r="E61" s="8" t="str">
        <x:v>1. 前提条件が成立し対象画面を操作できる
2. 入力エラーとなる想定
3. 受付を完了する想定</x:v>
      </x:c>
      <x:c r="F61" s="8" t="str">
        <x:v>ENGAGE-D09</x:v>
      </x:c>
      <x:c r="G61" s="8" t="str">
        <x:v>WebKit</x:v>
      </x:c>
      <x:c r="H61" s="8" t="str">
        <x:v>必須・エラー仕様は未確認</x:v>
      </x:c>
      <x:c r="I61" s="8" t="str">
        <x:v>高</x:v>
      </x:c>
      <x:c r="J61" s="8" t="str"/>
    </x:row>
    <x:row r="62" ht="120" customHeight="1">
      <x:c r="A62" s="8" t="str">
        <x:v>ENGAGE-02-10-C</x:v>
      </x:c>
      <x:c r="B62" s="8" t="str">
        <x:v>レビュー名前空欄</x:v>
      </x:c>
      <x:c r="C62" s="8" t="str">
        <x:v>対象商品詳細を表示する</x:v>
      </x:c>
      <x:c r="D62" s="8" t="str">
        <x:v>1. データ定義 ENGAGE-D10 と ENV-C を用意する。対象商品詳細を表示する。
2. 名前のみ空欄でレビューを送信する
3. 名前を補完して再送信する</x:v>
      </x:c>
      <x:c r="E62" s="8" t="str">
        <x:v>1. 前提条件が成立し対象画面を操作できる
2. 入力エラーとなる想定
3. 受付を完了する想定</x:v>
      </x:c>
      <x:c r="F62" s="8" t="str">
        <x:v>ENGAGE-D10</x:v>
      </x:c>
      <x:c r="G62" s="8" t="str">
        <x:v>Chromium</x:v>
      </x:c>
      <x:c r="H62" s="8" t="str">
        <x:v>必須・エラー仕様は未確認</x:v>
      </x:c>
      <x:c r="I62" s="8" t="str">
        <x:v>高</x:v>
      </x:c>
      <x:c r="J62" s="8" t="str"/>
    </x:row>
    <x:row r="63" ht="120" customHeight="1">
      <x:c r="A63" s="8" t="str">
        <x:v>ENGAGE-02-10-F</x:v>
      </x:c>
      <x:c r="B63" s="8" t="str">
        <x:v>レビュー名前空欄</x:v>
      </x:c>
      <x:c r="C63" s="8" t="str">
        <x:v>対象商品詳細を表示する</x:v>
      </x:c>
      <x:c r="D63" s="8" t="str">
        <x:v>1. データ定義 ENGAGE-D10 と ENV-F を用意する。対象商品詳細を表示する。
2. 名前のみ空欄でレビューを送信する
3. 名前を補完して再送信する</x:v>
      </x:c>
      <x:c r="E63" s="8" t="str">
        <x:v>1. 前提条件が成立し対象画面を操作できる
2. 入力エラーとなる想定
3. 受付を完了する想定</x:v>
      </x:c>
      <x:c r="F63" s="8" t="str">
        <x:v>ENGAGE-D10</x:v>
      </x:c>
      <x:c r="G63" s="8" t="str">
        <x:v>Firefox</x:v>
      </x:c>
      <x:c r="H63" s="8" t="str">
        <x:v>必須・エラー仕様は未確認</x:v>
      </x:c>
      <x:c r="I63" s="8" t="str">
        <x:v>高</x:v>
      </x:c>
      <x:c r="J63" s="8" t="str"/>
    </x:row>
    <x:row r="64" ht="120" customHeight="1">
      <x:c r="A64" s="8" t="str">
        <x:v>ENGAGE-02-10-W</x:v>
      </x:c>
      <x:c r="B64" s="8" t="str">
        <x:v>レビュー名前空欄</x:v>
      </x:c>
      <x:c r="C64" s="8" t="str">
        <x:v>対象商品詳細を表示する</x:v>
      </x:c>
      <x:c r="D64" s="8" t="str">
        <x:v>1. データ定義 ENGAGE-D10 と ENV-W を用意する。対象商品詳細を表示する。
2. 名前のみ空欄でレビューを送信する
3. 名前を補完して再送信する</x:v>
      </x:c>
      <x:c r="E64" s="8" t="str">
        <x:v>1. 前提条件が成立し対象画面を操作できる
2. 入力エラーとなる想定
3. 受付を完了する想定</x:v>
      </x:c>
      <x:c r="F64" s="8" t="str">
        <x:v>ENGAGE-D10</x:v>
      </x:c>
      <x:c r="G64" s="8" t="str">
        <x:v>WebKit</x:v>
      </x:c>
      <x:c r="H64" s="8" t="str">
        <x:v>必須・エラー仕様は未確認</x:v>
      </x:c>
      <x:c r="I64" s="8" t="str">
        <x:v>通常</x:v>
      </x:c>
      <x:c r="J64" s="8" t="str"/>
    </x:row>
    <x:row r="65" ht="120" customHeight="1">
      <x:c r="A65" s="3" t="str">
        <x:v>ENGAGE-03-01-C</x:v>
      </x:c>
      <x:c r="B65" s="3" t="str">
        <x:v>レビュー不正メール</x:v>
      </x:c>
      <x:c r="C65" s="3" t="str">
        <x:v>対象商品詳細を表示する</x:v>
      </x:c>
      <x:c r="D65" s="3" t="str">
        <x:v>1. データ定義 ENGAGE-D01 と ENV-C を用意する。対象商品詳細を表示する。
2. メールのみinvalid-{caseId}にして送信する
3. 本文と名前の保持を確認する</x:v>
      </x:c>
      <x:c r="E65" s="3" t="str">
        <x:v>1. 前提条件が成立し対象画面を操作できる
2. 形式エラーとなる想定
3. 入力内容が保持される想定</x:v>
      </x:c>
      <x:c r="F65" s="3" t="str">
        <x:v>ENGAGE-D01</x:v>
      </x:c>
      <x:c r="G65" s="3" t="str">
        <x:v>Chromium</x:v>
      </x:c>
      <x:c r="H65" s="3" t="str">
        <x:v>検証方式は未確認</x:v>
      </x:c>
      <x:c r="I65" s="3" t="str">
        <x:v>高</x:v>
      </x:c>
      <x:c r="J65" s="3" t="str"/>
    </x:row>
    <x:row r="66" ht="120" customHeight="1">
      <x:c r="A66" s="3" t="str">
        <x:v>ENGAGE-03-01-F</x:v>
      </x:c>
      <x:c r="B66" s="3" t="str">
        <x:v>レビュー不正メール</x:v>
      </x:c>
      <x:c r="C66" s="3" t="str">
        <x:v>対象商品詳細を表示する</x:v>
      </x:c>
      <x:c r="D66" s="3" t="str">
        <x:v>1. データ定義 ENGAGE-D01 と ENV-F を用意する。対象商品詳細を表示する。
2. メールのみinvalid-{caseId}にして送信する
3. 本文と名前の保持を確認する</x:v>
      </x:c>
      <x:c r="E66" s="3" t="str">
        <x:v>1. 前提条件が成立し対象画面を操作できる
2. 形式エラーとなる想定
3. 入力内容が保持される想定</x:v>
      </x:c>
      <x:c r="F66" s="3" t="str">
        <x:v>ENGAGE-D01</x:v>
      </x:c>
      <x:c r="G66" s="3" t="str">
        <x:v>Firefox</x:v>
      </x:c>
      <x:c r="H66" s="3" t="str">
        <x:v>検証方式は未確認</x:v>
      </x:c>
      <x:c r="I66" s="3" t="str">
        <x:v>高</x:v>
      </x:c>
      <x:c r="J66" s="3" t="str"/>
    </x:row>
    <x:row r="67" ht="120" customHeight="1">
      <x:c r="A67" s="3" t="str">
        <x:v>ENGAGE-03-01-W</x:v>
      </x:c>
      <x:c r="B67" s="3" t="str">
        <x:v>レビュー不正メール</x:v>
      </x:c>
      <x:c r="C67" s="3" t="str">
        <x:v>対象商品詳細を表示する</x:v>
      </x:c>
      <x:c r="D67" s="3" t="str">
        <x:v>1. データ定義 ENGAGE-D01 と ENV-W を用意する。対象商品詳細を表示する。
2. メールのみinvalid-{caseId}にして送信する
3. 本文と名前の保持を確認する</x:v>
      </x:c>
      <x:c r="E67" s="3" t="str">
        <x:v>1. 前提条件が成立し対象画面を操作できる
2. 形式エラーとなる想定
3. 入力内容が保持される想定</x:v>
      </x:c>
      <x:c r="F67" s="3" t="str">
        <x:v>ENGAGE-D01</x:v>
      </x:c>
      <x:c r="G67" s="3" t="str">
        <x:v>WebKit</x:v>
      </x:c>
      <x:c r="H67" s="3" t="str">
        <x:v>検証方式は未確認</x:v>
      </x:c>
      <x:c r="I67" s="3" t="str">
        <x:v>高</x:v>
      </x:c>
      <x:c r="J67" s="3" t="str"/>
    </x:row>
    <x:row r="68" ht="120" customHeight="1">
      <x:c r="A68" s="3" t="str">
        <x:v>ENGAGE-03-02-C</x:v>
      </x:c>
      <x:c r="B68" s="3" t="str">
        <x:v>レビュー不正メール</x:v>
      </x:c>
      <x:c r="C68" s="3" t="str">
        <x:v>対象商品詳細を表示する</x:v>
      </x:c>
      <x:c r="D68" s="3" t="str">
        <x:v>1. データ定義 ENGAGE-D02 と ENV-C を用意する。対象商品詳細を表示する。
2. メールのみinvalid-{caseId}にして送信する
3. 本文と名前の保持を確認する</x:v>
      </x:c>
      <x:c r="E68" s="3" t="str">
        <x:v>1. 前提条件が成立し対象画面を操作できる
2. 形式エラーとなる想定
3. 入力内容が保持される想定</x:v>
      </x:c>
      <x:c r="F68" s="3" t="str">
        <x:v>ENGAGE-D02</x:v>
      </x:c>
      <x:c r="G68" s="3" t="str">
        <x:v>Chromium</x:v>
      </x:c>
      <x:c r="H68" s="3" t="str">
        <x:v>検証方式は未確認</x:v>
      </x:c>
      <x:c r="I68" s="3" t="str">
        <x:v>高</x:v>
      </x:c>
      <x:c r="J68" s="3" t="str"/>
    </x:row>
    <x:row r="69" ht="120" customHeight="1">
      <x:c r="A69" s="3" t="str">
        <x:v>ENGAGE-03-02-F</x:v>
      </x:c>
      <x:c r="B69" s="3" t="str">
        <x:v>レビュー不正メール</x:v>
      </x:c>
      <x:c r="C69" s="3" t="str">
        <x:v>対象商品詳細を表示する</x:v>
      </x:c>
      <x:c r="D69" s="3" t="str">
        <x:v>1. データ定義 ENGAGE-D02 と ENV-F を用意する。対象商品詳細を表示する。
2. メールのみinvalid-{caseId}にして送信する
3. 本文と名前の保持を確認する</x:v>
      </x:c>
      <x:c r="E69" s="3" t="str">
        <x:v>1. 前提条件が成立し対象画面を操作できる
2. 形式エラーとなる想定
3. 入力内容が保持される想定</x:v>
      </x:c>
      <x:c r="F69" s="3" t="str">
        <x:v>ENGAGE-D02</x:v>
      </x:c>
      <x:c r="G69" s="3" t="str">
        <x:v>Firefox</x:v>
      </x:c>
      <x:c r="H69" s="3" t="str">
        <x:v>検証方式は未確認</x:v>
      </x:c>
      <x:c r="I69" s="3" t="str">
        <x:v>高</x:v>
      </x:c>
      <x:c r="J69" s="3" t="str"/>
    </x:row>
    <x:row r="70" ht="120" customHeight="1">
      <x:c r="A70" s="3" t="str">
        <x:v>ENGAGE-03-02-W</x:v>
      </x:c>
      <x:c r="B70" s="3" t="str">
        <x:v>レビュー不正メール</x:v>
      </x:c>
      <x:c r="C70" s="3" t="str">
        <x:v>対象商品詳細を表示する</x:v>
      </x:c>
      <x:c r="D70" s="3" t="str">
        <x:v>1. データ定義 ENGAGE-D02 と ENV-W を用意する。対象商品詳細を表示する。
2. メールのみinvalid-{caseId}にして送信する
3. 本文と名前の保持を確認する</x:v>
      </x:c>
      <x:c r="E70" s="3" t="str">
        <x:v>1. 前提条件が成立し対象画面を操作できる
2. 形式エラーとなる想定
3. 入力内容が保持される想定</x:v>
      </x:c>
      <x:c r="F70" s="3" t="str">
        <x:v>ENGAGE-D02</x:v>
      </x:c>
      <x:c r="G70" s="3" t="str">
        <x:v>WebKit</x:v>
      </x:c>
      <x:c r="H70" s="3" t="str">
        <x:v>検証方式は未確認</x:v>
      </x:c>
      <x:c r="I70" s="3" t="str">
        <x:v>高</x:v>
      </x:c>
      <x:c r="J70" s="3" t="str"/>
    </x:row>
    <x:row r="71" ht="120" customHeight="1">
      <x:c r="A71" s="3" t="str">
        <x:v>ENGAGE-03-03-C</x:v>
      </x:c>
      <x:c r="B71" s="3" t="str">
        <x:v>レビュー不正メール</x:v>
      </x:c>
      <x:c r="C71" s="3" t="str">
        <x:v>対象商品詳細を表示する</x:v>
      </x:c>
      <x:c r="D71" s="3" t="str">
        <x:v>1. データ定義 ENGAGE-D03 と ENV-C を用意する。対象商品詳細を表示する。
2. メールのみinvalid-{caseId}にして送信する
3. 本文と名前の保持を確認する</x:v>
      </x:c>
      <x:c r="E71" s="3" t="str">
        <x:v>1. 前提条件が成立し対象画面を操作できる
2. 形式エラーとなる想定
3. 入力内容が保持される想定</x:v>
      </x:c>
      <x:c r="F71" s="3" t="str">
        <x:v>ENGAGE-D03</x:v>
      </x:c>
      <x:c r="G71" s="3" t="str">
        <x:v>Chromium</x:v>
      </x:c>
      <x:c r="H71" s="3" t="str">
        <x:v>検証方式は未確認</x:v>
      </x:c>
      <x:c r="I71" s="3" t="str">
        <x:v>高</x:v>
      </x:c>
      <x:c r="J71" s="3" t="str"/>
    </x:row>
    <x:row r="72" ht="120" customHeight="1">
      <x:c r="A72" s="3" t="str">
        <x:v>ENGAGE-03-03-F</x:v>
      </x:c>
      <x:c r="B72" s="3" t="str">
        <x:v>レビュー不正メール</x:v>
      </x:c>
      <x:c r="C72" s="3" t="str">
        <x:v>対象商品詳細を表示する</x:v>
      </x:c>
      <x:c r="D72" s="3" t="str">
        <x:v>1. データ定義 ENGAGE-D03 と ENV-F を用意する。対象商品詳細を表示する。
2. メールのみinvalid-{caseId}にして送信する
3. 本文と名前の保持を確認する</x:v>
      </x:c>
      <x:c r="E72" s="3" t="str">
        <x:v>1. 前提条件が成立し対象画面を操作できる
2. 形式エラーとなる想定
3. 入力内容が保持される想定</x:v>
      </x:c>
      <x:c r="F72" s="3" t="str">
        <x:v>ENGAGE-D03</x:v>
      </x:c>
      <x:c r="G72" s="3" t="str">
        <x:v>Firefox</x:v>
      </x:c>
      <x:c r="H72" s="3" t="str">
        <x:v>検証方式は未確認</x:v>
      </x:c>
      <x:c r="I72" s="3" t="str">
        <x:v>高</x:v>
      </x:c>
      <x:c r="J72" s="3" t="str"/>
    </x:row>
    <x:row r="73" ht="120" customHeight="1">
      <x:c r="A73" s="3" t="str">
        <x:v>ENGAGE-03-03-W</x:v>
      </x:c>
      <x:c r="B73" s="3" t="str">
        <x:v>レビュー不正メール</x:v>
      </x:c>
      <x:c r="C73" s="3" t="str">
        <x:v>対象商品詳細を表示する</x:v>
      </x:c>
      <x:c r="D73" s="3" t="str">
        <x:v>1. データ定義 ENGAGE-D03 と ENV-W を用意する。対象商品詳細を表示する。
2. メールのみinvalid-{caseId}にして送信する
3. 本文と名前の保持を確認する</x:v>
      </x:c>
      <x:c r="E73" s="3" t="str">
        <x:v>1. 前提条件が成立し対象画面を操作できる
2. 形式エラーとなる想定
3. 入力内容が保持される想定</x:v>
      </x:c>
      <x:c r="F73" s="3" t="str">
        <x:v>ENGAGE-D03</x:v>
      </x:c>
      <x:c r="G73" s="3" t="str">
        <x:v>WebKit</x:v>
      </x:c>
      <x:c r="H73" s="3" t="str">
        <x:v>検証方式は未確認</x:v>
      </x:c>
      <x:c r="I73" s="3" t="str">
        <x:v>高</x:v>
      </x:c>
      <x:c r="J73" s="3" t="str"/>
    </x:row>
    <x:row r="74" ht="120" customHeight="1">
      <x:c r="A74" s="3" t="str">
        <x:v>ENGAGE-03-04-C</x:v>
      </x:c>
      <x:c r="B74" s="3" t="str">
        <x:v>レビュー不正メール</x:v>
      </x:c>
      <x:c r="C74" s="3" t="str">
        <x:v>対象商品詳細を表示する</x:v>
      </x:c>
      <x:c r="D74" s="3" t="str">
        <x:v>1. データ定義 ENGAGE-D04 と ENV-C を用意する。対象商品詳細を表示する。
2. メールのみinvalid-{caseId}にして送信する
3. 本文と名前の保持を確認する</x:v>
      </x:c>
      <x:c r="E74" s="3" t="str">
        <x:v>1. 前提条件が成立し対象画面を操作できる
2. 形式エラーとなる想定
3. 入力内容が保持される想定</x:v>
      </x:c>
      <x:c r="F74" s="3" t="str">
        <x:v>ENGAGE-D04</x:v>
      </x:c>
      <x:c r="G74" s="3" t="str">
        <x:v>Chromium</x:v>
      </x:c>
      <x:c r="H74" s="3" t="str">
        <x:v>検証方式は未確認</x:v>
      </x:c>
      <x:c r="I74" s="3" t="str">
        <x:v>通常</x:v>
      </x:c>
      <x:c r="J74" s="3" t="str"/>
    </x:row>
    <x:row r="75" ht="120" customHeight="1">
      <x:c r="A75" s="3" t="str">
        <x:v>ENGAGE-03-04-F</x:v>
      </x:c>
      <x:c r="B75" s="3" t="str">
        <x:v>レビュー不正メール</x:v>
      </x:c>
      <x:c r="C75" s="3" t="str">
        <x:v>対象商品詳細を表示する</x:v>
      </x:c>
      <x:c r="D75" s="3" t="str">
        <x:v>1. データ定義 ENGAGE-D04 と ENV-F を用意する。対象商品詳細を表示する。
2. メールのみinvalid-{caseId}にして送信する
3. 本文と名前の保持を確認する</x:v>
      </x:c>
      <x:c r="E75" s="3" t="str">
        <x:v>1. 前提条件が成立し対象画面を操作できる
2. 形式エラーとなる想定
3. 入力内容が保持される想定</x:v>
      </x:c>
      <x:c r="F75" s="3" t="str">
        <x:v>ENGAGE-D04</x:v>
      </x:c>
      <x:c r="G75" s="3" t="str">
        <x:v>Firefox</x:v>
      </x:c>
      <x:c r="H75" s="3" t="str">
        <x:v>検証方式は未確認</x:v>
      </x:c>
      <x:c r="I75" s="3" t="str">
        <x:v>高</x:v>
      </x:c>
      <x:c r="J75" s="3" t="str"/>
    </x:row>
    <x:row r="76" ht="120" customHeight="1">
      <x:c r="A76" s="3" t="str">
        <x:v>ENGAGE-03-04-W</x:v>
      </x:c>
      <x:c r="B76" s="3" t="str">
        <x:v>レビュー不正メール</x:v>
      </x:c>
      <x:c r="C76" s="3" t="str">
        <x:v>対象商品詳細を表示する</x:v>
      </x:c>
      <x:c r="D76" s="3" t="str">
        <x:v>1. データ定義 ENGAGE-D04 と ENV-W を用意する。対象商品詳細を表示する。
2. メールのみinvalid-{caseId}にして送信する
3. 本文と名前の保持を確認する</x:v>
      </x:c>
      <x:c r="E76" s="3" t="str">
        <x:v>1. 前提条件が成立し対象画面を操作できる
2. 形式エラーとなる想定
3. 入力内容が保持される想定</x:v>
      </x:c>
      <x:c r="F76" s="3" t="str">
        <x:v>ENGAGE-D04</x:v>
      </x:c>
      <x:c r="G76" s="3" t="str">
        <x:v>WebKit</x:v>
      </x:c>
      <x:c r="H76" s="3" t="str">
        <x:v>検証方式は未確認</x:v>
      </x:c>
      <x:c r="I76" s="3" t="str">
        <x:v>高</x:v>
      </x:c>
      <x:c r="J76" s="3" t="str"/>
    </x:row>
    <x:row r="77" ht="120" customHeight="1">
      <x:c r="A77" s="3" t="str">
        <x:v>ENGAGE-03-05-C</x:v>
      </x:c>
      <x:c r="B77" s="3" t="str">
        <x:v>レビュー不正メール</x:v>
      </x:c>
      <x:c r="C77" s="3" t="str">
        <x:v>対象商品詳細を表示する</x:v>
      </x:c>
      <x:c r="D77" s="3" t="str">
        <x:v>1. データ定義 ENGAGE-D05 と ENV-C を用意する。対象商品詳細を表示する。
2. メールのみinvalid-{caseId}にして送信する
3. 本文と名前の保持を確認する</x:v>
      </x:c>
      <x:c r="E77" s="3" t="str">
        <x:v>1. 前提条件が成立し対象画面を操作できる
2. 形式エラーとなる想定
3. 入力内容が保持される想定</x:v>
      </x:c>
      <x:c r="F77" s="3" t="str">
        <x:v>ENGAGE-D05</x:v>
      </x:c>
      <x:c r="G77" s="3" t="str">
        <x:v>Chromium</x:v>
      </x:c>
      <x:c r="H77" s="3" t="str">
        <x:v>検証方式は未確認</x:v>
      </x:c>
      <x:c r="I77" s="3" t="str">
        <x:v>高</x:v>
      </x:c>
      <x:c r="J77" s="3" t="str"/>
    </x:row>
    <x:row r="78" ht="120" customHeight="1">
      <x:c r="A78" s="3" t="str">
        <x:v>ENGAGE-03-05-F</x:v>
      </x:c>
      <x:c r="B78" s="3" t="str">
        <x:v>レビュー不正メール</x:v>
      </x:c>
      <x:c r="C78" s="3" t="str">
        <x:v>対象商品詳細を表示する</x:v>
      </x:c>
      <x:c r="D78" s="3" t="str">
        <x:v>1. データ定義 ENGAGE-D05 と ENV-F を用意する。対象商品詳細を表示する。
2. メールのみinvalid-{caseId}にして送信する
3. 本文と名前の保持を確認する</x:v>
      </x:c>
      <x:c r="E78" s="3" t="str">
        <x:v>1. 前提条件が成立し対象画面を操作できる
2. 形式エラーとなる想定
3. 入力内容が保持される想定</x:v>
      </x:c>
      <x:c r="F78" s="3" t="str">
        <x:v>ENGAGE-D05</x:v>
      </x:c>
      <x:c r="G78" s="3" t="str">
        <x:v>Firefox</x:v>
      </x:c>
      <x:c r="H78" s="3" t="str">
        <x:v>検証方式は未確認</x:v>
      </x:c>
      <x:c r="I78" s="3" t="str">
        <x:v>高</x:v>
      </x:c>
      <x:c r="J78" s="3" t="str"/>
    </x:row>
    <x:row r="79" ht="120" customHeight="1">
      <x:c r="A79" s="3" t="str">
        <x:v>ENGAGE-03-05-W</x:v>
      </x:c>
      <x:c r="B79" s="3" t="str">
        <x:v>レビュー不正メール</x:v>
      </x:c>
      <x:c r="C79" s="3" t="str">
        <x:v>対象商品詳細を表示する</x:v>
      </x:c>
      <x:c r="D79" s="3" t="str">
        <x:v>1. データ定義 ENGAGE-D05 と ENV-W を用意する。対象商品詳細を表示する。
2. メールのみinvalid-{caseId}にして送信する
3. 本文と名前の保持を確認する</x:v>
      </x:c>
      <x:c r="E79" s="3" t="str">
        <x:v>1. 前提条件が成立し対象画面を操作できる
2. 形式エラーとなる想定
3. 入力内容が保持される想定</x:v>
      </x:c>
      <x:c r="F79" s="3" t="str">
        <x:v>ENGAGE-D05</x:v>
      </x:c>
      <x:c r="G79" s="3" t="str">
        <x:v>WebKit</x:v>
      </x:c>
      <x:c r="H79" s="3" t="str">
        <x:v>検証方式は未確認</x:v>
      </x:c>
      <x:c r="I79" s="3" t="str">
        <x:v>高</x:v>
      </x:c>
      <x:c r="J79" s="3" t="str"/>
    </x:row>
    <x:row r="80" ht="120" customHeight="1">
      <x:c r="A80" s="3" t="str">
        <x:v>ENGAGE-03-06-C</x:v>
      </x:c>
      <x:c r="B80" s="3" t="str">
        <x:v>レビュー不正メール</x:v>
      </x:c>
      <x:c r="C80" s="3" t="str">
        <x:v>対象商品詳細を表示する</x:v>
      </x:c>
      <x:c r="D80" s="3" t="str">
        <x:v>1. データ定義 ENGAGE-D06 と ENV-C を用意する。対象商品詳細を表示する。
2. メールのみinvalid-{caseId}にして送信する
3. 本文と名前の保持を確認する</x:v>
      </x:c>
      <x:c r="E80" s="3" t="str">
        <x:v>1. 前提条件が成立し対象画面を操作できる
2. 形式エラーとなる想定
3. 入力内容が保持される想定</x:v>
      </x:c>
      <x:c r="F80" s="3" t="str">
        <x:v>ENGAGE-D06</x:v>
      </x:c>
      <x:c r="G80" s="3" t="str">
        <x:v>Chromium</x:v>
      </x:c>
      <x:c r="H80" s="3" t="str">
        <x:v>検証方式は未確認</x:v>
      </x:c>
      <x:c r="I80" s="3" t="str">
        <x:v>高</x:v>
      </x:c>
      <x:c r="J80" s="3" t="str"/>
    </x:row>
    <x:row r="81" ht="120" customHeight="1">
      <x:c r="A81" s="3" t="str">
        <x:v>ENGAGE-03-06-F</x:v>
      </x:c>
      <x:c r="B81" s="3" t="str">
        <x:v>レビュー不正メール</x:v>
      </x:c>
      <x:c r="C81" s="3" t="str">
        <x:v>対象商品詳細を表示する</x:v>
      </x:c>
      <x:c r="D81" s="3" t="str">
        <x:v>1. データ定義 ENGAGE-D06 と ENV-F を用意する。対象商品詳細を表示する。
2. メールのみinvalid-{caseId}にして送信する
3. 本文と名前の保持を確認する</x:v>
      </x:c>
      <x:c r="E81" s="3" t="str">
        <x:v>1. 前提条件が成立し対象画面を操作できる
2. 形式エラーとなる想定
3. 入力内容が保持される想定</x:v>
      </x:c>
      <x:c r="F81" s="3" t="str">
        <x:v>ENGAGE-D06</x:v>
      </x:c>
      <x:c r="G81" s="3" t="str">
        <x:v>Firefox</x:v>
      </x:c>
      <x:c r="H81" s="3" t="str">
        <x:v>検証方式は未確認</x:v>
      </x:c>
      <x:c r="I81" s="3" t="str">
        <x:v>高</x:v>
      </x:c>
      <x:c r="J81" s="3" t="str"/>
    </x:row>
    <x:row r="82" ht="120" customHeight="1">
      <x:c r="A82" s="3" t="str">
        <x:v>ENGAGE-03-06-W</x:v>
      </x:c>
      <x:c r="B82" s="3" t="str">
        <x:v>レビュー不正メール</x:v>
      </x:c>
      <x:c r="C82" s="3" t="str">
        <x:v>対象商品詳細を表示する</x:v>
      </x:c>
      <x:c r="D82" s="3" t="str">
        <x:v>1. データ定義 ENGAGE-D06 と ENV-W を用意する。対象商品詳細を表示する。
2. メールのみinvalid-{caseId}にして送信する
3. 本文と名前の保持を確認する</x:v>
      </x:c>
      <x:c r="E82" s="3" t="str">
        <x:v>1. 前提条件が成立し対象画面を操作できる
2. 形式エラーとなる想定
3. 入力内容が保持される想定</x:v>
      </x:c>
      <x:c r="F82" s="3" t="str">
        <x:v>ENGAGE-D06</x:v>
      </x:c>
      <x:c r="G82" s="3" t="str">
        <x:v>WebKit</x:v>
      </x:c>
      <x:c r="H82" s="3" t="str">
        <x:v>検証方式は未確認</x:v>
      </x:c>
      <x:c r="I82" s="3" t="str">
        <x:v>高</x:v>
      </x:c>
      <x:c r="J82" s="3" t="str"/>
    </x:row>
    <x:row r="83" ht="120" customHeight="1">
      <x:c r="A83" s="3" t="str">
        <x:v>ENGAGE-03-07-C</x:v>
      </x:c>
      <x:c r="B83" s="3" t="str">
        <x:v>レビュー不正メール</x:v>
      </x:c>
      <x:c r="C83" s="3" t="str">
        <x:v>対象商品詳細を表示する</x:v>
      </x:c>
      <x:c r="D83" s="3" t="str">
        <x:v>1. データ定義 ENGAGE-D07 と ENV-C を用意する。対象商品詳細を表示する。
2. メールのみinvalid-{caseId}にして送信する
3. 本文と名前の保持を確認する</x:v>
      </x:c>
      <x:c r="E83" s="3" t="str">
        <x:v>1. 前提条件が成立し対象画面を操作できる
2. 形式エラーとなる想定
3. 入力内容が保持される想定</x:v>
      </x:c>
      <x:c r="F83" s="3" t="str">
        <x:v>ENGAGE-D07</x:v>
      </x:c>
      <x:c r="G83" s="3" t="str">
        <x:v>Chromium</x:v>
      </x:c>
      <x:c r="H83" s="3" t="str">
        <x:v>検証方式は未確認</x:v>
      </x:c>
      <x:c r="I83" s="3" t="str">
        <x:v>高</x:v>
      </x:c>
      <x:c r="J83" s="3" t="str"/>
    </x:row>
    <x:row r="84" ht="120" customHeight="1">
      <x:c r="A84" s="3" t="str">
        <x:v>ENGAGE-03-07-F</x:v>
      </x:c>
      <x:c r="B84" s="3" t="str">
        <x:v>レビュー不正メール</x:v>
      </x:c>
      <x:c r="C84" s="3" t="str">
        <x:v>対象商品詳細を表示する</x:v>
      </x:c>
      <x:c r="D84" s="3" t="str">
        <x:v>1. データ定義 ENGAGE-D07 と ENV-F を用意する。対象商品詳細を表示する。
2. メールのみinvalid-{caseId}にして送信する
3. 本文と名前の保持を確認する</x:v>
      </x:c>
      <x:c r="E84" s="3" t="str">
        <x:v>1. 前提条件が成立し対象画面を操作できる
2. 形式エラーとなる想定
3. 入力内容が保持される想定</x:v>
      </x:c>
      <x:c r="F84" s="3" t="str">
        <x:v>ENGAGE-D07</x:v>
      </x:c>
      <x:c r="G84" s="3" t="str">
        <x:v>Firefox</x:v>
      </x:c>
      <x:c r="H84" s="3" t="str">
        <x:v>検証方式は未確認</x:v>
      </x:c>
      <x:c r="I84" s="3" t="str">
        <x:v>通常</x:v>
      </x:c>
      <x:c r="J84" s="3" t="str"/>
    </x:row>
    <x:row r="85" ht="120" customHeight="1">
      <x:c r="A85" s="3" t="str">
        <x:v>ENGAGE-03-07-W</x:v>
      </x:c>
      <x:c r="B85" s="3" t="str">
        <x:v>レビュー不正メール</x:v>
      </x:c>
      <x:c r="C85" s="3" t="str">
        <x:v>対象商品詳細を表示する</x:v>
      </x:c>
      <x:c r="D85" s="3" t="str">
        <x:v>1. データ定義 ENGAGE-D07 と ENV-W を用意する。対象商品詳細を表示する。
2. メールのみinvalid-{caseId}にして送信する
3. 本文と名前の保持を確認する</x:v>
      </x:c>
      <x:c r="E85" s="3" t="str">
        <x:v>1. 前提条件が成立し対象画面を操作できる
2. 形式エラーとなる想定
3. 入力内容が保持される想定</x:v>
      </x:c>
      <x:c r="F85" s="3" t="str">
        <x:v>ENGAGE-D07</x:v>
      </x:c>
      <x:c r="G85" s="3" t="str">
        <x:v>WebKit</x:v>
      </x:c>
      <x:c r="H85" s="3" t="str">
        <x:v>検証方式は未確認</x:v>
      </x:c>
      <x:c r="I85" s="3" t="str">
        <x:v>高</x:v>
      </x:c>
      <x:c r="J85" s="3" t="str"/>
    </x:row>
    <x:row r="86" ht="120" customHeight="1">
      <x:c r="A86" s="3" t="str">
        <x:v>ENGAGE-03-08-C</x:v>
      </x:c>
      <x:c r="B86" s="3" t="str">
        <x:v>レビュー不正メール</x:v>
      </x:c>
      <x:c r="C86" s="3" t="str">
        <x:v>対象商品詳細を表示する</x:v>
      </x:c>
      <x:c r="D86" s="3" t="str">
        <x:v>1. データ定義 ENGAGE-D08 と ENV-C を用意する。対象商品詳細を表示する。
2. メールのみinvalid-{caseId}にして送信する
3. 本文と名前の保持を確認する</x:v>
      </x:c>
      <x:c r="E86" s="3" t="str">
        <x:v>1. 前提条件が成立し対象画面を操作できる
2. 形式エラーとなる想定
3. 入力内容が保持される想定</x:v>
      </x:c>
      <x:c r="F86" s="3" t="str">
        <x:v>ENGAGE-D08</x:v>
      </x:c>
      <x:c r="G86" s="3" t="str">
        <x:v>Chromium</x:v>
      </x:c>
      <x:c r="H86" s="3" t="str">
        <x:v>検証方式は未確認</x:v>
      </x:c>
      <x:c r="I86" s="3" t="str">
        <x:v>高</x:v>
      </x:c>
      <x:c r="J86" s="3" t="str"/>
    </x:row>
    <x:row r="87" ht="120" customHeight="1">
      <x:c r="A87" s="3" t="str">
        <x:v>ENGAGE-03-08-F</x:v>
      </x:c>
      <x:c r="B87" s="3" t="str">
        <x:v>レビュー不正メール</x:v>
      </x:c>
      <x:c r="C87" s="3" t="str">
        <x:v>対象商品詳細を表示する</x:v>
      </x:c>
      <x:c r="D87" s="3" t="str">
        <x:v>1. データ定義 ENGAGE-D08 と ENV-F を用意する。対象商品詳細を表示する。
2. メールのみinvalid-{caseId}にして送信する
3. 本文と名前の保持を確認する</x:v>
      </x:c>
      <x:c r="E87" s="3" t="str">
        <x:v>1. 前提条件が成立し対象画面を操作できる
2. 形式エラーとなる想定
3. 入力内容が保持される想定</x:v>
      </x:c>
      <x:c r="F87" s="3" t="str">
        <x:v>ENGAGE-D08</x:v>
      </x:c>
      <x:c r="G87" s="3" t="str">
        <x:v>Firefox</x:v>
      </x:c>
      <x:c r="H87" s="3" t="str">
        <x:v>検証方式は未確認</x:v>
      </x:c>
      <x:c r="I87" s="3" t="str">
        <x:v>高</x:v>
      </x:c>
      <x:c r="J87" s="3" t="str"/>
    </x:row>
    <x:row r="88" ht="120" customHeight="1">
      <x:c r="A88" s="3" t="str">
        <x:v>ENGAGE-03-08-W</x:v>
      </x:c>
      <x:c r="B88" s="3" t="str">
        <x:v>レビュー不正メール</x:v>
      </x:c>
      <x:c r="C88" s="3" t="str">
        <x:v>対象商品詳細を表示する</x:v>
      </x:c>
      <x:c r="D88" s="3" t="str">
        <x:v>1. データ定義 ENGAGE-D08 と ENV-W を用意する。対象商品詳細を表示する。
2. メールのみinvalid-{caseId}にして送信する
3. 本文と名前の保持を確認する</x:v>
      </x:c>
      <x:c r="E88" s="3" t="str">
        <x:v>1. 前提条件が成立し対象画面を操作できる
2. 形式エラーとなる想定
3. 入力内容が保持される想定</x:v>
      </x:c>
      <x:c r="F88" s="3" t="str">
        <x:v>ENGAGE-D08</x:v>
      </x:c>
      <x:c r="G88" s="3" t="str">
        <x:v>WebKit</x:v>
      </x:c>
      <x:c r="H88" s="3" t="str">
        <x:v>検証方式は未確認</x:v>
      </x:c>
      <x:c r="I88" s="3" t="str">
        <x:v>高</x:v>
      </x:c>
      <x:c r="J88" s="3" t="str"/>
    </x:row>
    <x:row r="89" ht="120" customHeight="1">
      <x:c r="A89" s="3" t="str">
        <x:v>ENGAGE-03-09-C</x:v>
      </x:c>
      <x:c r="B89" s="3" t="str">
        <x:v>レビュー不正メール</x:v>
      </x:c>
      <x:c r="C89" s="3" t="str">
        <x:v>対象商品詳細を表示する</x:v>
      </x:c>
      <x:c r="D89" s="3" t="str">
        <x:v>1. データ定義 ENGAGE-D09 と ENV-C を用意する。対象商品詳細を表示する。
2. メールのみinvalid-{caseId}にして送信する
3. 本文と名前の保持を確認する</x:v>
      </x:c>
      <x:c r="E89" s="3" t="str">
        <x:v>1. 前提条件が成立し対象画面を操作できる
2. 形式エラーとなる想定
3. 入力内容が保持される想定</x:v>
      </x:c>
      <x:c r="F89" s="3" t="str">
        <x:v>ENGAGE-D09</x:v>
      </x:c>
      <x:c r="G89" s="3" t="str">
        <x:v>Chromium</x:v>
      </x:c>
      <x:c r="H89" s="3" t="str">
        <x:v>検証方式は未確認</x:v>
      </x:c>
      <x:c r="I89" s="3" t="str">
        <x:v>高</x:v>
      </x:c>
      <x:c r="J89" s="3" t="str"/>
    </x:row>
    <x:row r="90" ht="120" customHeight="1">
      <x:c r="A90" s="3" t="str">
        <x:v>ENGAGE-03-09-F</x:v>
      </x:c>
      <x:c r="B90" s="3" t="str">
        <x:v>レビュー不正メール</x:v>
      </x:c>
      <x:c r="C90" s="3" t="str">
        <x:v>対象商品詳細を表示する</x:v>
      </x:c>
      <x:c r="D90" s="3" t="str">
        <x:v>1. データ定義 ENGAGE-D09 と ENV-F を用意する。対象商品詳細を表示する。
2. メールのみinvalid-{caseId}にして送信する
3. 本文と名前の保持を確認する</x:v>
      </x:c>
      <x:c r="E90" s="3" t="str">
        <x:v>1. 前提条件が成立し対象画面を操作できる
2. 形式エラーとなる想定
3. 入力内容が保持される想定</x:v>
      </x:c>
      <x:c r="F90" s="3" t="str">
        <x:v>ENGAGE-D09</x:v>
      </x:c>
      <x:c r="G90" s="3" t="str">
        <x:v>Firefox</x:v>
      </x:c>
      <x:c r="H90" s="3" t="str">
        <x:v>検証方式は未確認</x:v>
      </x:c>
      <x:c r="I90" s="3" t="str">
        <x:v>高</x:v>
      </x:c>
      <x:c r="J90" s="3" t="str"/>
    </x:row>
    <x:row r="91" ht="120" customHeight="1">
      <x:c r="A91" s="3" t="str">
        <x:v>ENGAGE-03-09-W</x:v>
      </x:c>
      <x:c r="B91" s="3" t="str">
        <x:v>レビュー不正メール</x:v>
      </x:c>
      <x:c r="C91" s="3" t="str">
        <x:v>対象商品詳細を表示する</x:v>
      </x:c>
      <x:c r="D91" s="3" t="str">
        <x:v>1. データ定義 ENGAGE-D09 と ENV-W を用意する。対象商品詳細を表示する。
2. メールのみinvalid-{caseId}にして送信する
3. 本文と名前の保持を確認する</x:v>
      </x:c>
      <x:c r="E91" s="3" t="str">
        <x:v>1. 前提条件が成立し対象画面を操作できる
2. 形式エラーとなる想定
3. 入力内容が保持される想定</x:v>
      </x:c>
      <x:c r="F91" s="3" t="str">
        <x:v>ENGAGE-D09</x:v>
      </x:c>
      <x:c r="G91" s="3" t="str">
        <x:v>WebKit</x:v>
      </x:c>
      <x:c r="H91" s="3" t="str">
        <x:v>検証方式は未確認</x:v>
      </x:c>
      <x:c r="I91" s="3" t="str">
        <x:v>高</x:v>
      </x:c>
      <x:c r="J91" s="3" t="str"/>
    </x:row>
    <x:row r="92" ht="120" customHeight="1">
      <x:c r="A92" s="3" t="str">
        <x:v>ENGAGE-03-10-C</x:v>
      </x:c>
      <x:c r="B92" s="3" t="str">
        <x:v>レビュー不正メール</x:v>
      </x:c>
      <x:c r="C92" s="3" t="str">
        <x:v>対象商品詳細を表示する</x:v>
      </x:c>
      <x:c r="D92" s="3" t="str">
        <x:v>1. データ定義 ENGAGE-D10 と ENV-C を用意する。対象商品詳細を表示する。
2. メールのみinvalid-{caseId}にして送信する
3. 本文と名前の保持を確認する</x:v>
      </x:c>
      <x:c r="E92" s="3" t="str">
        <x:v>1. 前提条件が成立し対象画面を操作できる
2. 形式エラーとなる想定
3. 入力内容が保持される想定</x:v>
      </x:c>
      <x:c r="F92" s="3" t="str">
        <x:v>ENGAGE-D10</x:v>
      </x:c>
      <x:c r="G92" s="3" t="str">
        <x:v>Chromium</x:v>
      </x:c>
      <x:c r="H92" s="3" t="str">
        <x:v>検証方式は未確認</x:v>
      </x:c>
      <x:c r="I92" s="3" t="str">
        <x:v>高</x:v>
      </x:c>
      <x:c r="J92" s="3" t="str"/>
    </x:row>
    <x:row r="93" ht="120" customHeight="1">
      <x:c r="A93" s="3" t="str">
        <x:v>ENGAGE-03-10-F</x:v>
      </x:c>
      <x:c r="B93" s="3" t="str">
        <x:v>レビュー不正メール</x:v>
      </x:c>
      <x:c r="C93" s="3" t="str">
        <x:v>対象商品詳細を表示する</x:v>
      </x:c>
      <x:c r="D93" s="3" t="str">
        <x:v>1. データ定義 ENGAGE-D10 と ENV-F を用意する。対象商品詳細を表示する。
2. メールのみinvalid-{caseId}にして送信する
3. 本文と名前の保持を確認する</x:v>
      </x:c>
      <x:c r="E93" s="3" t="str">
        <x:v>1. 前提条件が成立し対象画面を操作できる
2. 形式エラーとなる想定
3. 入力内容が保持される想定</x:v>
      </x:c>
      <x:c r="F93" s="3" t="str">
        <x:v>ENGAGE-D10</x:v>
      </x:c>
      <x:c r="G93" s="3" t="str">
        <x:v>Firefox</x:v>
      </x:c>
      <x:c r="H93" s="3" t="str">
        <x:v>検証方式は未確認</x:v>
      </x:c>
      <x:c r="I93" s="3" t="str">
        <x:v>高</x:v>
      </x:c>
      <x:c r="J93" s="3" t="str"/>
    </x:row>
    <x:row r="94" ht="120" customHeight="1">
      <x:c r="A94" s="3" t="str">
        <x:v>ENGAGE-03-10-W</x:v>
      </x:c>
      <x:c r="B94" s="3" t="str">
        <x:v>レビュー不正メール</x:v>
      </x:c>
      <x:c r="C94" s="3" t="str">
        <x:v>対象商品詳細を表示する</x:v>
      </x:c>
      <x:c r="D94" s="3" t="str">
        <x:v>1. データ定義 ENGAGE-D10 と ENV-W を用意する。対象商品詳細を表示する。
2. メールのみinvalid-{caseId}にして送信する
3. 本文と名前の保持を確認する</x:v>
      </x:c>
      <x:c r="E94" s="3" t="str">
        <x:v>1. 前提条件が成立し対象画面を操作できる
2. 形式エラーとなる想定
3. 入力内容が保持される想定</x:v>
      </x:c>
      <x:c r="F94" s="3" t="str">
        <x:v>ENGAGE-D10</x:v>
      </x:c>
      <x:c r="G94" s="3" t="str">
        <x:v>WebKit</x:v>
      </x:c>
      <x:c r="H94" s="3" t="str">
        <x:v>検証方式は未確認</x:v>
      </x:c>
      <x:c r="I94" s="3" t="str">
        <x:v>通常</x:v>
      </x:c>
      <x:c r="J94" s="3" t="str"/>
    </x:row>
    <x:row r="95" ht="120" customHeight="1">
      <x:c r="A95" s="8" t="str">
        <x:v>ENGAGE-04-01-C</x:v>
      </x:c>
      <x:c r="B95" s="8" t="str">
        <x:v>レビュー本文空欄</x:v>
      </x:c>
      <x:c r="C95" s="8" t="str">
        <x:v>対象商品詳細を表示する</x:v>
      </x:c>
      <x:c r="D95" s="8" t="str">
        <x:v>1. データ定義 ENGAGE-D01 と ENV-C を用意する。対象商品詳細を表示する。
2. 本文のみ空欄でレビューを送信する
3. 本文を補完して再送信する</x:v>
      </x:c>
      <x:c r="E95" s="8" t="str">
        <x:v>1. 前提条件が成立し対象画面を操作できる
2. 入力エラーとなる想定
3. 受付を完了する想定</x:v>
      </x:c>
      <x:c r="F95" s="8" t="str">
        <x:v>ENGAGE-D01</x:v>
      </x:c>
      <x:c r="G95" s="8" t="str">
        <x:v>Chromium</x:v>
      </x:c>
      <x:c r="H95" s="8" t="str">
        <x:v>本文の必須条件は未確認</x:v>
      </x:c>
      <x:c r="I95" s="8" t="str">
        <x:v>高</x:v>
      </x:c>
      <x:c r="J95" s="8" t="str"/>
    </x:row>
    <x:row r="96" ht="120" customHeight="1">
      <x:c r="A96" s="8" t="str">
        <x:v>ENGAGE-04-01-F</x:v>
      </x:c>
      <x:c r="B96" s="8" t="str">
        <x:v>レビュー本文空欄</x:v>
      </x:c>
      <x:c r="C96" s="8" t="str">
        <x:v>対象商品詳細を表示する</x:v>
      </x:c>
      <x:c r="D96" s="8" t="str">
        <x:v>1. データ定義 ENGAGE-D01 と ENV-F を用意する。対象商品詳細を表示する。
2. 本文のみ空欄でレビューを送信する
3. 本文を補完して再送信する</x:v>
      </x:c>
      <x:c r="E96" s="8" t="str">
        <x:v>1. 前提条件が成立し対象画面を操作できる
2. 入力エラーとなる想定
3. 受付を完了する想定</x:v>
      </x:c>
      <x:c r="F96" s="8" t="str">
        <x:v>ENGAGE-D01</x:v>
      </x:c>
      <x:c r="G96" s="8" t="str">
        <x:v>Firefox</x:v>
      </x:c>
      <x:c r="H96" s="8" t="str">
        <x:v>本文の必須条件は未確認</x:v>
      </x:c>
      <x:c r="I96" s="8" t="str">
        <x:v>高</x:v>
      </x:c>
      <x:c r="J96" s="8" t="str"/>
    </x:row>
    <x:row r="97" ht="120" customHeight="1">
      <x:c r="A97" s="8" t="str">
        <x:v>ENGAGE-04-01-W</x:v>
      </x:c>
      <x:c r="B97" s="8" t="str">
        <x:v>レビュー本文空欄</x:v>
      </x:c>
      <x:c r="C97" s="8" t="str">
        <x:v>対象商品詳細を表示する</x:v>
      </x:c>
      <x:c r="D97" s="8" t="str">
        <x:v>1. データ定義 ENGAGE-D01 と ENV-W を用意する。対象商品詳細を表示する。
2. 本文のみ空欄でレビューを送信する
3. 本文を補完して再送信する</x:v>
      </x:c>
      <x:c r="E97" s="8" t="str">
        <x:v>1. 前提条件が成立し対象画面を操作できる
2. 入力エラーとなる想定
3. 受付を完了する想定</x:v>
      </x:c>
      <x:c r="F97" s="8" t="str">
        <x:v>ENGAGE-D01</x:v>
      </x:c>
      <x:c r="G97" s="8" t="str">
        <x:v>WebKit</x:v>
      </x:c>
      <x:c r="H97" s="8" t="str">
        <x:v>本文の必須条件は未確認</x:v>
      </x:c>
      <x:c r="I97" s="8" t="str">
        <x:v>高</x:v>
      </x:c>
      <x:c r="J97" s="8" t="str"/>
    </x:row>
    <x:row r="98" ht="120" customHeight="1">
      <x:c r="A98" s="8" t="str">
        <x:v>ENGAGE-04-02-C</x:v>
      </x:c>
      <x:c r="B98" s="8" t="str">
        <x:v>レビュー本文空欄</x:v>
      </x:c>
      <x:c r="C98" s="8" t="str">
        <x:v>対象商品詳細を表示する</x:v>
      </x:c>
      <x:c r="D98" s="8" t="str">
        <x:v>1. データ定義 ENGAGE-D02 と ENV-C を用意する。対象商品詳細を表示する。
2. 本文のみ空欄でレビューを送信する
3. 本文を補完して再送信する</x:v>
      </x:c>
      <x:c r="E98" s="8" t="str">
        <x:v>1. 前提条件が成立し対象画面を操作できる
2. 入力エラーとなる想定
3. 受付を完了する想定</x:v>
      </x:c>
      <x:c r="F98" s="8" t="str">
        <x:v>ENGAGE-D02</x:v>
      </x:c>
      <x:c r="G98" s="8" t="str">
        <x:v>Chromium</x:v>
      </x:c>
      <x:c r="H98" s="8" t="str">
        <x:v>本文の必須条件は未確認</x:v>
      </x:c>
      <x:c r="I98" s="8" t="str">
        <x:v>高</x:v>
      </x:c>
      <x:c r="J98" s="8" t="str"/>
    </x:row>
    <x:row r="99" ht="120" customHeight="1">
      <x:c r="A99" s="8" t="str">
        <x:v>ENGAGE-04-02-F</x:v>
      </x:c>
      <x:c r="B99" s="8" t="str">
        <x:v>レビュー本文空欄</x:v>
      </x:c>
      <x:c r="C99" s="8" t="str">
        <x:v>対象商品詳細を表示する</x:v>
      </x:c>
      <x:c r="D99" s="8" t="str">
        <x:v>1. データ定義 ENGAGE-D02 と ENV-F を用意する。対象商品詳細を表示する。
2. 本文のみ空欄でレビューを送信する
3. 本文を補完して再送信する</x:v>
      </x:c>
      <x:c r="E99" s="8" t="str">
        <x:v>1. 前提条件が成立し対象画面を操作できる
2. 入力エラーとなる想定
3. 受付を完了する想定</x:v>
      </x:c>
      <x:c r="F99" s="8" t="str">
        <x:v>ENGAGE-D02</x:v>
      </x:c>
      <x:c r="G99" s="8" t="str">
        <x:v>Firefox</x:v>
      </x:c>
      <x:c r="H99" s="8" t="str">
        <x:v>本文の必須条件は未確認</x:v>
      </x:c>
      <x:c r="I99" s="8" t="str">
        <x:v>高</x:v>
      </x:c>
      <x:c r="J99" s="8" t="str"/>
    </x:row>
    <x:row r="100" ht="120" customHeight="1">
      <x:c r="A100" s="8" t="str">
        <x:v>ENGAGE-04-02-W</x:v>
      </x:c>
      <x:c r="B100" s="8" t="str">
        <x:v>レビュー本文空欄</x:v>
      </x:c>
      <x:c r="C100" s="8" t="str">
        <x:v>対象商品詳細を表示する</x:v>
      </x:c>
      <x:c r="D100" s="8" t="str">
        <x:v>1. データ定義 ENGAGE-D02 と ENV-W を用意する。対象商品詳細を表示する。
2. 本文のみ空欄でレビューを送信する
3. 本文を補完して再送信する</x:v>
      </x:c>
      <x:c r="E100" s="8" t="str">
        <x:v>1. 前提条件が成立し対象画面を操作できる
2. 入力エラーとなる想定
3. 受付を完了する想定</x:v>
      </x:c>
      <x:c r="F100" s="8" t="str">
        <x:v>ENGAGE-D02</x:v>
      </x:c>
      <x:c r="G100" s="8" t="str">
        <x:v>WebKit</x:v>
      </x:c>
      <x:c r="H100" s="8" t="str">
        <x:v>本文の必須条件は未確認</x:v>
      </x:c>
      <x:c r="I100" s="8" t="str">
        <x:v>高</x:v>
      </x:c>
      <x:c r="J100" s="8" t="str"/>
    </x:row>
    <x:row r="101" ht="120" customHeight="1">
      <x:c r="A101" s="8" t="str">
        <x:v>ENGAGE-04-03-C</x:v>
      </x:c>
      <x:c r="B101" s="8" t="str">
        <x:v>レビュー本文空欄</x:v>
      </x:c>
      <x:c r="C101" s="8" t="str">
        <x:v>対象商品詳細を表示する</x:v>
      </x:c>
      <x:c r="D101" s="8" t="str">
        <x:v>1. データ定義 ENGAGE-D03 と ENV-C を用意する。対象商品詳細を表示する。
2. 本文のみ空欄でレビューを送信する
3. 本文を補完して再送信する</x:v>
      </x:c>
      <x:c r="E101" s="8" t="str">
        <x:v>1. 前提条件が成立し対象画面を操作できる
2. 入力エラーとなる想定
3. 受付を完了する想定</x:v>
      </x:c>
      <x:c r="F101" s="8" t="str">
        <x:v>ENGAGE-D03</x:v>
      </x:c>
      <x:c r="G101" s="8" t="str">
        <x:v>Chromium</x:v>
      </x:c>
      <x:c r="H101" s="8" t="str">
        <x:v>本文の必須条件は未確認</x:v>
      </x:c>
      <x:c r="I101" s="8" t="str">
        <x:v>高</x:v>
      </x:c>
      <x:c r="J101" s="8" t="str"/>
    </x:row>
    <x:row r="102" ht="120" customHeight="1">
      <x:c r="A102" s="8" t="str">
        <x:v>ENGAGE-04-03-F</x:v>
      </x:c>
      <x:c r="B102" s="8" t="str">
        <x:v>レビュー本文空欄</x:v>
      </x:c>
      <x:c r="C102" s="8" t="str">
        <x:v>対象商品詳細を表示する</x:v>
      </x:c>
      <x:c r="D102" s="8" t="str">
        <x:v>1. データ定義 ENGAGE-D03 と ENV-F を用意する。対象商品詳細を表示する。
2. 本文のみ空欄でレビューを送信する
3. 本文を補完して再送信する</x:v>
      </x:c>
      <x:c r="E102" s="8" t="str">
        <x:v>1. 前提条件が成立し対象画面を操作できる
2. 入力エラーとなる想定
3. 受付を完了する想定</x:v>
      </x:c>
      <x:c r="F102" s="8" t="str">
        <x:v>ENGAGE-D03</x:v>
      </x:c>
      <x:c r="G102" s="8" t="str">
        <x:v>Firefox</x:v>
      </x:c>
      <x:c r="H102" s="8" t="str">
        <x:v>本文の必須条件は未確認</x:v>
      </x:c>
      <x:c r="I102" s="8" t="str">
        <x:v>高</x:v>
      </x:c>
      <x:c r="J102" s="8" t="str"/>
    </x:row>
    <x:row r="103" ht="120" customHeight="1">
      <x:c r="A103" s="8" t="str">
        <x:v>ENGAGE-04-03-W</x:v>
      </x:c>
      <x:c r="B103" s="8" t="str">
        <x:v>レビュー本文空欄</x:v>
      </x:c>
      <x:c r="C103" s="8" t="str">
        <x:v>対象商品詳細を表示する</x:v>
      </x:c>
      <x:c r="D103" s="8" t="str">
        <x:v>1. データ定義 ENGAGE-D03 と ENV-W を用意する。対象商品詳細を表示する。
2. 本文のみ空欄でレビューを送信する
3. 本文を補完して再送信する</x:v>
      </x:c>
      <x:c r="E103" s="8" t="str">
        <x:v>1. 前提条件が成立し対象画面を操作できる
2. 入力エラーとなる想定
3. 受付を完了する想定</x:v>
      </x:c>
      <x:c r="F103" s="8" t="str">
        <x:v>ENGAGE-D03</x:v>
      </x:c>
      <x:c r="G103" s="8" t="str">
        <x:v>WebKit</x:v>
      </x:c>
      <x:c r="H103" s="8" t="str">
        <x:v>本文の必須条件は未確認</x:v>
      </x:c>
      <x:c r="I103" s="8" t="str">
        <x:v>高</x:v>
      </x:c>
      <x:c r="J103" s="8" t="str"/>
    </x:row>
    <x:row r="104" ht="120" customHeight="1">
      <x:c r="A104" s="8" t="str">
        <x:v>ENGAGE-04-04-C</x:v>
      </x:c>
      <x:c r="B104" s="8" t="str">
        <x:v>レビュー本文空欄</x:v>
      </x:c>
      <x:c r="C104" s="8" t="str">
        <x:v>対象商品詳細を表示する</x:v>
      </x:c>
      <x:c r="D104" s="8" t="str">
        <x:v>1. データ定義 ENGAGE-D04 と ENV-C を用意する。対象商品詳細を表示する。
2. 本文のみ空欄でレビューを送信する
3. 本文を補完して再送信する</x:v>
      </x:c>
      <x:c r="E104" s="8" t="str">
        <x:v>1. 前提条件が成立し対象画面を操作できる
2. 入力エラーとなる想定
3. 受付を完了する想定</x:v>
      </x:c>
      <x:c r="F104" s="8" t="str">
        <x:v>ENGAGE-D04</x:v>
      </x:c>
      <x:c r="G104" s="8" t="str">
        <x:v>Chromium</x:v>
      </x:c>
      <x:c r="H104" s="8" t="str">
        <x:v>本文の必須条件は未確認</x:v>
      </x:c>
      <x:c r="I104" s="8" t="str">
        <x:v>通常</x:v>
      </x:c>
      <x:c r="J104" s="8" t="str"/>
    </x:row>
    <x:row r="105" ht="120" customHeight="1">
      <x:c r="A105" s="8" t="str">
        <x:v>ENGAGE-04-04-F</x:v>
      </x:c>
      <x:c r="B105" s="8" t="str">
        <x:v>レビュー本文空欄</x:v>
      </x:c>
      <x:c r="C105" s="8" t="str">
        <x:v>対象商品詳細を表示する</x:v>
      </x:c>
      <x:c r="D105" s="8" t="str">
        <x:v>1. データ定義 ENGAGE-D04 と ENV-F を用意する。対象商品詳細を表示する。
2. 本文のみ空欄でレビューを送信する
3. 本文を補完して再送信する</x:v>
      </x:c>
      <x:c r="E105" s="8" t="str">
        <x:v>1. 前提条件が成立し対象画面を操作できる
2. 入力エラーとなる想定
3. 受付を完了する想定</x:v>
      </x:c>
      <x:c r="F105" s="8" t="str">
        <x:v>ENGAGE-D04</x:v>
      </x:c>
      <x:c r="G105" s="8" t="str">
        <x:v>Firefox</x:v>
      </x:c>
      <x:c r="H105" s="8" t="str">
        <x:v>本文の必須条件は未確認</x:v>
      </x:c>
      <x:c r="I105" s="8" t="str">
        <x:v>高</x:v>
      </x:c>
      <x:c r="J105" s="8" t="str"/>
    </x:row>
    <x:row r="106" ht="120" customHeight="1">
      <x:c r="A106" s="8" t="str">
        <x:v>ENGAGE-04-04-W</x:v>
      </x:c>
      <x:c r="B106" s="8" t="str">
        <x:v>レビュー本文空欄</x:v>
      </x:c>
      <x:c r="C106" s="8" t="str">
        <x:v>対象商品詳細を表示する</x:v>
      </x:c>
      <x:c r="D106" s="8" t="str">
        <x:v>1. データ定義 ENGAGE-D04 と ENV-W を用意する。対象商品詳細を表示する。
2. 本文のみ空欄でレビューを送信する
3. 本文を補完して再送信する</x:v>
      </x:c>
      <x:c r="E106" s="8" t="str">
        <x:v>1. 前提条件が成立し対象画面を操作できる
2. 入力エラーとなる想定
3. 受付を完了する想定</x:v>
      </x:c>
      <x:c r="F106" s="8" t="str">
        <x:v>ENGAGE-D04</x:v>
      </x:c>
      <x:c r="G106" s="8" t="str">
        <x:v>WebKit</x:v>
      </x:c>
      <x:c r="H106" s="8" t="str">
        <x:v>本文の必須条件は未確認</x:v>
      </x:c>
      <x:c r="I106" s="8" t="str">
        <x:v>高</x:v>
      </x:c>
      <x:c r="J106" s="8" t="str"/>
    </x:row>
    <x:row r="107" ht="120" customHeight="1">
      <x:c r="A107" s="8" t="str">
        <x:v>ENGAGE-04-05-C</x:v>
      </x:c>
      <x:c r="B107" s="8" t="str">
        <x:v>レビュー本文空欄</x:v>
      </x:c>
      <x:c r="C107" s="8" t="str">
        <x:v>対象商品詳細を表示する</x:v>
      </x:c>
      <x:c r="D107" s="8" t="str">
        <x:v>1. データ定義 ENGAGE-D05 と ENV-C を用意する。対象商品詳細を表示する。
2. 本文のみ空欄でレビューを送信する
3. 本文を補完して再送信する</x:v>
      </x:c>
      <x:c r="E107" s="8" t="str">
        <x:v>1. 前提条件が成立し対象画面を操作できる
2. 入力エラーとなる想定
3. 受付を完了する想定</x:v>
      </x:c>
      <x:c r="F107" s="8" t="str">
        <x:v>ENGAGE-D05</x:v>
      </x:c>
      <x:c r="G107" s="8" t="str">
        <x:v>Chromium</x:v>
      </x:c>
      <x:c r="H107" s="8" t="str">
        <x:v>本文の必須条件は未確認</x:v>
      </x:c>
      <x:c r="I107" s="8" t="str">
        <x:v>高</x:v>
      </x:c>
      <x:c r="J107" s="8" t="str"/>
    </x:row>
    <x:row r="108" ht="120" customHeight="1">
      <x:c r="A108" s="8" t="str">
        <x:v>ENGAGE-04-05-F</x:v>
      </x:c>
      <x:c r="B108" s="8" t="str">
        <x:v>レビュー本文空欄</x:v>
      </x:c>
      <x:c r="C108" s="8" t="str">
        <x:v>対象商品詳細を表示する</x:v>
      </x:c>
      <x:c r="D108" s="8" t="str">
        <x:v>1. データ定義 ENGAGE-D05 と ENV-F を用意する。対象商品詳細を表示する。
2. 本文のみ空欄でレビューを送信する
3. 本文を補完して再送信する</x:v>
      </x:c>
      <x:c r="E108" s="8" t="str">
        <x:v>1. 前提条件が成立し対象画面を操作できる
2. 入力エラーとなる想定
3. 受付を完了する想定</x:v>
      </x:c>
      <x:c r="F108" s="8" t="str">
        <x:v>ENGAGE-D05</x:v>
      </x:c>
      <x:c r="G108" s="8" t="str">
        <x:v>Firefox</x:v>
      </x:c>
      <x:c r="H108" s="8" t="str">
        <x:v>本文の必須条件は未確認</x:v>
      </x:c>
      <x:c r="I108" s="8" t="str">
        <x:v>高</x:v>
      </x:c>
      <x:c r="J108" s="8" t="str"/>
    </x:row>
    <x:row r="109" ht="120" customHeight="1">
      <x:c r="A109" s="8" t="str">
        <x:v>ENGAGE-04-05-W</x:v>
      </x:c>
      <x:c r="B109" s="8" t="str">
        <x:v>レビュー本文空欄</x:v>
      </x:c>
      <x:c r="C109" s="8" t="str">
        <x:v>対象商品詳細を表示する</x:v>
      </x:c>
      <x:c r="D109" s="8" t="str">
        <x:v>1. データ定義 ENGAGE-D05 と ENV-W を用意する。対象商品詳細を表示する。
2. 本文のみ空欄でレビューを送信する
3. 本文を補完して再送信する</x:v>
      </x:c>
      <x:c r="E109" s="8" t="str">
        <x:v>1. 前提条件が成立し対象画面を操作できる
2. 入力エラーとなる想定
3. 受付を完了する想定</x:v>
      </x:c>
      <x:c r="F109" s="8" t="str">
        <x:v>ENGAGE-D05</x:v>
      </x:c>
      <x:c r="G109" s="8" t="str">
        <x:v>WebKit</x:v>
      </x:c>
      <x:c r="H109" s="8" t="str">
        <x:v>本文の必須条件は未確認</x:v>
      </x:c>
      <x:c r="I109" s="8" t="str">
        <x:v>高</x:v>
      </x:c>
      <x:c r="J109" s="8" t="str"/>
    </x:row>
    <x:row r="110" ht="120" customHeight="1">
      <x:c r="A110" s="8" t="str">
        <x:v>ENGAGE-04-06-C</x:v>
      </x:c>
      <x:c r="B110" s="8" t="str">
        <x:v>レビュー本文空欄</x:v>
      </x:c>
      <x:c r="C110" s="8" t="str">
        <x:v>対象商品詳細を表示する</x:v>
      </x:c>
      <x:c r="D110" s="8" t="str">
        <x:v>1. データ定義 ENGAGE-D06 と ENV-C を用意する。対象商品詳細を表示する。
2. 本文のみ空欄でレビューを送信する
3. 本文を補完して再送信する</x:v>
      </x:c>
      <x:c r="E110" s="8" t="str">
        <x:v>1. 前提条件が成立し対象画面を操作できる
2. 入力エラーとなる想定
3. 受付を完了する想定</x:v>
      </x:c>
      <x:c r="F110" s="8" t="str">
        <x:v>ENGAGE-D06</x:v>
      </x:c>
      <x:c r="G110" s="8" t="str">
        <x:v>Chromium</x:v>
      </x:c>
      <x:c r="H110" s="8" t="str">
        <x:v>本文の必須条件は未確認</x:v>
      </x:c>
      <x:c r="I110" s="8" t="str">
        <x:v>高</x:v>
      </x:c>
      <x:c r="J110" s="8" t="str"/>
    </x:row>
    <x:row r="111" ht="120" customHeight="1">
      <x:c r="A111" s="8" t="str">
        <x:v>ENGAGE-04-06-F</x:v>
      </x:c>
      <x:c r="B111" s="8" t="str">
        <x:v>レビュー本文空欄</x:v>
      </x:c>
      <x:c r="C111" s="8" t="str">
        <x:v>対象商品詳細を表示する</x:v>
      </x:c>
      <x:c r="D111" s="8" t="str">
        <x:v>1. データ定義 ENGAGE-D06 と ENV-F を用意する。対象商品詳細を表示する。
2. 本文のみ空欄でレビューを送信する
3. 本文を補完して再送信する</x:v>
      </x:c>
      <x:c r="E111" s="8" t="str">
        <x:v>1. 前提条件が成立し対象画面を操作できる
2. 入力エラーとなる想定
3. 受付を完了する想定</x:v>
      </x:c>
      <x:c r="F111" s="8" t="str">
        <x:v>ENGAGE-D06</x:v>
      </x:c>
      <x:c r="G111" s="8" t="str">
        <x:v>Firefox</x:v>
      </x:c>
      <x:c r="H111" s="8" t="str">
        <x:v>本文の必須条件は未確認</x:v>
      </x:c>
      <x:c r="I111" s="8" t="str">
        <x:v>高</x:v>
      </x:c>
      <x:c r="J111" s="8" t="str"/>
    </x:row>
    <x:row r="112" ht="120" customHeight="1">
      <x:c r="A112" s="8" t="str">
        <x:v>ENGAGE-04-06-W</x:v>
      </x:c>
      <x:c r="B112" s="8" t="str">
        <x:v>レビュー本文空欄</x:v>
      </x:c>
      <x:c r="C112" s="8" t="str">
        <x:v>対象商品詳細を表示する</x:v>
      </x:c>
      <x:c r="D112" s="8" t="str">
        <x:v>1. データ定義 ENGAGE-D06 と ENV-W を用意する。対象商品詳細を表示する。
2. 本文のみ空欄でレビューを送信する
3. 本文を補完して再送信する</x:v>
      </x:c>
      <x:c r="E112" s="8" t="str">
        <x:v>1. 前提条件が成立し対象画面を操作できる
2. 入力エラーとなる想定
3. 受付を完了する想定</x:v>
      </x:c>
      <x:c r="F112" s="8" t="str">
        <x:v>ENGAGE-D06</x:v>
      </x:c>
      <x:c r="G112" s="8" t="str">
        <x:v>WebKit</x:v>
      </x:c>
      <x:c r="H112" s="8" t="str">
        <x:v>本文の必須条件は未確認</x:v>
      </x:c>
      <x:c r="I112" s="8" t="str">
        <x:v>高</x:v>
      </x:c>
      <x:c r="J112" s="8" t="str"/>
    </x:row>
    <x:row r="113" ht="120" customHeight="1">
      <x:c r="A113" s="8" t="str">
        <x:v>ENGAGE-04-07-C</x:v>
      </x:c>
      <x:c r="B113" s="8" t="str">
        <x:v>レビュー本文空欄</x:v>
      </x:c>
      <x:c r="C113" s="8" t="str">
        <x:v>対象商品詳細を表示する</x:v>
      </x:c>
      <x:c r="D113" s="8" t="str">
        <x:v>1. データ定義 ENGAGE-D07 と ENV-C を用意する。対象商品詳細を表示する。
2. 本文のみ空欄でレビューを送信する
3. 本文を補完して再送信する</x:v>
      </x:c>
      <x:c r="E113" s="8" t="str">
        <x:v>1. 前提条件が成立し対象画面を操作できる
2. 入力エラーとなる想定
3. 受付を完了する想定</x:v>
      </x:c>
      <x:c r="F113" s="8" t="str">
        <x:v>ENGAGE-D07</x:v>
      </x:c>
      <x:c r="G113" s="8" t="str">
        <x:v>Chromium</x:v>
      </x:c>
      <x:c r="H113" s="8" t="str">
        <x:v>本文の必須条件は未確認</x:v>
      </x:c>
      <x:c r="I113" s="8" t="str">
        <x:v>高</x:v>
      </x:c>
      <x:c r="J113" s="8" t="str"/>
    </x:row>
    <x:row r="114" ht="120" customHeight="1">
      <x:c r="A114" s="8" t="str">
        <x:v>ENGAGE-04-07-F</x:v>
      </x:c>
      <x:c r="B114" s="8" t="str">
        <x:v>レビュー本文空欄</x:v>
      </x:c>
      <x:c r="C114" s="8" t="str">
        <x:v>対象商品詳細を表示する</x:v>
      </x:c>
      <x:c r="D114" s="8" t="str">
        <x:v>1. データ定義 ENGAGE-D07 と ENV-F を用意する。対象商品詳細を表示する。
2. 本文のみ空欄でレビューを送信する
3. 本文を補完して再送信する</x:v>
      </x:c>
      <x:c r="E114" s="8" t="str">
        <x:v>1. 前提条件が成立し対象画面を操作できる
2. 入力エラーとなる想定
3. 受付を完了する想定</x:v>
      </x:c>
      <x:c r="F114" s="8" t="str">
        <x:v>ENGAGE-D07</x:v>
      </x:c>
      <x:c r="G114" s="8" t="str">
        <x:v>Firefox</x:v>
      </x:c>
      <x:c r="H114" s="8" t="str">
        <x:v>本文の必須条件は未確認</x:v>
      </x:c>
      <x:c r="I114" s="8" t="str">
        <x:v>通常</x:v>
      </x:c>
      <x:c r="J114" s="8" t="str"/>
    </x:row>
    <x:row r="115" ht="120" customHeight="1">
      <x:c r="A115" s="8" t="str">
        <x:v>ENGAGE-04-07-W</x:v>
      </x:c>
      <x:c r="B115" s="8" t="str">
        <x:v>レビュー本文空欄</x:v>
      </x:c>
      <x:c r="C115" s="8" t="str">
        <x:v>対象商品詳細を表示する</x:v>
      </x:c>
      <x:c r="D115" s="8" t="str">
        <x:v>1. データ定義 ENGAGE-D07 と ENV-W を用意する。対象商品詳細を表示する。
2. 本文のみ空欄でレビューを送信する
3. 本文を補完して再送信する</x:v>
      </x:c>
      <x:c r="E115" s="8" t="str">
        <x:v>1. 前提条件が成立し対象画面を操作できる
2. 入力エラーとなる想定
3. 受付を完了する想定</x:v>
      </x:c>
      <x:c r="F115" s="8" t="str">
        <x:v>ENGAGE-D07</x:v>
      </x:c>
      <x:c r="G115" s="8" t="str">
        <x:v>WebKit</x:v>
      </x:c>
      <x:c r="H115" s="8" t="str">
        <x:v>本文の必須条件は未確認</x:v>
      </x:c>
      <x:c r="I115" s="8" t="str">
        <x:v>高</x:v>
      </x:c>
      <x:c r="J115" s="8" t="str"/>
    </x:row>
    <x:row r="116" ht="120" customHeight="1">
      <x:c r="A116" s="8" t="str">
        <x:v>ENGAGE-04-08-C</x:v>
      </x:c>
      <x:c r="B116" s="8" t="str">
        <x:v>レビュー本文空欄</x:v>
      </x:c>
      <x:c r="C116" s="8" t="str">
        <x:v>対象商品詳細を表示する</x:v>
      </x:c>
      <x:c r="D116" s="8" t="str">
        <x:v>1. データ定義 ENGAGE-D08 と ENV-C を用意する。対象商品詳細を表示する。
2. 本文のみ空欄でレビューを送信する
3. 本文を補完して再送信する</x:v>
      </x:c>
      <x:c r="E116" s="8" t="str">
        <x:v>1. 前提条件が成立し対象画面を操作できる
2. 入力エラーとなる想定
3. 受付を完了する想定</x:v>
      </x:c>
      <x:c r="F116" s="8" t="str">
        <x:v>ENGAGE-D08</x:v>
      </x:c>
      <x:c r="G116" s="8" t="str">
        <x:v>Chromium</x:v>
      </x:c>
      <x:c r="H116" s="8" t="str">
        <x:v>本文の必須条件は未確認</x:v>
      </x:c>
      <x:c r="I116" s="8" t="str">
        <x:v>高</x:v>
      </x:c>
      <x:c r="J116" s="8" t="str"/>
    </x:row>
    <x:row r="117" ht="120" customHeight="1">
      <x:c r="A117" s="8" t="str">
        <x:v>ENGAGE-04-08-F</x:v>
      </x:c>
      <x:c r="B117" s="8" t="str">
        <x:v>レビュー本文空欄</x:v>
      </x:c>
      <x:c r="C117" s="8" t="str">
        <x:v>対象商品詳細を表示する</x:v>
      </x:c>
      <x:c r="D117" s="8" t="str">
        <x:v>1. データ定義 ENGAGE-D08 と ENV-F を用意する。対象商品詳細を表示する。
2. 本文のみ空欄でレビューを送信する
3. 本文を補完して再送信する</x:v>
      </x:c>
      <x:c r="E117" s="8" t="str">
        <x:v>1. 前提条件が成立し対象画面を操作できる
2. 入力エラーとなる想定
3. 受付を完了する想定</x:v>
      </x:c>
      <x:c r="F117" s="8" t="str">
        <x:v>ENGAGE-D08</x:v>
      </x:c>
      <x:c r="G117" s="8" t="str">
        <x:v>Firefox</x:v>
      </x:c>
      <x:c r="H117" s="8" t="str">
        <x:v>本文の必須条件は未確認</x:v>
      </x:c>
      <x:c r="I117" s="8" t="str">
        <x:v>高</x:v>
      </x:c>
      <x:c r="J117" s="8" t="str"/>
    </x:row>
    <x:row r="118" ht="120" customHeight="1">
      <x:c r="A118" s="8" t="str">
        <x:v>ENGAGE-04-08-W</x:v>
      </x:c>
      <x:c r="B118" s="8" t="str">
        <x:v>レビュー本文空欄</x:v>
      </x:c>
      <x:c r="C118" s="8" t="str">
        <x:v>対象商品詳細を表示する</x:v>
      </x:c>
      <x:c r="D118" s="8" t="str">
        <x:v>1. データ定義 ENGAGE-D08 と ENV-W を用意する。対象商品詳細を表示する。
2. 本文のみ空欄でレビューを送信する
3. 本文を補完して再送信する</x:v>
      </x:c>
      <x:c r="E118" s="8" t="str">
        <x:v>1. 前提条件が成立し対象画面を操作できる
2. 入力エラーとなる想定
3. 受付を完了する想定</x:v>
      </x:c>
      <x:c r="F118" s="8" t="str">
        <x:v>ENGAGE-D08</x:v>
      </x:c>
      <x:c r="G118" s="8" t="str">
        <x:v>WebKit</x:v>
      </x:c>
      <x:c r="H118" s="8" t="str">
        <x:v>本文の必須条件は未確認</x:v>
      </x:c>
      <x:c r="I118" s="8" t="str">
        <x:v>高</x:v>
      </x:c>
      <x:c r="J118" s="8" t="str"/>
    </x:row>
    <x:row r="119" ht="120" customHeight="1">
      <x:c r="A119" s="8" t="str">
        <x:v>ENGAGE-04-09-C</x:v>
      </x:c>
      <x:c r="B119" s="8" t="str">
        <x:v>レビュー本文空欄</x:v>
      </x:c>
      <x:c r="C119" s="8" t="str">
        <x:v>対象商品詳細を表示する</x:v>
      </x:c>
      <x:c r="D119" s="8" t="str">
        <x:v>1. データ定義 ENGAGE-D09 と ENV-C を用意する。対象商品詳細を表示する。
2. 本文のみ空欄でレビューを送信する
3. 本文を補完して再送信する</x:v>
      </x:c>
      <x:c r="E119" s="8" t="str">
        <x:v>1. 前提条件が成立し対象画面を操作できる
2. 入力エラーとなる想定
3. 受付を完了する想定</x:v>
      </x:c>
      <x:c r="F119" s="8" t="str">
        <x:v>ENGAGE-D09</x:v>
      </x:c>
      <x:c r="G119" s="8" t="str">
        <x:v>Chromium</x:v>
      </x:c>
      <x:c r="H119" s="8" t="str">
        <x:v>本文の必須条件は未確認</x:v>
      </x:c>
      <x:c r="I119" s="8" t="str">
        <x:v>高</x:v>
      </x:c>
      <x:c r="J119" s="8" t="str"/>
    </x:row>
    <x:row r="120" ht="120" customHeight="1">
      <x:c r="A120" s="8" t="str">
        <x:v>ENGAGE-04-09-F</x:v>
      </x:c>
      <x:c r="B120" s="8" t="str">
        <x:v>レビュー本文空欄</x:v>
      </x:c>
      <x:c r="C120" s="8" t="str">
        <x:v>対象商品詳細を表示する</x:v>
      </x:c>
      <x:c r="D120" s="8" t="str">
        <x:v>1. データ定義 ENGAGE-D09 と ENV-F を用意する。対象商品詳細を表示する。
2. 本文のみ空欄でレビューを送信する
3. 本文を補完して再送信する</x:v>
      </x:c>
      <x:c r="E120" s="8" t="str">
        <x:v>1. 前提条件が成立し対象画面を操作できる
2. 入力エラーとなる想定
3. 受付を完了する想定</x:v>
      </x:c>
      <x:c r="F120" s="8" t="str">
        <x:v>ENGAGE-D09</x:v>
      </x:c>
      <x:c r="G120" s="8" t="str">
        <x:v>Firefox</x:v>
      </x:c>
      <x:c r="H120" s="8" t="str">
        <x:v>本文の必須条件は未確認</x:v>
      </x:c>
      <x:c r="I120" s="8" t="str">
        <x:v>高</x:v>
      </x:c>
      <x:c r="J120" s="8" t="str"/>
    </x:row>
    <x:row r="121" ht="120" customHeight="1">
      <x:c r="A121" s="8" t="str">
        <x:v>ENGAGE-04-09-W</x:v>
      </x:c>
      <x:c r="B121" s="8" t="str">
        <x:v>レビュー本文空欄</x:v>
      </x:c>
      <x:c r="C121" s="8" t="str">
        <x:v>対象商品詳細を表示する</x:v>
      </x:c>
      <x:c r="D121" s="8" t="str">
        <x:v>1. データ定義 ENGAGE-D09 と ENV-W を用意する。対象商品詳細を表示する。
2. 本文のみ空欄でレビューを送信する
3. 本文を補完して再送信する</x:v>
      </x:c>
      <x:c r="E121" s="8" t="str">
        <x:v>1. 前提条件が成立し対象画面を操作できる
2. 入力エラーとなる想定
3. 受付を完了する想定</x:v>
      </x:c>
      <x:c r="F121" s="8" t="str">
        <x:v>ENGAGE-D09</x:v>
      </x:c>
      <x:c r="G121" s="8" t="str">
        <x:v>WebKit</x:v>
      </x:c>
      <x:c r="H121" s="8" t="str">
        <x:v>本文の必須条件は未確認</x:v>
      </x:c>
      <x:c r="I121" s="8" t="str">
        <x:v>高</x:v>
      </x:c>
      <x:c r="J121" s="8" t="str"/>
    </x:row>
    <x:row r="122" ht="120" customHeight="1">
      <x:c r="A122" s="8" t="str">
        <x:v>ENGAGE-04-10-C</x:v>
      </x:c>
      <x:c r="B122" s="8" t="str">
        <x:v>レビュー本文空欄</x:v>
      </x:c>
      <x:c r="C122" s="8" t="str">
        <x:v>対象商品詳細を表示する</x:v>
      </x:c>
      <x:c r="D122" s="8" t="str">
        <x:v>1. データ定義 ENGAGE-D10 と ENV-C を用意する。対象商品詳細を表示する。
2. 本文のみ空欄でレビューを送信する
3. 本文を補完して再送信する</x:v>
      </x:c>
      <x:c r="E122" s="8" t="str">
        <x:v>1. 前提条件が成立し対象画面を操作できる
2. 入力エラーとなる想定
3. 受付を完了する想定</x:v>
      </x:c>
      <x:c r="F122" s="8" t="str">
        <x:v>ENGAGE-D10</x:v>
      </x:c>
      <x:c r="G122" s="8" t="str">
        <x:v>Chromium</x:v>
      </x:c>
      <x:c r="H122" s="8" t="str">
        <x:v>本文の必須条件は未確認</x:v>
      </x:c>
      <x:c r="I122" s="8" t="str">
        <x:v>高</x:v>
      </x:c>
      <x:c r="J122" s="8" t="str"/>
    </x:row>
    <x:row r="123" ht="120" customHeight="1">
      <x:c r="A123" s="8" t="str">
        <x:v>ENGAGE-04-10-F</x:v>
      </x:c>
      <x:c r="B123" s="8" t="str">
        <x:v>レビュー本文空欄</x:v>
      </x:c>
      <x:c r="C123" s="8" t="str">
        <x:v>対象商品詳細を表示する</x:v>
      </x:c>
      <x:c r="D123" s="8" t="str">
        <x:v>1. データ定義 ENGAGE-D10 と ENV-F を用意する。対象商品詳細を表示する。
2. 本文のみ空欄でレビューを送信する
3. 本文を補完して再送信する</x:v>
      </x:c>
      <x:c r="E123" s="8" t="str">
        <x:v>1. 前提条件が成立し対象画面を操作できる
2. 入力エラーとなる想定
3. 受付を完了する想定</x:v>
      </x:c>
      <x:c r="F123" s="8" t="str">
        <x:v>ENGAGE-D10</x:v>
      </x:c>
      <x:c r="G123" s="8" t="str">
        <x:v>Firefox</x:v>
      </x:c>
      <x:c r="H123" s="8" t="str">
        <x:v>本文の必須条件は未確認</x:v>
      </x:c>
      <x:c r="I123" s="8" t="str">
        <x:v>高</x:v>
      </x:c>
      <x:c r="J123" s="8" t="str"/>
    </x:row>
    <x:row r="124" ht="120" customHeight="1">
      <x:c r="A124" s="8" t="str">
        <x:v>ENGAGE-04-10-W</x:v>
      </x:c>
      <x:c r="B124" s="8" t="str">
        <x:v>レビュー本文空欄</x:v>
      </x:c>
      <x:c r="C124" s="8" t="str">
        <x:v>対象商品詳細を表示する</x:v>
      </x:c>
      <x:c r="D124" s="8" t="str">
        <x:v>1. データ定義 ENGAGE-D10 と ENV-W を用意する。対象商品詳細を表示する。
2. 本文のみ空欄でレビューを送信する
3. 本文を補完して再送信する</x:v>
      </x:c>
      <x:c r="E124" s="8" t="str">
        <x:v>1. 前提条件が成立し対象画面を操作できる
2. 入力エラーとなる想定
3. 受付を完了する想定</x:v>
      </x:c>
      <x:c r="F124" s="8" t="str">
        <x:v>ENGAGE-D10</x:v>
      </x:c>
      <x:c r="G124" s="8" t="str">
        <x:v>WebKit</x:v>
      </x:c>
      <x:c r="H124" s="8" t="str">
        <x:v>本文の必須条件は未確認</x:v>
      </x:c>
      <x:c r="I124" s="8" t="str">
        <x:v>通常</x:v>
      </x:c>
      <x:c r="J124" s="8" t="str"/>
    </x:row>
    <x:row r="125" ht="120" customHeight="1">
      <x:c r="A125" s="3" t="str">
        <x:v>ENGAGE-05-01-C</x:v>
      </x:c>
      <x:c r="B125" s="3" t="str">
        <x:v>レビュー掲載確認</x:v>
      </x:c>
      <x:c r="C125" s="3" t="str">
        <x:v>対象商品詳細を表示する</x:v>
      </x:c>
      <x:c r="D125" s="3" t="str">
        <x:v>1. データ定義 ENGAGE-D01 と ENV-C を用意する。対象商品詳細を表示する。
2. 指定レビューを送信する
3. 再読込してレビュー一覧を調べる</x:v>
      </x:c>
      <x:c r="E125" s="3" t="str">
        <x:v>1. 前提条件が成立し対象画面を操作できる
2. 受付完了を表示する
3. 送信したレビューが掲載される想定</x:v>
      </x:c>
      <x:c r="F125" s="3" t="str">
        <x:v>ENGAGE-D01</x:v>
      </x:c>
      <x:c r="G125" s="3" t="str">
        <x:v>Chromium</x:v>
      </x:c>
      <x:c r="H125" s="3" t="str">
        <x:v>一覧・永続化・審査仕様は未提供。受付表示で代替しない</x:v>
      </x:c>
      <x:c r="I125" s="3" t="str">
        <x:v>高</x:v>
      </x:c>
      <x:c r="J125" s="3" t="str"/>
    </x:row>
    <x:row r="126" ht="120" customHeight="1">
      <x:c r="A126" s="3" t="str">
        <x:v>ENGAGE-05-01-F</x:v>
      </x:c>
      <x:c r="B126" s="3" t="str">
        <x:v>レビュー掲載確認</x:v>
      </x:c>
      <x:c r="C126" s="3" t="str">
        <x:v>対象商品詳細を表示する</x:v>
      </x:c>
      <x:c r="D126" s="3" t="str">
        <x:v>1. データ定義 ENGAGE-D01 と ENV-F を用意する。対象商品詳細を表示する。
2. 指定レビューを送信する
3. 再読込してレビュー一覧を調べる</x:v>
      </x:c>
      <x:c r="E126" s="3" t="str">
        <x:v>1. 前提条件が成立し対象画面を操作できる
2. 受付完了を表示する
3. 送信したレビューが掲載される想定</x:v>
      </x:c>
      <x:c r="F126" s="3" t="str">
        <x:v>ENGAGE-D01</x:v>
      </x:c>
      <x:c r="G126" s="3" t="str">
        <x:v>Firefox</x:v>
      </x:c>
      <x:c r="H126" s="3" t="str">
        <x:v>一覧・永続化・審査仕様は未提供。受付表示で代替しない</x:v>
      </x:c>
      <x:c r="I126" s="3" t="str">
        <x:v>高</x:v>
      </x:c>
      <x:c r="J126" s="3" t="str"/>
    </x:row>
    <x:row r="127" ht="120" customHeight="1">
      <x:c r="A127" s="3" t="str">
        <x:v>ENGAGE-05-01-W</x:v>
      </x:c>
      <x:c r="B127" s="3" t="str">
        <x:v>レビュー掲載確認</x:v>
      </x:c>
      <x:c r="C127" s="3" t="str">
        <x:v>対象商品詳細を表示する</x:v>
      </x:c>
      <x:c r="D127" s="3" t="str">
        <x:v>1. データ定義 ENGAGE-D01 と ENV-W を用意する。対象商品詳細を表示する。
2. 指定レビューを送信する
3. 再読込してレビュー一覧を調べる</x:v>
      </x:c>
      <x:c r="E127" s="3" t="str">
        <x:v>1. 前提条件が成立し対象画面を操作できる
2. 受付完了を表示する
3. 送信したレビューが掲載される想定</x:v>
      </x:c>
      <x:c r="F127" s="3" t="str">
        <x:v>ENGAGE-D01</x:v>
      </x:c>
      <x:c r="G127" s="3" t="str">
        <x:v>WebKit</x:v>
      </x:c>
      <x:c r="H127" s="3" t="str">
        <x:v>一覧・永続化・審査仕様は未提供。受付表示で代替しない</x:v>
      </x:c>
      <x:c r="I127" s="3" t="str">
        <x:v>高</x:v>
      </x:c>
      <x:c r="J127" s="3" t="str"/>
    </x:row>
    <x:row r="128" ht="120" customHeight="1">
      <x:c r="A128" s="3" t="str">
        <x:v>ENGAGE-05-02-C</x:v>
      </x:c>
      <x:c r="B128" s="3" t="str">
        <x:v>レビュー掲載確認</x:v>
      </x:c>
      <x:c r="C128" s="3" t="str">
        <x:v>対象商品詳細を表示する</x:v>
      </x:c>
      <x:c r="D128" s="3" t="str">
        <x:v>1. データ定義 ENGAGE-D02 と ENV-C を用意する。対象商品詳細を表示する。
2. 指定レビューを送信する
3. 再読込してレビュー一覧を調べる</x:v>
      </x:c>
      <x:c r="E128" s="3" t="str">
        <x:v>1. 前提条件が成立し対象画面を操作できる
2. 受付完了を表示する
3. 送信したレビューが掲載される想定</x:v>
      </x:c>
      <x:c r="F128" s="3" t="str">
        <x:v>ENGAGE-D02</x:v>
      </x:c>
      <x:c r="G128" s="3" t="str">
        <x:v>Chromium</x:v>
      </x:c>
      <x:c r="H128" s="3" t="str">
        <x:v>一覧・永続化・審査仕様は未提供。受付表示で代替しない</x:v>
      </x:c>
      <x:c r="I128" s="3" t="str">
        <x:v>高</x:v>
      </x:c>
      <x:c r="J128" s="3" t="str"/>
    </x:row>
    <x:row r="129" ht="120" customHeight="1">
      <x:c r="A129" s="3" t="str">
        <x:v>ENGAGE-05-02-F</x:v>
      </x:c>
      <x:c r="B129" s="3" t="str">
        <x:v>レビュー掲載確認</x:v>
      </x:c>
      <x:c r="C129" s="3" t="str">
        <x:v>対象商品詳細を表示する</x:v>
      </x:c>
      <x:c r="D129" s="3" t="str">
        <x:v>1. データ定義 ENGAGE-D02 と ENV-F を用意する。対象商品詳細を表示する。
2. 指定レビューを送信する
3. 再読込してレビュー一覧を調べる</x:v>
      </x:c>
      <x:c r="E129" s="3" t="str">
        <x:v>1. 前提条件が成立し対象画面を操作できる
2. 受付完了を表示する
3. 送信したレビューが掲載される想定</x:v>
      </x:c>
      <x:c r="F129" s="3" t="str">
        <x:v>ENGAGE-D02</x:v>
      </x:c>
      <x:c r="G129" s="3" t="str">
        <x:v>Firefox</x:v>
      </x:c>
      <x:c r="H129" s="3" t="str">
        <x:v>一覧・永続化・審査仕様は未提供。受付表示で代替しない</x:v>
      </x:c>
      <x:c r="I129" s="3" t="str">
        <x:v>高</x:v>
      </x:c>
      <x:c r="J129" s="3" t="str"/>
    </x:row>
    <x:row r="130" ht="120" customHeight="1">
      <x:c r="A130" s="3" t="str">
        <x:v>ENGAGE-05-02-W</x:v>
      </x:c>
      <x:c r="B130" s="3" t="str">
        <x:v>レビュー掲載確認</x:v>
      </x:c>
      <x:c r="C130" s="3" t="str">
        <x:v>対象商品詳細を表示する</x:v>
      </x:c>
      <x:c r="D130" s="3" t="str">
        <x:v>1. データ定義 ENGAGE-D02 と ENV-W を用意する。対象商品詳細を表示する。
2. 指定レビューを送信する
3. 再読込してレビュー一覧を調べる</x:v>
      </x:c>
      <x:c r="E130" s="3" t="str">
        <x:v>1. 前提条件が成立し対象画面を操作できる
2. 受付完了を表示する
3. 送信したレビューが掲載される想定</x:v>
      </x:c>
      <x:c r="F130" s="3" t="str">
        <x:v>ENGAGE-D02</x:v>
      </x:c>
      <x:c r="G130" s="3" t="str">
        <x:v>WebKit</x:v>
      </x:c>
      <x:c r="H130" s="3" t="str">
        <x:v>一覧・永続化・審査仕様は未提供。受付表示で代替しない</x:v>
      </x:c>
      <x:c r="I130" s="3" t="str">
        <x:v>高</x:v>
      </x:c>
      <x:c r="J130" s="3" t="str"/>
    </x:row>
    <x:row r="131" ht="120" customHeight="1">
      <x:c r="A131" s="3" t="str">
        <x:v>ENGAGE-05-03-C</x:v>
      </x:c>
      <x:c r="B131" s="3" t="str">
        <x:v>レビュー掲載確認</x:v>
      </x:c>
      <x:c r="C131" s="3" t="str">
        <x:v>対象商品詳細を表示する</x:v>
      </x:c>
      <x:c r="D131" s="3" t="str">
        <x:v>1. データ定義 ENGAGE-D03 と ENV-C を用意する。対象商品詳細を表示する。
2. 指定レビューを送信する
3. 再読込してレビュー一覧を調べる</x:v>
      </x:c>
      <x:c r="E131" s="3" t="str">
        <x:v>1. 前提条件が成立し対象画面を操作できる
2. 受付完了を表示する
3. 送信したレビューが掲載される想定</x:v>
      </x:c>
      <x:c r="F131" s="3" t="str">
        <x:v>ENGAGE-D03</x:v>
      </x:c>
      <x:c r="G131" s="3" t="str">
        <x:v>Chromium</x:v>
      </x:c>
      <x:c r="H131" s="3" t="str">
        <x:v>一覧・永続化・審査仕様は未提供。受付表示で代替しない</x:v>
      </x:c>
      <x:c r="I131" s="3" t="str">
        <x:v>高</x:v>
      </x:c>
      <x:c r="J131" s="3" t="str"/>
    </x:row>
    <x:row r="132" ht="120" customHeight="1">
      <x:c r="A132" s="3" t="str">
        <x:v>ENGAGE-05-03-F</x:v>
      </x:c>
      <x:c r="B132" s="3" t="str">
        <x:v>レビュー掲載確認</x:v>
      </x:c>
      <x:c r="C132" s="3" t="str">
        <x:v>対象商品詳細を表示する</x:v>
      </x:c>
      <x:c r="D132" s="3" t="str">
        <x:v>1. データ定義 ENGAGE-D03 と ENV-F を用意する。対象商品詳細を表示する。
2. 指定レビューを送信する
3. 再読込してレビュー一覧を調べる</x:v>
      </x:c>
      <x:c r="E132" s="3" t="str">
        <x:v>1. 前提条件が成立し対象画面を操作できる
2. 受付完了を表示する
3. 送信したレビューが掲載される想定</x:v>
      </x:c>
      <x:c r="F132" s="3" t="str">
        <x:v>ENGAGE-D03</x:v>
      </x:c>
      <x:c r="G132" s="3" t="str">
        <x:v>Firefox</x:v>
      </x:c>
      <x:c r="H132" s="3" t="str">
        <x:v>一覧・永続化・審査仕様は未提供。受付表示で代替しない</x:v>
      </x:c>
      <x:c r="I132" s="3" t="str">
        <x:v>高</x:v>
      </x:c>
      <x:c r="J132" s="3" t="str"/>
    </x:row>
    <x:row r="133" ht="120" customHeight="1">
      <x:c r="A133" s="3" t="str">
        <x:v>ENGAGE-05-03-W</x:v>
      </x:c>
      <x:c r="B133" s="3" t="str">
        <x:v>レビュー掲載確認</x:v>
      </x:c>
      <x:c r="C133" s="3" t="str">
        <x:v>対象商品詳細を表示する</x:v>
      </x:c>
      <x:c r="D133" s="3" t="str">
        <x:v>1. データ定義 ENGAGE-D03 と ENV-W を用意する。対象商品詳細を表示する。
2. 指定レビューを送信する
3. 再読込してレビュー一覧を調べる</x:v>
      </x:c>
      <x:c r="E133" s="3" t="str">
        <x:v>1. 前提条件が成立し対象画面を操作できる
2. 受付完了を表示する
3. 送信したレビューが掲載される想定</x:v>
      </x:c>
      <x:c r="F133" s="3" t="str">
        <x:v>ENGAGE-D03</x:v>
      </x:c>
      <x:c r="G133" s="3" t="str">
        <x:v>WebKit</x:v>
      </x:c>
      <x:c r="H133" s="3" t="str">
        <x:v>一覧・永続化・審査仕様は未提供。受付表示で代替しない</x:v>
      </x:c>
      <x:c r="I133" s="3" t="str">
        <x:v>高</x:v>
      </x:c>
      <x:c r="J133" s="3" t="str"/>
    </x:row>
    <x:row r="134" ht="120" customHeight="1">
      <x:c r="A134" s="3" t="str">
        <x:v>ENGAGE-05-04-C</x:v>
      </x:c>
      <x:c r="B134" s="3" t="str">
        <x:v>レビュー掲載確認</x:v>
      </x:c>
      <x:c r="C134" s="3" t="str">
        <x:v>対象商品詳細を表示する</x:v>
      </x:c>
      <x:c r="D134" s="3" t="str">
        <x:v>1. データ定義 ENGAGE-D04 と ENV-C を用意する。対象商品詳細を表示する。
2. 指定レビューを送信する
3. 再読込してレビュー一覧を調べる</x:v>
      </x:c>
      <x:c r="E134" s="3" t="str">
        <x:v>1. 前提条件が成立し対象画面を操作できる
2. 受付完了を表示する
3. 送信したレビューが掲載される想定</x:v>
      </x:c>
      <x:c r="F134" s="3" t="str">
        <x:v>ENGAGE-D04</x:v>
      </x:c>
      <x:c r="G134" s="3" t="str">
        <x:v>Chromium</x:v>
      </x:c>
      <x:c r="H134" s="3" t="str">
        <x:v>一覧・永続化・審査仕様は未提供。受付表示で代替しない</x:v>
      </x:c>
      <x:c r="I134" s="3" t="str">
        <x:v>通常</x:v>
      </x:c>
      <x:c r="J134" s="3" t="str"/>
    </x:row>
    <x:row r="135" ht="120" customHeight="1">
      <x:c r="A135" s="3" t="str">
        <x:v>ENGAGE-05-04-F</x:v>
      </x:c>
      <x:c r="B135" s="3" t="str">
        <x:v>レビュー掲載確認</x:v>
      </x:c>
      <x:c r="C135" s="3" t="str">
        <x:v>対象商品詳細を表示する</x:v>
      </x:c>
      <x:c r="D135" s="3" t="str">
        <x:v>1. データ定義 ENGAGE-D04 と ENV-F を用意する。対象商品詳細を表示する。
2. 指定レビューを送信する
3. 再読込してレビュー一覧を調べる</x:v>
      </x:c>
      <x:c r="E135" s="3" t="str">
        <x:v>1. 前提条件が成立し対象画面を操作できる
2. 受付完了を表示する
3. 送信したレビューが掲載される想定</x:v>
      </x:c>
      <x:c r="F135" s="3" t="str">
        <x:v>ENGAGE-D04</x:v>
      </x:c>
      <x:c r="G135" s="3" t="str">
        <x:v>Firefox</x:v>
      </x:c>
      <x:c r="H135" s="3" t="str">
        <x:v>一覧・永続化・審査仕様は未提供。受付表示で代替しない</x:v>
      </x:c>
      <x:c r="I135" s="3" t="str">
        <x:v>高</x:v>
      </x:c>
      <x:c r="J135" s="3" t="str"/>
    </x:row>
    <x:row r="136" ht="120" customHeight="1">
      <x:c r="A136" s="3" t="str">
        <x:v>ENGAGE-05-04-W</x:v>
      </x:c>
      <x:c r="B136" s="3" t="str">
        <x:v>レビュー掲載確認</x:v>
      </x:c>
      <x:c r="C136" s="3" t="str">
        <x:v>対象商品詳細を表示する</x:v>
      </x:c>
      <x:c r="D136" s="3" t="str">
        <x:v>1. データ定義 ENGAGE-D04 と ENV-W を用意する。対象商品詳細を表示する。
2. 指定レビューを送信する
3. 再読込してレビュー一覧を調べる</x:v>
      </x:c>
      <x:c r="E136" s="3" t="str">
        <x:v>1. 前提条件が成立し対象画面を操作できる
2. 受付完了を表示する
3. 送信したレビューが掲載される想定</x:v>
      </x:c>
      <x:c r="F136" s="3" t="str">
        <x:v>ENGAGE-D04</x:v>
      </x:c>
      <x:c r="G136" s="3" t="str">
        <x:v>WebKit</x:v>
      </x:c>
      <x:c r="H136" s="3" t="str">
        <x:v>一覧・永続化・審査仕様は未提供。受付表示で代替しない</x:v>
      </x:c>
      <x:c r="I136" s="3" t="str">
        <x:v>高</x:v>
      </x:c>
      <x:c r="J136" s="3" t="str"/>
    </x:row>
    <x:row r="137" ht="120" customHeight="1">
      <x:c r="A137" s="3" t="str">
        <x:v>ENGAGE-05-05-C</x:v>
      </x:c>
      <x:c r="B137" s="3" t="str">
        <x:v>レビュー掲載確認</x:v>
      </x:c>
      <x:c r="C137" s="3" t="str">
        <x:v>対象商品詳細を表示する</x:v>
      </x:c>
      <x:c r="D137" s="3" t="str">
        <x:v>1. データ定義 ENGAGE-D05 と ENV-C を用意する。対象商品詳細を表示する。
2. 指定レビューを送信する
3. 再読込してレビュー一覧を調べる</x:v>
      </x:c>
      <x:c r="E137" s="3" t="str">
        <x:v>1. 前提条件が成立し対象画面を操作できる
2. 受付完了を表示する
3. 送信したレビューが掲載される想定</x:v>
      </x:c>
      <x:c r="F137" s="3" t="str">
        <x:v>ENGAGE-D05</x:v>
      </x:c>
      <x:c r="G137" s="3" t="str">
        <x:v>Chromium</x:v>
      </x:c>
      <x:c r="H137" s="3" t="str">
        <x:v>一覧・永続化・審査仕様は未提供。受付表示で代替しない</x:v>
      </x:c>
      <x:c r="I137" s="3" t="str">
        <x:v>高</x:v>
      </x:c>
      <x:c r="J137" s="3" t="str"/>
    </x:row>
    <x:row r="138" ht="120" customHeight="1">
      <x:c r="A138" s="3" t="str">
        <x:v>ENGAGE-05-05-F</x:v>
      </x:c>
      <x:c r="B138" s="3" t="str">
        <x:v>レビュー掲載確認</x:v>
      </x:c>
      <x:c r="C138" s="3" t="str">
        <x:v>対象商品詳細を表示する</x:v>
      </x:c>
      <x:c r="D138" s="3" t="str">
        <x:v>1. データ定義 ENGAGE-D05 と ENV-F を用意する。対象商品詳細を表示する。
2. 指定レビューを送信する
3. 再読込してレビュー一覧を調べる</x:v>
      </x:c>
      <x:c r="E138" s="3" t="str">
        <x:v>1. 前提条件が成立し対象画面を操作できる
2. 受付完了を表示する
3. 送信したレビューが掲載される想定</x:v>
      </x:c>
      <x:c r="F138" s="3" t="str">
        <x:v>ENGAGE-D05</x:v>
      </x:c>
      <x:c r="G138" s="3" t="str">
        <x:v>Firefox</x:v>
      </x:c>
      <x:c r="H138" s="3" t="str">
        <x:v>一覧・永続化・審査仕様は未提供。受付表示で代替しない</x:v>
      </x:c>
      <x:c r="I138" s="3" t="str">
        <x:v>高</x:v>
      </x:c>
      <x:c r="J138" s="3" t="str"/>
    </x:row>
    <x:row r="139" ht="120" customHeight="1">
      <x:c r="A139" s="3" t="str">
        <x:v>ENGAGE-05-05-W</x:v>
      </x:c>
      <x:c r="B139" s="3" t="str">
        <x:v>レビュー掲載確認</x:v>
      </x:c>
      <x:c r="C139" s="3" t="str">
        <x:v>対象商品詳細を表示する</x:v>
      </x:c>
      <x:c r="D139" s="3" t="str">
        <x:v>1. データ定義 ENGAGE-D05 と ENV-W を用意する。対象商品詳細を表示する。
2. 指定レビューを送信する
3. 再読込してレビュー一覧を調べる</x:v>
      </x:c>
      <x:c r="E139" s="3" t="str">
        <x:v>1. 前提条件が成立し対象画面を操作できる
2. 受付完了を表示する
3. 送信したレビューが掲載される想定</x:v>
      </x:c>
      <x:c r="F139" s="3" t="str">
        <x:v>ENGAGE-D05</x:v>
      </x:c>
      <x:c r="G139" s="3" t="str">
        <x:v>WebKit</x:v>
      </x:c>
      <x:c r="H139" s="3" t="str">
        <x:v>一覧・永続化・審査仕様は未提供。受付表示で代替しない</x:v>
      </x:c>
      <x:c r="I139" s="3" t="str">
        <x:v>高</x:v>
      </x:c>
      <x:c r="J139" s="3" t="str"/>
    </x:row>
    <x:row r="140" ht="120" customHeight="1">
      <x:c r="A140" s="3" t="str">
        <x:v>ENGAGE-05-06-C</x:v>
      </x:c>
      <x:c r="B140" s="3" t="str">
        <x:v>レビュー掲載確認</x:v>
      </x:c>
      <x:c r="C140" s="3" t="str">
        <x:v>対象商品詳細を表示する</x:v>
      </x:c>
      <x:c r="D140" s="3" t="str">
        <x:v>1. データ定義 ENGAGE-D06 と ENV-C を用意する。対象商品詳細を表示する。
2. 指定レビューを送信する
3. 再読込してレビュー一覧を調べる</x:v>
      </x:c>
      <x:c r="E140" s="3" t="str">
        <x:v>1. 前提条件が成立し対象画面を操作できる
2. 受付完了を表示する
3. 送信したレビューが掲載される想定</x:v>
      </x:c>
      <x:c r="F140" s="3" t="str">
        <x:v>ENGAGE-D06</x:v>
      </x:c>
      <x:c r="G140" s="3" t="str">
        <x:v>Chromium</x:v>
      </x:c>
      <x:c r="H140" s="3" t="str">
        <x:v>一覧・永続化・審査仕様は未提供。受付表示で代替しない</x:v>
      </x:c>
      <x:c r="I140" s="3" t="str">
        <x:v>高</x:v>
      </x:c>
      <x:c r="J140" s="3" t="str"/>
    </x:row>
    <x:row r="141" ht="120" customHeight="1">
      <x:c r="A141" s="3" t="str">
        <x:v>ENGAGE-05-06-F</x:v>
      </x:c>
      <x:c r="B141" s="3" t="str">
        <x:v>レビュー掲載確認</x:v>
      </x:c>
      <x:c r="C141" s="3" t="str">
        <x:v>対象商品詳細を表示する</x:v>
      </x:c>
      <x:c r="D141" s="3" t="str">
        <x:v>1. データ定義 ENGAGE-D06 と ENV-F を用意する。対象商品詳細を表示する。
2. 指定レビューを送信する
3. 再読込してレビュー一覧を調べる</x:v>
      </x:c>
      <x:c r="E141" s="3" t="str">
        <x:v>1. 前提条件が成立し対象画面を操作できる
2. 受付完了を表示する
3. 送信したレビューが掲載される想定</x:v>
      </x:c>
      <x:c r="F141" s="3" t="str">
        <x:v>ENGAGE-D06</x:v>
      </x:c>
      <x:c r="G141" s="3" t="str">
        <x:v>Firefox</x:v>
      </x:c>
      <x:c r="H141" s="3" t="str">
        <x:v>一覧・永続化・審査仕様は未提供。受付表示で代替しない</x:v>
      </x:c>
      <x:c r="I141" s="3" t="str">
        <x:v>高</x:v>
      </x:c>
      <x:c r="J141" s="3" t="str"/>
    </x:row>
    <x:row r="142" ht="120" customHeight="1">
      <x:c r="A142" s="3" t="str">
        <x:v>ENGAGE-05-06-W</x:v>
      </x:c>
      <x:c r="B142" s="3" t="str">
        <x:v>レビュー掲載確認</x:v>
      </x:c>
      <x:c r="C142" s="3" t="str">
        <x:v>対象商品詳細を表示する</x:v>
      </x:c>
      <x:c r="D142" s="3" t="str">
        <x:v>1. データ定義 ENGAGE-D06 と ENV-W を用意する。対象商品詳細を表示する。
2. 指定レビューを送信する
3. 再読込してレビュー一覧を調べる</x:v>
      </x:c>
      <x:c r="E142" s="3" t="str">
        <x:v>1. 前提条件が成立し対象画面を操作できる
2. 受付完了を表示する
3. 送信したレビューが掲載される想定</x:v>
      </x:c>
      <x:c r="F142" s="3" t="str">
        <x:v>ENGAGE-D06</x:v>
      </x:c>
      <x:c r="G142" s="3" t="str">
        <x:v>WebKit</x:v>
      </x:c>
      <x:c r="H142" s="3" t="str">
        <x:v>一覧・永続化・審査仕様は未提供。受付表示で代替しない</x:v>
      </x:c>
      <x:c r="I142" s="3" t="str">
        <x:v>高</x:v>
      </x:c>
      <x:c r="J142" s="3" t="str"/>
    </x:row>
    <x:row r="143" ht="120" customHeight="1">
      <x:c r="A143" s="3" t="str">
        <x:v>ENGAGE-05-07-C</x:v>
      </x:c>
      <x:c r="B143" s="3" t="str">
        <x:v>レビュー掲載確認</x:v>
      </x:c>
      <x:c r="C143" s="3" t="str">
        <x:v>対象商品詳細を表示する</x:v>
      </x:c>
      <x:c r="D143" s="3" t="str">
        <x:v>1. データ定義 ENGAGE-D07 と ENV-C を用意する。対象商品詳細を表示する。
2. 指定レビューを送信する
3. 再読込してレビュー一覧を調べる</x:v>
      </x:c>
      <x:c r="E143" s="3" t="str">
        <x:v>1. 前提条件が成立し対象画面を操作できる
2. 受付完了を表示する
3. 送信したレビューが掲載される想定</x:v>
      </x:c>
      <x:c r="F143" s="3" t="str">
        <x:v>ENGAGE-D07</x:v>
      </x:c>
      <x:c r="G143" s="3" t="str">
        <x:v>Chromium</x:v>
      </x:c>
      <x:c r="H143" s="3" t="str">
        <x:v>一覧・永続化・審査仕様は未提供。受付表示で代替しない</x:v>
      </x:c>
      <x:c r="I143" s="3" t="str">
        <x:v>高</x:v>
      </x:c>
      <x:c r="J143" s="3" t="str"/>
    </x:row>
    <x:row r="144" ht="120" customHeight="1">
      <x:c r="A144" s="3" t="str">
        <x:v>ENGAGE-05-07-F</x:v>
      </x:c>
      <x:c r="B144" s="3" t="str">
        <x:v>レビュー掲載確認</x:v>
      </x:c>
      <x:c r="C144" s="3" t="str">
        <x:v>対象商品詳細を表示する</x:v>
      </x:c>
      <x:c r="D144" s="3" t="str">
        <x:v>1. データ定義 ENGAGE-D07 と ENV-F を用意する。対象商品詳細を表示する。
2. 指定レビューを送信する
3. 再読込してレビュー一覧を調べる</x:v>
      </x:c>
      <x:c r="E144" s="3" t="str">
        <x:v>1. 前提条件が成立し対象画面を操作できる
2. 受付完了を表示する
3. 送信したレビューが掲載される想定</x:v>
      </x:c>
      <x:c r="F144" s="3" t="str">
        <x:v>ENGAGE-D07</x:v>
      </x:c>
      <x:c r="G144" s="3" t="str">
        <x:v>Firefox</x:v>
      </x:c>
      <x:c r="H144" s="3" t="str">
        <x:v>一覧・永続化・審査仕様は未提供。受付表示で代替しない</x:v>
      </x:c>
      <x:c r="I144" s="3" t="str">
        <x:v>通常</x:v>
      </x:c>
      <x:c r="J144" s="3" t="str"/>
    </x:row>
    <x:row r="145" ht="120" customHeight="1">
      <x:c r="A145" s="3" t="str">
        <x:v>ENGAGE-05-07-W</x:v>
      </x:c>
      <x:c r="B145" s="3" t="str">
        <x:v>レビュー掲載確認</x:v>
      </x:c>
      <x:c r="C145" s="3" t="str">
        <x:v>対象商品詳細を表示する</x:v>
      </x:c>
      <x:c r="D145" s="3" t="str">
        <x:v>1. データ定義 ENGAGE-D07 と ENV-W を用意する。対象商品詳細を表示する。
2. 指定レビューを送信する
3. 再読込してレビュー一覧を調べる</x:v>
      </x:c>
      <x:c r="E145" s="3" t="str">
        <x:v>1. 前提条件が成立し対象画面を操作できる
2. 受付完了を表示する
3. 送信したレビューが掲載される想定</x:v>
      </x:c>
      <x:c r="F145" s="3" t="str">
        <x:v>ENGAGE-D07</x:v>
      </x:c>
      <x:c r="G145" s="3" t="str">
        <x:v>WebKit</x:v>
      </x:c>
      <x:c r="H145" s="3" t="str">
        <x:v>一覧・永続化・審査仕様は未提供。受付表示で代替しない</x:v>
      </x:c>
      <x:c r="I145" s="3" t="str">
        <x:v>高</x:v>
      </x:c>
      <x:c r="J145" s="3" t="str"/>
    </x:row>
    <x:row r="146" ht="120" customHeight="1">
      <x:c r="A146" s="3" t="str">
        <x:v>ENGAGE-05-08-C</x:v>
      </x:c>
      <x:c r="B146" s="3" t="str">
        <x:v>レビュー掲載確認</x:v>
      </x:c>
      <x:c r="C146" s="3" t="str">
        <x:v>対象商品詳細を表示する</x:v>
      </x:c>
      <x:c r="D146" s="3" t="str">
        <x:v>1. データ定義 ENGAGE-D08 と ENV-C を用意する。対象商品詳細を表示する。
2. 指定レビューを送信する
3. 再読込してレビュー一覧を調べる</x:v>
      </x:c>
      <x:c r="E146" s="3" t="str">
        <x:v>1. 前提条件が成立し対象画面を操作できる
2. 受付完了を表示する
3. 送信したレビューが掲載される想定</x:v>
      </x:c>
      <x:c r="F146" s="3" t="str">
        <x:v>ENGAGE-D08</x:v>
      </x:c>
      <x:c r="G146" s="3" t="str">
        <x:v>Chromium</x:v>
      </x:c>
      <x:c r="H146" s="3" t="str">
        <x:v>一覧・永続化・審査仕様は未提供。受付表示で代替しない</x:v>
      </x:c>
      <x:c r="I146" s="3" t="str">
        <x:v>高</x:v>
      </x:c>
      <x:c r="J146" s="3" t="str"/>
    </x:row>
    <x:row r="147" ht="120" customHeight="1">
      <x:c r="A147" s="3" t="str">
        <x:v>ENGAGE-05-08-F</x:v>
      </x:c>
      <x:c r="B147" s="3" t="str">
        <x:v>レビュー掲載確認</x:v>
      </x:c>
      <x:c r="C147" s="3" t="str">
        <x:v>対象商品詳細を表示する</x:v>
      </x:c>
      <x:c r="D147" s="3" t="str">
        <x:v>1. データ定義 ENGAGE-D08 と ENV-F を用意する。対象商品詳細を表示する。
2. 指定レビューを送信する
3. 再読込してレビュー一覧を調べる</x:v>
      </x:c>
      <x:c r="E147" s="3" t="str">
        <x:v>1. 前提条件が成立し対象画面を操作できる
2. 受付完了を表示する
3. 送信したレビューが掲載される想定</x:v>
      </x:c>
      <x:c r="F147" s="3" t="str">
        <x:v>ENGAGE-D08</x:v>
      </x:c>
      <x:c r="G147" s="3" t="str">
        <x:v>Firefox</x:v>
      </x:c>
      <x:c r="H147" s="3" t="str">
        <x:v>一覧・永続化・審査仕様は未提供。受付表示で代替しない</x:v>
      </x:c>
      <x:c r="I147" s="3" t="str">
        <x:v>高</x:v>
      </x:c>
      <x:c r="J147" s="3" t="str"/>
    </x:row>
    <x:row r="148" ht="120" customHeight="1">
      <x:c r="A148" s="3" t="str">
        <x:v>ENGAGE-05-08-W</x:v>
      </x:c>
      <x:c r="B148" s="3" t="str">
        <x:v>レビュー掲載確認</x:v>
      </x:c>
      <x:c r="C148" s="3" t="str">
        <x:v>対象商品詳細を表示する</x:v>
      </x:c>
      <x:c r="D148" s="3" t="str">
        <x:v>1. データ定義 ENGAGE-D08 と ENV-W を用意する。対象商品詳細を表示する。
2. 指定レビューを送信する
3. 再読込してレビュー一覧を調べる</x:v>
      </x:c>
      <x:c r="E148" s="3" t="str">
        <x:v>1. 前提条件が成立し対象画面を操作できる
2. 受付完了を表示する
3. 送信したレビューが掲載される想定</x:v>
      </x:c>
      <x:c r="F148" s="3" t="str">
        <x:v>ENGAGE-D08</x:v>
      </x:c>
      <x:c r="G148" s="3" t="str">
        <x:v>WebKit</x:v>
      </x:c>
      <x:c r="H148" s="3" t="str">
        <x:v>一覧・永続化・審査仕様は未提供。受付表示で代替しない</x:v>
      </x:c>
      <x:c r="I148" s="3" t="str">
        <x:v>高</x:v>
      </x:c>
      <x:c r="J148" s="3" t="str"/>
    </x:row>
    <x:row r="149" ht="120" customHeight="1">
      <x:c r="A149" s="3" t="str">
        <x:v>ENGAGE-05-09-C</x:v>
      </x:c>
      <x:c r="B149" s="3" t="str">
        <x:v>レビュー掲載確認</x:v>
      </x:c>
      <x:c r="C149" s="3" t="str">
        <x:v>対象商品詳細を表示する</x:v>
      </x:c>
      <x:c r="D149" s="3" t="str">
        <x:v>1. データ定義 ENGAGE-D09 と ENV-C を用意する。対象商品詳細を表示する。
2. 指定レビューを送信する
3. 再読込してレビュー一覧を調べる</x:v>
      </x:c>
      <x:c r="E149" s="3" t="str">
        <x:v>1. 前提条件が成立し対象画面を操作できる
2. 受付完了を表示する
3. 送信したレビューが掲載される想定</x:v>
      </x:c>
      <x:c r="F149" s="3" t="str">
        <x:v>ENGAGE-D09</x:v>
      </x:c>
      <x:c r="G149" s="3" t="str">
        <x:v>Chromium</x:v>
      </x:c>
      <x:c r="H149" s="3" t="str">
        <x:v>一覧・永続化・審査仕様は未提供。受付表示で代替しない</x:v>
      </x:c>
      <x:c r="I149" s="3" t="str">
        <x:v>高</x:v>
      </x:c>
      <x:c r="J149" s="3" t="str"/>
    </x:row>
    <x:row r="150" ht="120" customHeight="1">
      <x:c r="A150" s="3" t="str">
        <x:v>ENGAGE-05-09-F</x:v>
      </x:c>
      <x:c r="B150" s="3" t="str">
        <x:v>レビュー掲載確認</x:v>
      </x:c>
      <x:c r="C150" s="3" t="str">
        <x:v>対象商品詳細を表示する</x:v>
      </x:c>
      <x:c r="D150" s="3" t="str">
        <x:v>1. データ定義 ENGAGE-D09 と ENV-F を用意する。対象商品詳細を表示する。
2. 指定レビューを送信する
3. 再読込してレビュー一覧を調べる</x:v>
      </x:c>
      <x:c r="E150" s="3" t="str">
        <x:v>1. 前提条件が成立し対象画面を操作できる
2. 受付完了を表示する
3. 送信したレビューが掲載される想定</x:v>
      </x:c>
      <x:c r="F150" s="3" t="str">
        <x:v>ENGAGE-D09</x:v>
      </x:c>
      <x:c r="G150" s="3" t="str">
        <x:v>Firefox</x:v>
      </x:c>
      <x:c r="H150" s="3" t="str">
        <x:v>一覧・永続化・審査仕様は未提供。受付表示で代替しない</x:v>
      </x:c>
      <x:c r="I150" s="3" t="str">
        <x:v>高</x:v>
      </x:c>
      <x:c r="J150" s="3" t="str"/>
    </x:row>
    <x:row r="151" ht="120" customHeight="1">
      <x:c r="A151" s="3" t="str">
        <x:v>ENGAGE-05-09-W</x:v>
      </x:c>
      <x:c r="B151" s="3" t="str">
        <x:v>レビュー掲載確認</x:v>
      </x:c>
      <x:c r="C151" s="3" t="str">
        <x:v>対象商品詳細を表示する</x:v>
      </x:c>
      <x:c r="D151" s="3" t="str">
        <x:v>1. データ定義 ENGAGE-D09 と ENV-W を用意する。対象商品詳細を表示する。
2. 指定レビューを送信する
3. 再読込してレビュー一覧を調べる</x:v>
      </x:c>
      <x:c r="E151" s="3" t="str">
        <x:v>1. 前提条件が成立し対象画面を操作できる
2. 受付完了を表示する
3. 送信したレビューが掲載される想定</x:v>
      </x:c>
      <x:c r="F151" s="3" t="str">
        <x:v>ENGAGE-D09</x:v>
      </x:c>
      <x:c r="G151" s="3" t="str">
        <x:v>WebKit</x:v>
      </x:c>
      <x:c r="H151" s="3" t="str">
        <x:v>一覧・永続化・審査仕様は未提供。受付表示で代替しない</x:v>
      </x:c>
      <x:c r="I151" s="3" t="str">
        <x:v>高</x:v>
      </x:c>
      <x:c r="J151" s="3" t="str"/>
    </x:row>
    <x:row r="152" ht="120" customHeight="1">
      <x:c r="A152" s="3" t="str">
        <x:v>ENGAGE-05-10-C</x:v>
      </x:c>
      <x:c r="B152" s="3" t="str">
        <x:v>レビュー掲載確認</x:v>
      </x:c>
      <x:c r="C152" s="3" t="str">
        <x:v>対象商品詳細を表示する</x:v>
      </x:c>
      <x:c r="D152" s="3" t="str">
        <x:v>1. データ定義 ENGAGE-D10 と ENV-C を用意する。対象商品詳細を表示する。
2. 指定レビューを送信する
3. 再読込してレビュー一覧を調べる</x:v>
      </x:c>
      <x:c r="E152" s="3" t="str">
        <x:v>1. 前提条件が成立し対象画面を操作できる
2. 受付完了を表示する
3. 送信したレビューが掲載される想定</x:v>
      </x:c>
      <x:c r="F152" s="3" t="str">
        <x:v>ENGAGE-D10</x:v>
      </x:c>
      <x:c r="G152" s="3" t="str">
        <x:v>Chromium</x:v>
      </x:c>
      <x:c r="H152" s="3" t="str">
        <x:v>一覧・永続化・審査仕様は未提供。受付表示で代替しない</x:v>
      </x:c>
      <x:c r="I152" s="3" t="str">
        <x:v>高</x:v>
      </x:c>
      <x:c r="J152" s="3" t="str"/>
    </x:row>
    <x:row r="153" ht="120" customHeight="1">
      <x:c r="A153" s="3" t="str">
        <x:v>ENGAGE-05-10-F</x:v>
      </x:c>
      <x:c r="B153" s="3" t="str">
        <x:v>レビュー掲載確認</x:v>
      </x:c>
      <x:c r="C153" s="3" t="str">
        <x:v>対象商品詳細を表示する</x:v>
      </x:c>
      <x:c r="D153" s="3" t="str">
        <x:v>1. データ定義 ENGAGE-D10 と ENV-F を用意する。対象商品詳細を表示する。
2. 指定レビューを送信する
3. 再読込してレビュー一覧を調べる</x:v>
      </x:c>
      <x:c r="E153" s="3" t="str">
        <x:v>1. 前提条件が成立し対象画面を操作できる
2. 受付完了を表示する
3. 送信したレビューが掲載される想定</x:v>
      </x:c>
      <x:c r="F153" s="3" t="str">
        <x:v>ENGAGE-D10</x:v>
      </x:c>
      <x:c r="G153" s="3" t="str">
        <x:v>Firefox</x:v>
      </x:c>
      <x:c r="H153" s="3" t="str">
        <x:v>一覧・永続化・審査仕様は未提供。受付表示で代替しない</x:v>
      </x:c>
      <x:c r="I153" s="3" t="str">
        <x:v>高</x:v>
      </x:c>
      <x:c r="J153" s="3" t="str"/>
    </x:row>
    <x:row r="154" ht="120" customHeight="1">
      <x:c r="A154" s="3" t="str">
        <x:v>ENGAGE-05-10-W</x:v>
      </x:c>
      <x:c r="B154" s="3" t="str">
        <x:v>レビュー掲載確認</x:v>
      </x:c>
      <x:c r="C154" s="3" t="str">
        <x:v>対象商品詳細を表示する</x:v>
      </x:c>
      <x:c r="D154" s="3" t="str">
        <x:v>1. データ定義 ENGAGE-D10 と ENV-W を用意する。対象商品詳細を表示する。
2. 指定レビューを送信する
3. 再読込してレビュー一覧を調べる</x:v>
      </x:c>
      <x:c r="E154" s="3" t="str">
        <x:v>1. 前提条件が成立し対象画面を操作できる
2. 受付完了を表示する
3. 送信したレビューが掲載される想定</x:v>
      </x:c>
      <x:c r="F154" s="3" t="str">
        <x:v>ENGAGE-D10</x:v>
      </x:c>
      <x:c r="G154" s="3" t="str">
        <x:v>WebKit</x:v>
      </x:c>
      <x:c r="H154" s="3" t="str">
        <x:v>一覧・永続化・審査仕様は未提供。受付表示で代替しない</x:v>
      </x:c>
      <x:c r="I154" s="3" t="str">
        <x:v>通常</x:v>
      </x:c>
      <x:c r="J154" s="3" t="str"/>
    </x:row>
    <x:row r="155" ht="120" customHeight="1">
      <x:c r="A155" s="8" t="str">
        <x:v>ENGAGE-06-01-C</x:v>
      </x:c>
      <x:c r="B155" s="8" t="str">
        <x:v>ホームから購読</x:v>
      </x:c>
      <x:c r="C155" s="8" t="str">
        <x:v>未使用の購読メールを用意する</x:v>
      </x:c>
      <x:c r="D155" s="8" t="str">
        <x:v>1. データ定義 ENGAGE-D01 と ENV-C を用意する。未使用の購読メールを用意する。
2. ホーム下部でメールを入力して購読を送信する
3. 同じ画面の主要リンクを確認する</x:v>
      </x:c>
      <x:c r="E155" s="8" t="str">
        <x:v>1. 前提条件が成立し対象画面を操作できる
2. 受付完了を表示する
3. ホームの操作を続行できる</x:v>
      </x:c>
      <x:c r="F155" s="8" t="str">
        <x:v>ENGAGE-D01</x:v>
      </x:c>
      <x:c r="G155" s="8" t="str">
        <x:v>Chromium</x:v>
      </x:c>
      <x:c r="H155" s="8" t="str">
        <x:v>実メール配信は確認しない</x:v>
      </x:c>
      <x:c r="I155" s="8" t="str">
        <x:v>高</x:v>
      </x:c>
      <x:c r="J155" s="8" t="str"/>
    </x:row>
    <x:row r="156" ht="120" customHeight="1">
      <x:c r="A156" s="8" t="str">
        <x:v>ENGAGE-06-01-F</x:v>
      </x:c>
      <x:c r="B156" s="8" t="str">
        <x:v>ホームから購読</x:v>
      </x:c>
      <x:c r="C156" s="8" t="str">
        <x:v>未使用の購読メールを用意する</x:v>
      </x:c>
      <x:c r="D156" s="8" t="str">
        <x:v>1. データ定義 ENGAGE-D01 と ENV-F を用意する。未使用の購読メールを用意する。
2. ホーム下部でメールを入力して購読を送信する
3. 同じ画面の主要リンクを確認する</x:v>
      </x:c>
      <x:c r="E156" s="8" t="str">
        <x:v>1. 前提条件が成立し対象画面を操作できる
2. 受付完了を表示する
3. ホームの操作を続行できる</x:v>
      </x:c>
      <x:c r="F156" s="8" t="str">
        <x:v>ENGAGE-D01</x:v>
      </x:c>
      <x:c r="G156" s="8" t="str">
        <x:v>Firefox</x:v>
      </x:c>
      <x:c r="H156" s="8" t="str">
        <x:v>実メール配信は確認しない</x:v>
      </x:c>
      <x:c r="I156" s="8" t="str">
        <x:v>高</x:v>
      </x:c>
      <x:c r="J156" s="8" t="str"/>
    </x:row>
    <x:row r="157" ht="120" customHeight="1">
      <x:c r="A157" s="8" t="str">
        <x:v>ENGAGE-06-01-W</x:v>
      </x:c>
      <x:c r="B157" s="8" t="str">
        <x:v>ホームから購読</x:v>
      </x:c>
      <x:c r="C157" s="8" t="str">
        <x:v>未使用の購読メールを用意する</x:v>
      </x:c>
      <x:c r="D157" s="8" t="str">
        <x:v>1. データ定義 ENGAGE-D01 と ENV-W を用意する。未使用の購読メールを用意する。
2. ホーム下部でメールを入力して購読を送信する
3. 同じ画面の主要リンクを確認する</x:v>
      </x:c>
      <x:c r="E157" s="8" t="str">
        <x:v>1. 前提条件が成立し対象画面を操作できる
2. 受付完了を表示する
3. ホームの操作を続行できる</x:v>
      </x:c>
      <x:c r="F157" s="8" t="str">
        <x:v>ENGAGE-D01</x:v>
      </x:c>
      <x:c r="G157" s="8" t="str">
        <x:v>WebKit</x:v>
      </x:c>
      <x:c r="H157" s="8" t="str">
        <x:v>実メール配信は確認しない</x:v>
      </x:c>
      <x:c r="I157" s="8" t="str">
        <x:v>高</x:v>
      </x:c>
      <x:c r="J157" s="8" t="str"/>
    </x:row>
    <x:row r="158" ht="120" customHeight="1">
      <x:c r="A158" s="8" t="str">
        <x:v>ENGAGE-06-02-C</x:v>
      </x:c>
      <x:c r="B158" s="8" t="str">
        <x:v>ホームから購読</x:v>
      </x:c>
      <x:c r="C158" s="8" t="str">
        <x:v>未使用の購読メールを用意する</x:v>
      </x:c>
      <x:c r="D158" s="8" t="str">
        <x:v>1. データ定義 ENGAGE-D02 と ENV-C を用意する。未使用の購読メールを用意する。
2. ホーム下部でメールを入力して購読を送信する
3. 同じ画面の主要リンクを確認する</x:v>
      </x:c>
      <x:c r="E158" s="8" t="str">
        <x:v>1. 前提条件が成立し対象画面を操作できる
2. 受付完了を表示する
3. ホームの操作を続行できる</x:v>
      </x:c>
      <x:c r="F158" s="8" t="str">
        <x:v>ENGAGE-D02</x:v>
      </x:c>
      <x:c r="G158" s="8" t="str">
        <x:v>Chromium</x:v>
      </x:c>
      <x:c r="H158" s="8" t="str">
        <x:v>実メール配信は確認しない</x:v>
      </x:c>
      <x:c r="I158" s="8" t="str">
        <x:v>高</x:v>
      </x:c>
      <x:c r="J158" s="8" t="str"/>
    </x:row>
    <x:row r="159" ht="120" customHeight="1">
      <x:c r="A159" s="8" t="str">
        <x:v>ENGAGE-06-02-F</x:v>
      </x:c>
      <x:c r="B159" s="8" t="str">
        <x:v>ホームから購読</x:v>
      </x:c>
      <x:c r="C159" s="8" t="str">
        <x:v>未使用の購読メールを用意する</x:v>
      </x:c>
      <x:c r="D159" s="8" t="str">
        <x:v>1. データ定義 ENGAGE-D02 と ENV-F を用意する。未使用の購読メールを用意する。
2. ホーム下部でメールを入力して購読を送信する
3. 同じ画面の主要リンクを確認する</x:v>
      </x:c>
      <x:c r="E159" s="8" t="str">
        <x:v>1. 前提条件が成立し対象画面を操作できる
2. 受付完了を表示する
3. ホームの操作を続行できる</x:v>
      </x:c>
      <x:c r="F159" s="8" t="str">
        <x:v>ENGAGE-D02</x:v>
      </x:c>
      <x:c r="G159" s="8" t="str">
        <x:v>Firefox</x:v>
      </x:c>
      <x:c r="H159" s="8" t="str">
        <x:v>実メール配信は確認しない</x:v>
      </x:c>
      <x:c r="I159" s="8" t="str">
        <x:v>高</x:v>
      </x:c>
      <x:c r="J159" s="8" t="str"/>
    </x:row>
    <x:row r="160" ht="120" customHeight="1">
      <x:c r="A160" s="8" t="str">
        <x:v>ENGAGE-06-02-W</x:v>
      </x:c>
      <x:c r="B160" s="8" t="str">
        <x:v>ホームから購読</x:v>
      </x:c>
      <x:c r="C160" s="8" t="str">
        <x:v>未使用の購読メールを用意する</x:v>
      </x:c>
      <x:c r="D160" s="8" t="str">
        <x:v>1. データ定義 ENGAGE-D02 と ENV-W を用意する。未使用の購読メールを用意する。
2. ホーム下部でメールを入力して購読を送信する
3. 同じ画面の主要リンクを確認する</x:v>
      </x:c>
      <x:c r="E160" s="8" t="str">
        <x:v>1. 前提条件が成立し対象画面を操作できる
2. 受付完了を表示する
3. ホームの操作を続行できる</x:v>
      </x:c>
      <x:c r="F160" s="8" t="str">
        <x:v>ENGAGE-D02</x:v>
      </x:c>
      <x:c r="G160" s="8" t="str">
        <x:v>WebKit</x:v>
      </x:c>
      <x:c r="H160" s="8" t="str">
        <x:v>実メール配信は確認しない</x:v>
      </x:c>
      <x:c r="I160" s="8" t="str">
        <x:v>高</x:v>
      </x:c>
      <x:c r="J160" s="8" t="str"/>
    </x:row>
    <x:row r="161" ht="120" customHeight="1">
      <x:c r="A161" s="8" t="str">
        <x:v>ENGAGE-06-03-C</x:v>
      </x:c>
      <x:c r="B161" s="8" t="str">
        <x:v>ホームから購読</x:v>
      </x:c>
      <x:c r="C161" s="8" t="str">
        <x:v>未使用の購読メールを用意する</x:v>
      </x:c>
      <x:c r="D161" s="8" t="str">
        <x:v>1. データ定義 ENGAGE-D03 と ENV-C を用意する。未使用の購読メールを用意する。
2. ホーム下部でメールを入力して購読を送信する
3. 同じ画面の主要リンクを確認する</x:v>
      </x:c>
      <x:c r="E161" s="8" t="str">
        <x:v>1. 前提条件が成立し対象画面を操作できる
2. 受付完了を表示する
3. ホームの操作を続行できる</x:v>
      </x:c>
      <x:c r="F161" s="8" t="str">
        <x:v>ENGAGE-D03</x:v>
      </x:c>
      <x:c r="G161" s="8" t="str">
        <x:v>Chromium</x:v>
      </x:c>
      <x:c r="H161" s="8" t="str">
        <x:v>実メール配信は確認しない</x:v>
      </x:c>
      <x:c r="I161" s="8" t="str">
        <x:v>高</x:v>
      </x:c>
      <x:c r="J161" s="8" t="str"/>
    </x:row>
    <x:row r="162" ht="120" customHeight="1">
      <x:c r="A162" s="8" t="str">
        <x:v>ENGAGE-06-03-F</x:v>
      </x:c>
      <x:c r="B162" s="8" t="str">
        <x:v>ホームから購読</x:v>
      </x:c>
      <x:c r="C162" s="8" t="str">
        <x:v>未使用の購読メールを用意する</x:v>
      </x:c>
      <x:c r="D162" s="8" t="str">
        <x:v>1. データ定義 ENGAGE-D03 と ENV-F を用意する。未使用の購読メールを用意する。
2. ホーム下部でメールを入力して購読を送信する
3. 同じ画面の主要リンクを確認する</x:v>
      </x:c>
      <x:c r="E162" s="8" t="str">
        <x:v>1. 前提条件が成立し対象画面を操作できる
2. 受付完了を表示する
3. ホームの操作を続行できる</x:v>
      </x:c>
      <x:c r="F162" s="8" t="str">
        <x:v>ENGAGE-D03</x:v>
      </x:c>
      <x:c r="G162" s="8" t="str">
        <x:v>Firefox</x:v>
      </x:c>
      <x:c r="H162" s="8" t="str">
        <x:v>実メール配信は確認しない</x:v>
      </x:c>
      <x:c r="I162" s="8" t="str">
        <x:v>高</x:v>
      </x:c>
      <x:c r="J162" s="8" t="str"/>
    </x:row>
    <x:row r="163" ht="120" customHeight="1">
      <x:c r="A163" s="8" t="str">
        <x:v>ENGAGE-06-03-W</x:v>
      </x:c>
      <x:c r="B163" s="8" t="str">
        <x:v>ホームから購読</x:v>
      </x:c>
      <x:c r="C163" s="8" t="str">
        <x:v>未使用の購読メールを用意する</x:v>
      </x:c>
      <x:c r="D163" s="8" t="str">
        <x:v>1. データ定義 ENGAGE-D03 と ENV-W を用意する。未使用の購読メールを用意する。
2. ホーム下部でメールを入力して購読を送信する
3. 同じ画面の主要リンクを確認する</x:v>
      </x:c>
      <x:c r="E163" s="8" t="str">
        <x:v>1. 前提条件が成立し対象画面を操作できる
2. 受付完了を表示する
3. ホームの操作を続行できる</x:v>
      </x:c>
      <x:c r="F163" s="8" t="str">
        <x:v>ENGAGE-D03</x:v>
      </x:c>
      <x:c r="G163" s="8" t="str">
        <x:v>WebKit</x:v>
      </x:c>
      <x:c r="H163" s="8" t="str">
        <x:v>実メール配信は確認しない</x:v>
      </x:c>
      <x:c r="I163" s="8" t="str">
        <x:v>高</x:v>
      </x:c>
      <x:c r="J163" s="8" t="str"/>
    </x:row>
    <x:row r="164" ht="120" customHeight="1">
      <x:c r="A164" s="8" t="str">
        <x:v>ENGAGE-06-04-C</x:v>
      </x:c>
      <x:c r="B164" s="8" t="str">
        <x:v>ホームから購読</x:v>
      </x:c>
      <x:c r="C164" s="8" t="str">
        <x:v>未使用の購読メールを用意する</x:v>
      </x:c>
      <x:c r="D164" s="8" t="str">
        <x:v>1. データ定義 ENGAGE-D04 と ENV-C を用意する。未使用の購読メールを用意する。
2. ホーム下部でメールを入力して購読を送信する
3. 同じ画面の主要リンクを確認する</x:v>
      </x:c>
      <x:c r="E164" s="8" t="str">
        <x:v>1. 前提条件が成立し対象画面を操作できる
2. 受付完了を表示する
3. ホームの操作を続行できる</x:v>
      </x:c>
      <x:c r="F164" s="8" t="str">
        <x:v>ENGAGE-D04</x:v>
      </x:c>
      <x:c r="G164" s="8" t="str">
        <x:v>Chromium</x:v>
      </x:c>
      <x:c r="H164" s="8" t="str">
        <x:v>実メール配信は確認しない</x:v>
      </x:c>
      <x:c r="I164" s="8" t="str">
        <x:v>通常</x:v>
      </x:c>
      <x:c r="J164" s="8" t="str"/>
    </x:row>
    <x:row r="165" ht="120" customHeight="1">
      <x:c r="A165" s="8" t="str">
        <x:v>ENGAGE-06-04-F</x:v>
      </x:c>
      <x:c r="B165" s="8" t="str">
        <x:v>ホームから購読</x:v>
      </x:c>
      <x:c r="C165" s="8" t="str">
        <x:v>未使用の購読メールを用意する</x:v>
      </x:c>
      <x:c r="D165" s="8" t="str">
        <x:v>1. データ定義 ENGAGE-D04 と ENV-F を用意する。未使用の購読メールを用意する。
2. ホーム下部でメールを入力して購読を送信する
3. 同じ画面の主要リンクを確認する</x:v>
      </x:c>
      <x:c r="E165" s="8" t="str">
        <x:v>1. 前提条件が成立し対象画面を操作できる
2. 受付完了を表示する
3. ホームの操作を続行できる</x:v>
      </x:c>
      <x:c r="F165" s="8" t="str">
        <x:v>ENGAGE-D04</x:v>
      </x:c>
      <x:c r="G165" s="8" t="str">
        <x:v>Firefox</x:v>
      </x:c>
      <x:c r="H165" s="8" t="str">
        <x:v>実メール配信は確認しない</x:v>
      </x:c>
      <x:c r="I165" s="8" t="str">
        <x:v>高</x:v>
      </x:c>
      <x:c r="J165" s="8" t="str"/>
    </x:row>
    <x:row r="166" ht="120" customHeight="1">
      <x:c r="A166" s="8" t="str">
        <x:v>ENGAGE-06-04-W</x:v>
      </x:c>
      <x:c r="B166" s="8" t="str">
        <x:v>ホームから購読</x:v>
      </x:c>
      <x:c r="C166" s="8" t="str">
        <x:v>未使用の購読メールを用意する</x:v>
      </x:c>
      <x:c r="D166" s="8" t="str">
        <x:v>1. データ定義 ENGAGE-D04 と ENV-W を用意する。未使用の購読メールを用意する。
2. ホーム下部でメールを入力して購読を送信する
3. 同じ画面の主要リンクを確認する</x:v>
      </x:c>
      <x:c r="E166" s="8" t="str">
        <x:v>1. 前提条件が成立し対象画面を操作できる
2. 受付完了を表示する
3. ホームの操作を続行できる</x:v>
      </x:c>
      <x:c r="F166" s="8" t="str">
        <x:v>ENGAGE-D04</x:v>
      </x:c>
      <x:c r="G166" s="8" t="str">
        <x:v>WebKit</x:v>
      </x:c>
      <x:c r="H166" s="8" t="str">
        <x:v>実メール配信は確認しない</x:v>
      </x:c>
      <x:c r="I166" s="8" t="str">
        <x:v>高</x:v>
      </x:c>
      <x:c r="J166" s="8" t="str"/>
    </x:row>
    <x:row r="167" ht="120" customHeight="1">
      <x:c r="A167" s="8" t="str">
        <x:v>ENGAGE-06-05-C</x:v>
      </x:c>
      <x:c r="B167" s="8" t="str">
        <x:v>ホームから購読</x:v>
      </x:c>
      <x:c r="C167" s="8" t="str">
        <x:v>未使用の購読メールを用意する</x:v>
      </x:c>
      <x:c r="D167" s="8" t="str">
        <x:v>1. データ定義 ENGAGE-D05 と ENV-C を用意する。未使用の購読メールを用意する。
2. ホーム下部でメールを入力して購読を送信する
3. 同じ画面の主要リンクを確認する</x:v>
      </x:c>
      <x:c r="E167" s="8" t="str">
        <x:v>1. 前提条件が成立し対象画面を操作できる
2. 受付完了を表示する
3. ホームの操作を続行できる</x:v>
      </x:c>
      <x:c r="F167" s="8" t="str">
        <x:v>ENGAGE-D05</x:v>
      </x:c>
      <x:c r="G167" s="8" t="str">
        <x:v>Chromium</x:v>
      </x:c>
      <x:c r="H167" s="8" t="str">
        <x:v>実メール配信は確認しない</x:v>
      </x:c>
      <x:c r="I167" s="8" t="str">
        <x:v>高</x:v>
      </x:c>
      <x:c r="J167" s="8" t="str"/>
    </x:row>
    <x:row r="168" ht="120" customHeight="1">
      <x:c r="A168" s="8" t="str">
        <x:v>ENGAGE-06-05-F</x:v>
      </x:c>
      <x:c r="B168" s="8" t="str">
        <x:v>ホームから購読</x:v>
      </x:c>
      <x:c r="C168" s="8" t="str">
        <x:v>未使用の購読メールを用意する</x:v>
      </x:c>
      <x:c r="D168" s="8" t="str">
        <x:v>1. データ定義 ENGAGE-D05 と ENV-F を用意する。未使用の購読メールを用意する。
2. ホーム下部でメールを入力して購読を送信する
3. 同じ画面の主要リンクを確認する</x:v>
      </x:c>
      <x:c r="E168" s="8" t="str">
        <x:v>1. 前提条件が成立し対象画面を操作できる
2. 受付完了を表示する
3. ホームの操作を続行できる</x:v>
      </x:c>
      <x:c r="F168" s="8" t="str">
        <x:v>ENGAGE-D05</x:v>
      </x:c>
      <x:c r="G168" s="8" t="str">
        <x:v>Firefox</x:v>
      </x:c>
      <x:c r="H168" s="8" t="str">
        <x:v>実メール配信は確認しない</x:v>
      </x:c>
      <x:c r="I168" s="8" t="str">
        <x:v>高</x:v>
      </x:c>
      <x:c r="J168" s="8" t="str"/>
    </x:row>
    <x:row r="169" ht="120" customHeight="1">
      <x:c r="A169" s="8" t="str">
        <x:v>ENGAGE-06-05-W</x:v>
      </x:c>
      <x:c r="B169" s="8" t="str">
        <x:v>ホームから購読</x:v>
      </x:c>
      <x:c r="C169" s="8" t="str">
        <x:v>未使用の購読メールを用意する</x:v>
      </x:c>
      <x:c r="D169" s="8" t="str">
        <x:v>1. データ定義 ENGAGE-D05 と ENV-W を用意する。未使用の購読メールを用意する。
2. ホーム下部でメールを入力して購読を送信する
3. 同じ画面の主要リンクを確認する</x:v>
      </x:c>
      <x:c r="E169" s="8" t="str">
        <x:v>1. 前提条件が成立し対象画面を操作できる
2. 受付完了を表示する
3. ホームの操作を続行できる</x:v>
      </x:c>
      <x:c r="F169" s="8" t="str">
        <x:v>ENGAGE-D05</x:v>
      </x:c>
      <x:c r="G169" s="8" t="str">
        <x:v>WebKit</x:v>
      </x:c>
      <x:c r="H169" s="8" t="str">
        <x:v>実メール配信は確認しない</x:v>
      </x:c>
      <x:c r="I169" s="8" t="str">
        <x:v>高</x:v>
      </x:c>
      <x:c r="J169" s="8" t="str"/>
    </x:row>
    <x:row r="170" ht="120" customHeight="1">
      <x:c r="A170" s="8" t="str">
        <x:v>ENGAGE-06-06-C</x:v>
      </x:c>
      <x:c r="B170" s="8" t="str">
        <x:v>ホームから購読</x:v>
      </x:c>
      <x:c r="C170" s="8" t="str">
        <x:v>未使用の購読メールを用意する</x:v>
      </x:c>
      <x:c r="D170" s="8" t="str">
        <x:v>1. データ定義 ENGAGE-D06 と ENV-C を用意する。未使用の購読メールを用意する。
2. ホーム下部でメールを入力して購読を送信する
3. 同じ画面の主要リンクを確認する</x:v>
      </x:c>
      <x:c r="E170" s="8" t="str">
        <x:v>1. 前提条件が成立し対象画面を操作できる
2. 受付完了を表示する
3. ホームの操作を続行できる</x:v>
      </x:c>
      <x:c r="F170" s="8" t="str">
        <x:v>ENGAGE-D06</x:v>
      </x:c>
      <x:c r="G170" s="8" t="str">
        <x:v>Chromium</x:v>
      </x:c>
      <x:c r="H170" s="8" t="str">
        <x:v>実メール配信は確認しない</x:v>
      </x:c>
      <x:c r="I170" s="8" t="str">
        <x:v>高</x:v>
      </x:c>
      <x:c r="J170" s="8" t="str"/>
    </x:row>
    <x:row r="171" ht="120" customHeight="1">
      <x:c r="A171" s="8" t="str">
        <x:v>ENGAGE-06-06-F</x:v>
      </x:c>
      <x:c r="B171" s="8" t="str">
        <x:v>ホームから購読</x:v>
      </x:c>
      <x:c r="C171" s="8" t="str">
        <x:v>未使用の購読メールを用意する</x:v>
      </x:c>
      <x:c r="D171" s="8" t="str">
        <x:v>1. データ定義 ENGAGE-D06 と ENV-F を用意する。未使用の購読メールを用意する。
2. ホーム下部でメールを入力して購読を送信する
3. 同じ画面の主要リンクを確認する</x:v>
      </x:c>
      <x:c r="E171" s="8" t="str">
        <x:v>1. 前提条件が成立し対象画面を操作できる
2. 受付完了を表示する
3. ホームの操作を続行できる</x:v>
      </x:c>
      <x:c r="F171" s="8" t="str">
        <x:v>ENGAGE-D06</x:v>
      </x:c>
      <x:c r="G171" s="8" t="str">
        <x:v>Firefox</x:v>
      </x:c>
      <x:c r="H171" s="8" t="str">
        <x:v>実メール配信は確認しない</x:v>
      </x:c>
      <x:c r="I171" s="8" t="str">
        <x:v>高</x:v>
      </x:c>
      <x:c r="J171" s="8" t="str"/>
    </x:row>
    <x:row r="172" ht="120" customHeight="1">
      <x:c r="A172" s="8" t="str">
        <x:v>ENGAGE-06-06-W</x:v>
      </x:c>
      <x:c r="B172" s="8" t="str">
        <x:v>ホームから購読</x:v>
      </x:c>
      <x:c r="C172" s="8" t="str">
        <x:v>未使用の購読メールを用意する</x:v>
      </x:c>
      <x:c r="D172" s="8" t="str">
        <x:v>1. データ定義 ENGAGE-D06 と ENV-W を用意する。未使用の購読メールを用意する。
2. ホーム下部でメールを入力して購読を送信する
3. 同じ画面の主要リンクを確認する</x:v>
      </x:c>
      <x:c r="E172" s="8" t="str">
        <x:v>1. 前提条件が成立し対象画面を操作できる
2. 受付完了を表示する
3. ホームの操作を続行できる</x:v>
      </x:c>
      <x:c r="F172" s="8" t="str">
        <x:v>ENGAGE-D06</x:v>
      </x:c>
      <x:c r="G172" s="8" t="str">
        <x:v>WebKit</x:v>
      </x:c>
      <x:c r="H172" s="8" t="str">
        <x:v>実メール配信は確認しない</x:v>
      </x:c>
      <x:c r="I172" s="8" t="str">
        <x:v>高</x:v>
      </x:c>
      <x:c r="J172" s="8" t="str"/>
    </x:row>
    <x:row r="173" ht="120" customHeight="1">
      <x:c r="A173" s="8" t="str">
        <x:v>ENGAGE-06-07-C</x:v>
      </x:c>
      <x:c r="B173" s="8" t="str">
        <x:v>ホームから購読</x:v>
      </x:c>
      <x:c r="C173" s="8" t="str">
        <x:v>未使用の購読メールを用意する</x:v>
      </x:c>
      <x:c r="D173" s="8" t="str">
        <x:v>1. データ定義 ENGAGE-D07 と ENV-C を用意する。未使用の購読メールを用意する。
2. ホーム下部でメールを入力して購読を送信する
3. 同じ画面の主要リンクを確認する</x:v>
      </x:c>
      <x:c r="E173" s="8" t="str">
        <x:v>1. 前提条件が成立し対象画面を操作できる
2. 受付完了を表示する
3. ホームの操作を続行できる</x:v>
      </x:c>
      <x:c r="F173" s="8" t="str">
        <x:v>ENGAGE-D07</x:v>
      </x:c>
      <x:c r="G173" s="8" t="str">
        <x:v>Chromium</x:v>
      </x:c>
      <x:c r="H173" s="8" t="str">
        <x:v>実メール配信は確認しない</x:v>
      </x:c>
      <x:c r="I173" s="8" t="str">
        <x:v>高</x:v>
      </x:c>
      <x:c r="J173" s="8" t="str"/>
    </x:row>
    <x:row r="174" ht="120" customHeight="1">
      <x:c r="A174" s="8" t="str">
        <x:v>ENGAGE-06-07-F</x:v>
      </x:c>
      <x:c r="B174" s="8" t="str">
        <x:v>ホームから購読</x:v>
      </x:c>
      <x:c r="C174" s="8" t="str">
        <x:v>未使用の購読メールを用意する</x:v>
      </x:c>
      <x:c r="D174" s="8" t="str">
        <x:v>1. データ定義 ENGAGE-D07 と ENV-F を用意する。未使用の購読メールを用意する。
2. ホーム下部でメールを入力して購読を送信する
3. 同じ画面の主要リンクを確認する</x:v>
      </x:c>
      <x:c r="E174" s="8" t="str">
        <x:v>1. 前提条件が成立し対象画面を操作できる
2. 受付完了を表示する
3. ホームの操作を続行できる</x:v>
      </x:c>
      <x:c r="F174" s="8" t="str">
        <x:v>ENGAGE-D07</x:v>
      </x:c>
      <x:c r="G174" s="8" t="str">
        <x:v>Firefox</x:v>
      </x:c>
      <x:c r="H174" s="8" t="str">
        <x:v>実メール配信は確認しない</x:v>
      </x:c>
      <x:c r="I174" s="8" t="str">
        <x:v>通常</x:v>
      </x:c>
      <x:c r="J174" s="8" t="str"/>
    </x:row>
    <x:row r="175" ht="120" customHeight="1">
      <x:c r="A175" s="8" t="str">
        <x:v>ENGAGE-06-07-W</x:v>
      </x:c>
      <x:c r="B175" s="8" t="str">
        <x:v>ホームから購読</x:v>
      </x:c>
      <x:c r="C175" s="8" t="str">
        <x:v>未使用の購読メールを用意する</x:v>
      </x:c>
      <x:c r="D175" s="8" t="str">
        <x:v>1. データ定義 ENGAGE-D07 と ENV-W を用意する。未使用の購読メールを用意する。
2. ホーム下部でメールを入力して購読を送信する
3. 同じ画面の主要リンクを確認する</x:v>
      </x:c>
      <x:c r="E175" s="8" t="str">
        <x:v>1. 前提条件が成立し対象画面を操作できる
2. 受付完了を表示する
3. ホームの操作を続行できる</x:v>
      </x:c>
      <x:c r="F175" s="8" t="str">
        <x:v>ENGAGE-D07</x:v>
      </x:c>
      <x:c r="G175" s="8" t="str">
        <x:v>WebKit</x:v>
      </x:c>
      <x:c r="H175" s="8" t="str">
        <x:v>実メール配信は確認しない</x:v>
      </x:c>
      <x:c r="I175" s="8" t="str">
        <x:v>高</x:v>
      </x:c>
      <x:c r="J175" s="8" t="str"/>
    </x:row>
    <x:row r="176" ht="120" customHeight="1">
      <x:c r="A176" s="8" t="str">
        <x:v>ENGAGE-06-08-C</x:v>
      </x:c>
      <x:c r="B176" s="8" t="str">
        <x:v>ホームから購読</x:v>
      </x:c>
      <x:c r="C176" s="8" t="str">
        <x:v>未使用の購読メールを用意する</x:v>
      </x:c>
      <x:c r="D176" s="8" t="str">
        <x:v>1. データ定義 ENGAGE-D08 と ENV-C を用意する。未使用の購読メールを用意する。
2. ホーム下部でメールを入力して購読を送信する
3. 同じ画面の主要リンクを確認する</x:v>
      </x:c>
      <x:c r="E176" s="8" t="str">
        <x:v>1. 前提条件が成立し対象画面を操作できる
2. 受付完了を表示する
3. ホームの操作を続行できる</x:v>
      </x:c>
      <x:c r="F176" s="8" t="str">
        <x:v>ENGAGE-D08</x:v>
      </x:c>
      <x:c r="G176" s="8" t="str">
        <x:v>Chromium</x:v>
      </x:c>
      <x:c r="H176" s="8" t="str">
        <x:v>実メール配信は確認しない</x:v>
      </x:c>
      <x:c r="I176" s="8" t="str">
        <x:v>高</x:v>
      </x:c>
      <x:c r="J176" s="8" t="str"/>
    </x:row>
    <x:row r="177" ht="120" customHeight="1">
      <x:c r="A177" s="8" t="str">
        <x:v>ENGAGE-06-08-F</x:v>
      </x:c>
      <x:c r="B177" s="8" t="str">
        <x:v>ホームから購読</x:v>
      </x:c>
      <x:c r="C177" s="8" t="str">
        <x:v>未使用の購読メールを用意する</x:v>
      </x:c>
      <x:c r="D177" s="8" t="str">
        <x:v>1. データ定義 ENGAGE-D08 と ENV-F を用意する。未使用の購読メールを用意する。
2. ホーム下部でメールを入力して購読を送信する
3. 同じ画面の主要リンクを確認する</x:v>
      </x:c>
      <x:c r="E177" s="8" t="str">
        <x:v>1. 前提条件が成立し対象画面を操作できる
2. 受付完了を表示する
3. ホームの操作を続行できる</x:v>
      </x:c>
      <x:c r="F177" s="8" t="str">
        <x:v>ENGAGE-D08</x:v>
      </x:c>
      <x:c r="G177" s="8" t="str">
        <x:v>Firefox</x:v>
      </x:c>
      <x:c r="H177" s="8" t="str">
        <x:v>実メール配信は確認しない</x:v>
      </x:c>
      <x:c r="I177" s="8" t="str">
        <x:v>高</x:v>
      </x:c>
      <x:c r="J177" s="8" t="str"/>
    </x:row>
    <x:row r="178" ht="120" customHeight="1">
      <x:c r="A178" s="8" t="str">
        <x:v>ENGAGE-06-08-W</x:v>
      </x:c>
      <x:c r="B178" s="8" t="str">
        <x:v>ホームから購読</x:v>
      </x:c>
      <x:c r="C178" s="8" t="str">
        <x:v>未使用の購読メールを用意する</x:v>
      </x:c>
      <x:c r="D178" s="8" t="str">
        <x:v>1. データ定義 ENGAGE-D08 と ENV-W を用意する。未使用の購読メールを用意する。
2. ホーム下部でメールを入力して購読を送信する
3. 同じ画面の主要リンクを確認する</x:v>
      </x:c>
      <x:c r="E178" s="8" t="str">
        <x:v>1. 前提条件が成立し対象画面を操作できる
2. 受付完了を表示する
3. ホームの操作を続行できる</x:v>
      </x:c>
      <x:c r="F178" s="8" t="str">
        <x:v>ENGAGE-D08</x:v>
      </x:c>
      <x:c r="G178" s="8" t="str">
        <x:v>WebKit</x:v>
      </x:c>
      <x:c r="H178" s="8" t="str">
        <x:v>実メール配信は確認しない</x:v>
      </x:c>
      <x:c r="I178" s="8" t="str">
        <x:v>高</x:v>
      </x:c>
      <x:c r="J178" s="8" t="str"/>
    </x:row>
    <x:row r="179" ht="120" customHeight="1">
      <x:c r="A179" s="8" t="str">
        <x:v>ENGAGE-06-09-C</x:v>
      </x:c>
      <x:c r="B179" s="8" t="str">
        <x:v>ホームから購読</x:v>
      </x:c>
      <x:c r="C179" s="8" t="str">
        <x:v>未使用の購読メールを用意する</x:v>
      </x:c>
      <x:c r="D179" s="8" t="str">
        <x:v>1. データ定義 ENGAGE-D09 と ENV-C を用意する。未使用の購読メールを用意する。
2. ホーム下部でメールを入力して購読を送信する
3. 同じ画面の主要リンクを確認する</x:v>
      </x:c>
      <x:c r="E179" s="8" t="str">
        <x:v>1. 前提条件が成立し対象画面を操作できる
2. 受付完了を表示する
3. ホームの操作を続行できる</x:v>
      </x:c>
      <x:c r="F179" s="8" t="str">
        <x:v>ENGAGE-D09</x:v>
      </x:c>
      <x:c r="G179" s="8" t="str">
        <x:v>Chromium</x:v>
      </x:c>
      <x:c r="H179" s="8" t="str">
        <x:v>実メール配信は確認しない</x:v>
      </x:c>
      <x:c r="I179" s="8" t="str">
        <x:v>高</x:v>
      </x:c>
      <x:c r="J179" s="8" t="str"/>
    </x:row>
    <x:row r="180" ht="120" customHeight="1">
      <x:c r="A180" s="8" t="str">
        <x:v>ENGAGE-06-09-F</x:v>
      </x:c>
      <x:c r="B180" s="8" t="str">
        <x:v>ホームから購読</x:v>
      </x:c>
      <x:c r="C180" s="8" t="str">
        <x:v>未使用の購読メールを用意する</x:v>
      </x:c>
      <x:c r="D180" s="8" t="str">
        <x:v>1. データ定義 ENGAGE-D09 と ENV-F を用意する。未使用の購読メールを用意する。
2. ホーム下部でメールを入力して購読を送信する
3. 同じ画面の主要リンクを確認する</x:v>
      </x:c>
      <x:c r="E180" s="8" t="str">
        <x:v>1. 前提条件が成立し対象画面を操作できる
2. 受付完了を表示する
3. ホームの操作を続行できる</x:v>
      </x:c>
      <x:c r="F180" s="8" t="str">
        <x:v>ENGAGE-D09</x:v>
      </x:c>
      <x:c r="G180" s="8" t="str">
        <x:v>Firefox</x:v>
      </x:c>
      <x:c r="H180" s="8" t="str">
        <x:v>実メール配信は確認しない</x:v>
      </x:c>
      <x:c r="I180" s="8" t="str">
        <x:v>高</x:v>
      </x:c>
      <x:c r="J180" s="8" t="str"/>
    </x:row>
    <x:row r="181" ht="120" customHeight="1">
      <x:c r="A181" s="8" t="str">
        <x:v>ENGAGE-06-09-W</x:v>
      </x:c>
      <x:c r="B181" s="8" t="str">
        <x:v>ホームから購読</x:v>
      </x:c>
      <x:c r="C181" s="8" t="str">
        <x:v>未使用の購読メールを用意する</x:v>
      </x:c>
      <x:c r="D181" s="8" t="str">
        <x:v>1. データ定義 ENGAGE-D09 と ENV-W を用意する。未使用の購読メールを用意する。
2. ホーム下部でメールを入力して購読を送信する
3. 同じ画面の主要リンクを確認する</x:v>
      </x:c>
      <x:c r="E181" s="8" t="str">
        <x:v>1. 前提条件が成立し対象画面を操作できる
2. 受付完了を表示する
3. ホームの操作を続行できる</x:v>
      </x:c>
      <x:c r="F181" s="8" t="str">
        <x:v>ENGAGE-D09</x:v>
      </x:c>
      <x:c r="G181" s="8" t="str">
        <x:v>WebKit</x:v>
      </x:c>
      <x:c r="H181" s="8" t="str">
        <x:v>実メール配信は確認しない</x:v>
      </x:c>
      <x:c r="I181" s="8" t="str">
        <x:v>高</x:v>
      </x:c>
      <x:c r="J181" s="8" t="str"/>
    </x:row>
    <x:row r="182" ht="120" customHeight="1">
      <x:c r="A182" s="8" t="str">
        <x:v>ENGAGE-06-10-C</x:v>
      </x:c>
      <x:c r="B182" s="8" t="str">
        <x:v>ホームから購読</x:v>
      </x:c>
      <x:c r="C182" s="8" t="str">
        <x:v>未使用の購読メールを用意する</x:v>
      </x:c>
      <x:c r="D182" s="8" t="str">
        <x:v>1. データ定義 ENGAGE-D10 と ENV-C を用意する。未使用の購読メールを用意する。
2. ホーム下部でメールを入力して購読を送信する
3. 同じ画面の主要リンクを確認する</x:v>
      </x:c>
      <x:c r="E182" s="8" t="str">
        <x:v>1. 前提条件が成立し対象画面を操作できる
2. 受付完了を表示する
3. ホームの操作を続行できる</x:v>
      </x:c>
      <x:c r="F182" s="8" t="str">
        <x:v>ENGAGE-D10</x:v>
      </x:c>
      <x:c r="G182" s="8" t="str">
        <x:v>Chromium</x:v>
      </x:c>
      <x:c r="H182" s="8" t="str">
        <x:v>実メール配信は確認しない</x:v>
      </x:c>
      <x:c r="I182" s="8" t="str">
        <x:v>高</x:v>
      </x:c>
      <x:c r="J182" s="8" t="str"/>
    </x:row>
    <x:row r="183" ht="120" customHeight="1">
      <x:c r="A183" s="8" t="str">
        <x:v>ENGAGE-06-10-F</x:v>
      </x:c>
      <x:c r="B183" s="8" t="str">
        <x:v>ホームから購読</x:v>
      </x:c>
      <x:c r="C183" s="8" t="str">
        <x:v>未使用の購読メールを用意する</x:v>
      </x:c>
      <x:c r="D183" s="8" t="str">
        <x:v>1. データ定義 ENGAGE-D10 と ENV-F を用意する。未使用の購読メールを用意する。
2. ホーム下部でメールを入力して購読を送信する
3. 同じ画面の主要リンクを確認する</x:v>
      </x:c>
      <x:c r="E183" s="8" t="str">
        <x:v>1. 前提条件が成立し対象画面を操作できる
2. 受付完了を表示する
3. ホームの操作を続行できる</x:v>
      </x:c>
      <x:c r="F183" s="8" t="str">
        <x:v>ENGAGE-D10</x:v>
      </x:c>
      <x:c r="G183" s="8" t="str">
        <x:v>Firefox</x:v>
      </x:c>
      <x:c r="H183" s="8" t="str">
        <x:v>実メール配信は確認しない</x:v>
      </x:c>
      <x:c r="I183" s="8" t="str">
        <x:v>高</x:v>
      </x:c>
      <x:c r="J183" s="8" t="str"/>
    </x:row>
    <x:row r="184" ht="120" customHeight="1">
      <x:c r="A184" s="8" t="str">
        <x:v>ENGAGE-06-10-W</x:v>
      </x:c>
      <x:c r="B184" s="8" t="str">
        <x:v>ホームから購読</x:v>
      </x:c>
      <x:c r="C184" s="8" t="str">
        <x:v>未使用の購読メールを用意する</x:v>
      </x:c>
      <x:c r="D184" s="8" t="str">
        <x:v>1. データ定義 ENGAGE-D10 と ENV-W を用意する。未使用の購読メールを用意する。
2. ホーム下部でメールを入力して購読を送信する
3. 同じ画面の主要リンクを確認する</x:v>
      </x:c>
      <x:c r="E184" s="8" t="str">
        <x:v>1. 前提条件が成立し対象画面を操作できる
2. 受付完了を表示する
3. ホームの操作を続行できる</x:v>
      </x:c>
      <x:c r="F184" s="8" t="str">
        <x:v>ENGAGE-D10</x:v>
      </x:c>
      <x:c r="G184" s="8" t="str">
        <x:v>WebKit</x:v>
      </x:c>
      <x:c r="H184" s="8" t="str">
        <x:v>実メール配信は確認しない</x:v>
      </x:c>
      <x:c r="I184" s="8" t="str">
        <x:v>通常</x:v>
      </x:c>
      <x:c r="J184" s="8" t="str"/>
    </x:row>
    <x:row r="185" ht="120" customHeight="1">
      <x:c r="A185" s="3" t="str">
        <x:v>ENGAGE-07-01-C</x:v>
      </x:c>
      <x:c r="B185" s="3" t="str">
        <x:v>カートから購読</x:v>
      </x:c>
      <x:c r="C185" s="3" t="str">
        <x:v>空カートと未使用メールを用意する</x:v>
      </x:c>
      <x:c r="D185" s="3" t="str">
        <x:v>1. データ定義 ENGAGE-D01 と ENV-C を用意する。空カートと未使用メールを用意する。
2. カート下部でメールを入力して購読を送信する
3. カートの商品行を確認する</x:v>
      </x:c>
      <x:c r="E185" s="3" t="str">
        <x:v>1. 前提条件が成立し対象画面を操作できる
2. 受付完了を表示する
3. 空カートを維持する</x:v>
      </x:c>
      <x:c r="F185" s="3" t="str">
        <x:v>ENGAGE-D01</x:v>
      </x:c>
      <x:c r="G185" s="3" t="str">
        <x:v>Chromium</x:v>
      </x:c>
      <x:c r="H185" s="3" t="str">
        <x:v>実メール配信は確認しない</x:v>
      </x:c>
      <x:c r="I185" s="3" t="str">
        <x:v>高</x:v>
      </x:c>
      <x:c r="J185" s="3" t="str"/>
    </x:row>
    <x:row r="186" ht="120" customHeight="1">
      <x:c r="A186" s="3" t="str">
        <x:v>ENGAGE-07-01-F</x:v>
      </x:c>
      <x:c r="B186" s="3" t="str">
        <x:v>カートから購読</x:v>
      </x:c>
      <x:c r="C186" s="3" t="str">
        <x:v>空カートと未使用メールを用意する</x:v>
      </x:c>
      <x:c r="D186" s="3" t="str">
        <x:v>1. データ定義 ENGAGE-D01 と ENV-F を用意する。空カートと未使用メールを用意する。
2. カート下部でメールを入力して購読を送信する
3. カートの商品行を確認する</x:v>
      </x:c>
      <x:c r="E186" s="3" t="str">
        <x:v>1. 前提条件が成立し対象画面を操作できる
2. 受付完了を表示する
3. 空カートを維持する</x:v>
      </x:c>
      <x:c r="F186" s="3" t="str">
        <x:v>ENGAGE-D01</x:v>
      </x:c>
      <x:c r="G186" s="3" t="str">
        <x:v>Firefox</x:v>
      </x:c>
      <x:c r="H186" s="3" t="str">
        <x:v>実メール配信は確認しない</x:v>
      </x:c>
      <x:c r="I186" s="3" t="str">
        <x:v>高</x:v>
      </x:c>
      <x:c r="J186" s="3" t="str"/>
    </x:row>
    <x:row r="187" ht="120" customHeight="1">
      <x:c r="A187" s="3" t="str">
        <x:v>ENGAGE-07-01-W</x:v>
      </x:c>
      <x:c r="B187" s="3" t="str">
        <x:v>カートから購読</x:v>
      </x:c>
      <x:c r="C187" s="3" t="str">
        <x:v>空カートと未使用メールを用意する</x:v>
      </x:c>
      <x:c r="D187" s="3" t="str">
        <x:v>1. データ定義 ENGAGE-D01 と ENV-W を用意する。空カートと未使用メールを用意する。
2. カート下部でメールを入力して購読を送信する
3. カートの商品行を確認する</x:v>
      </x:c>
      <x:c r="E187" s="3" t="str">
        <x:v>1. 前提条件が成立し対象画面を操作できる
2. 受付完了を表示する
3. 空カートを維持する</x:v>
      </x:c>
      <x:c r="F187" s="3" t="str">
        <x:v>ENGAGE-D01</x:v>
      </x:c>
      <x:c r="G187" s="3" t="str">
        <x:v>WebKit</x:v>
      </x:c>
      <x:c r="H187" s="3" t="str">
        <x:v>実メール配信は確認しない</x:v>
      </x:c>
      <x:c r="I187" s="3" t="str">
        <x:v>高</x:v>
      </x:c>
      <x:c r="J187" s="3" t="str"/>
    </x:row>
    <x:row r="188" ht="120" customHeight="1">
      <x:c r="A188" s="3" t="str">
        <x:v>ENGAGE-07-02-C</x:v>
      </x:c>
      <x:c r="B188" s="3" t="str">
        <x:v>カートから購読</x:v>
      </x:c>
      <x:c r="C188" s="3" t="str">
        <x:v>空カートと未使用メールを用意する</x:v>
      </x:c>
      <x:c r="D188" s="3" t="str">
        <x:v>1. データ定義 ENGAGE-D02 と ENV-C を用意する。空カートと未使用メールを用意する。
2. カート下部でメールを入力して購読を送信する
3. カートの商品行を確認する</x:v>
      </x:c>
      <x:c r="E188" s="3" t="str">
        <x:v>1. 前提条件が成立し対象画面を操作できる
2. 受付完了を表示する
3. 空カートを維持する</x:v>
      </x:c>
      <x:c r="F188" s="3" t="str">
        <x:v>ENGAGE-D02</x:v>
      </x:c>
      <x:c r="G188" s="3" t="str">
        <x:v>Chromium</x:v>
      </x:c>
      <x:c r="H188" s="3" t="str">
        <x:v>実メール配信は確認しない</x:v>
      </x:c>
      <x:c r="I188" s="3" t="str">
        <x:v>高</x:v>
      </x:c>
      <x:c r="J188" s="3" t="str"/>
    </x:row>
    <x:row r="189" ht="120" customHeight="1">
      <x:c r="A189" s="3" t="str">
        <x:v>ENGAGE-07-02-F</x:v>
      </x:c>
      <x:c r="B189" s="3" t="str">
        <x:v>カートから購読</x:v>
      </x:c>
      <x:c r="C189" s="3" t="str">
        <x:v>空カートと未使用メールを用意する</x:v>
      </x:c>
      <x:c r="D189" s="3" t="str">
        <x:v>1. データ定義 ENGAGE-D02 と ENV-F を用意する。空カートと未使用メールを用意する。
2. カート下部でメールを入力して購読を送信する
3. カートの商品行を確認する</x:v>
      </x:c>
      <x:c r="E189" s="3" t="str">
        <x:v>1. 前提条件が成立し対象画面を操作できる
2. 受付完了を表示する
3. 空カートを維持する</x:v>
      </x:c>
      <x:c r="F189" s="3" t="str">
        <x:v>ENGAGE-D02</x:v>
      </x:c>
      <x:c r="G189" s="3" t="str">
        <x:v>Firefox</x:v>
      </x:c>
      <x:c r="H189" s="3" t="str">
        <x:v>実メール配信は確認しない</x:v>
      </x:c>
      <x:c r="I189" s="3" t="str">
        <x:v>高</x:v>
      </x:c>
      <x:c r="J189" s="3" t="str"/>
    </x:row>
    <x:row r="190" ht="120" customHeight="1">
      <x:c r="A190" s="3" t="str">
        <x:v>ENGAGE-07-02-W</x:v>
      </x:c>
      <x:c r="B190" s="3" t="str">
        <x:v>カートから購読</x:v>
      </x:c>
      <x:c r="C190" s="3" t="str">
        <x:v>空カートと未使用メールを用意する</x:v>
      </x:c>
      <x:c r="D190" s="3" t="str">
        <x:v>1. データ定義 ENGAGE-D02 と ENV-W を用意する。空カートと未使用メールを用意する。
2. カート下部でメールを入力して購読を送信する
3. カートの商品行を確認する</x:v>
      </x:c>
      <x:c r="E190" s="3" t="str">
        <x:v>1. 前提条件が成立し対象画面を操作できる
2. 受付完了を表示する
3. 空カートを維持する</x:v>
      </x:c>
      <x:c r="F190" s="3" t="str">
        <x:v>ENGAGE-D02</x:v>
      </x:c>
      <x:c r="G190" s="3" t="str">
        <x:v>WebKit</x:v>
      </x:c>
      <x:c r="H190" s="3" t="str">
        <x:v>実メール配信は確認しない</x:v>
      </x:c>
      <x:c r="I190" s="3" t="str">
        <x:v>高</x:v>
      </x:c>
      <x:c r="J190" s="3" t="str"/>
    </x:row>
    <x:row r="191" ht="120" customHeight="1">
      <x:c r="A191" s="3" t="str">
        <x:v>ENGAGE-07-03-C</x:v>
      </x:c>
      <x:c r="B191" s="3" t="str">
        <x:v>カートから購読</x:v>
      </x:c>
      <x:c r="C191" s="3" t="str">
        <x:v>空カートと未使用メールを用意する</x:v>
      </x:c>
      <x:c r="D191" s="3" t="str">
        <x:v>1. データ定義 ENGAGE-D03 と ENV-C を用意する。空カートと未使用メールを用意する。
2. カート下部でメールを入力して購読を送信する
3. カートの商品行を確認する</x:v>
      </x:c>
      <x:c r="E191" s="3" t="str">
        <x:v>1. 前提条件が成立し対象画面を操作できる
2. 受付完了を表示する
3. 空カートを維持する</x:v>
      </x:c>
      <x:c r="F191" s="3" t="str">
        <x:v>ENGAGE-D03</x:v>
      </x:c>
      <x:c r="G191" s="3" t="str">
        <x:v>Chromium</x:v>
      </x:c>
      <x:c r="H191" s="3" t="str">
        <x:v>実メール配信は確認しない</x:v>
      </x:c>
      <x:c r="I191" s="3" t="str">
        <x:v>高</x:v>
      </x:c>
      <x:c r="J191" s="3" t="str"/>
    </x:row>
    <x:row r="192" ht="120" customHeight="1">
      <x:c r="A192" s="3" t="str">
        <x:v>ENGAGE-07-03-F</x:v>
      </x:c>
      <x:c r="B192" s="3" t="str">
        <x:v>カートから購読</x:v>
      </x:c>
      <x:c r="C192" s="3" t="str">
        <x:v>空カートと未使用メールを用意する</x:v>
      </x:c>
      <x:c r="D192" s="3" t="str">
        <x:v>1. データ定義 ENGAGE-D03 と ENV-F を用意する。空カートと未使用メールを用意する。
2. カート下部でメールを入力して購読を送信する
3. カートの商品行を確認する</x:v>
      </x:c>
      <x:c r="E192" s="3" t="str">
        <x:v>1. 前提条件が成立し対象画面を操作できる
2. 受付完了を表示する
3. 空カートを維持する</x:v>
      </x:c>
      <x:c r="F192" s="3" t="str">
        <x:v>ENGAGE-D03</x:v>
      </x:c>
      <x:c r="G192" s="3" t="str">
        <x:v>Firefox</x:v>
      </x:c>
      <x:c r="H192" s="3" t="str">
        <x:v>実メール配信は確認しない</x:v>
      </x:c>
      <x:c r="I192" s="3" t="str">
        <x:v>高</x:v>
      </x:c>
      <x:c r="J192" s="3" t="str"/>
    </x:row>
    <x:row r="193" ht="120" customHeight="1">
      <x:c r="A193" s="3" t="str">
        <x:v>ENGAGE-07-03-W</x:v>
      </x:c>
      <x:c r="B193" s="3" t="str">
        <x:v>カートから購読</x:v>
      </x:c>
      <x:c r="C193" s="3" t="str">
        <x:v>空カートと未使用メールを用意する</x:v>
      </x:c>
      <x:c r="D193" s="3" t="str">
        <x:v>1. データ定義 ENGAGE-D03 と ENV-W を用意する。空カートと未使用メールを用意する。
2. カート下部でメールを入力して購読を送信する
3. カートの商品行を確認する</x:v>
      </x:c>
      <x:c r="E193" s="3" t="str">
        <x:v>1. 前提条件が成立し対象画面を操作できる
2. 受付完了を表示する
3. 空カートを維持する</x:v>
      </x:c>
      <x:c r="F193" s="3" t="str">
        <x:v>ENGAGE-D03</x:v>
      </x:c>
      <x:c r="G193" s="3" t="str">
        <x:v>WebKit</x:v>
      </x:c>
      <x:c r="H193" s="3" t="str">
        <x:v>実メール配信は確認しない</x:v>
      </x:c>
      <x:c r="I193" s="3" t="str">
        <x:v>高</x:v>
      </x:c>
      <x:c r="J193" s="3" t="str"/>
    </x:row>
    <x:row r="194" ht="120" customHeight="1">
      <x:c r="A194" s="3" t="str">
        <x:v>ENGAGE-07-04-C</x:v>
      </x:c>
      <x:c r="B194" s="3" t="str">
        <x:v>カートから購読</x:v>
      </x:c>
      <x:c r="C194" s="3" t="str">
        <x:v>空カートと未使用メールを用意する</x:v>
      </x:c>
      <x:c r="D194" s="3" t="str">
        <x:v>1. データ定義 ENGAGE-D04 と ENV-C を用意する。空カートと未使用メールを用意する。
2. カート下部でメールを入力して購読を送信する
3. カートの商品行を確認する</x:v>
      </x:c>
      <x:c r="E194" s="3" t="str">
        <x:v>1. 前提条件が成立し対象画面を操作できる
2. 受付完了を表示する
3. 空カートを維持する</x:v>
      </x:c>
      <x:c r="F194" s="3" t="str">
        <x:v>ENGAGE-D04</x:v>
      </x:c>
      <x:c r="G194" s="3" t="str">
        <x:v>Chromium</x:v>
      </x:c>
      <x:c r="H194" s="3" t="str">
        <x:v>実メール配信は確認しない</x:v>
      </x:c>
      <x:c r="I194" s="3" t="str">
        <x:v>通常</x:v>
      </x:c>
      <x:c r="J194" s="3" t="str"/>
    </x:row>
    <x:row r="195" ht="120" customHeight="1">
      <x:c r="A195" s="3" t="str">
        <x:v>ENGAGE-07-04-F</x:v>
      </x:c>
      <x:c r="B195" s="3" t="str">
        <x:v>カートから購読</x:v>
      </x:c>
      <x:c r="C195" s="3" t="str">
        <x:v>空カートと未使用メールを用意する</x:v>
      </x:c>
      <x:c r="D195" s="3" t="str">
        <x:v>1. データ定義 ENGAGE-D04 と ENV-F を用意する。空カートと未使用メールを用意する。
2. カート下部でメールを入力して購読を送信する
3. カートの商品行を確認する</x:v>
      </x:c>
      <x:c r="E195" s="3" t="str">
        <x:v>1. 前提条件が成立し対象画面を操作できる
2. 受付完了を表示する
3. 空カートを維持する</x:v>
      </x:c>
      <x:c r="F195" s="3" t="str">
        <x:v>ENGAGE-D04</x:v>
      </x:c>
      <x:c r="G195" s="3" t="str">
        <x:v>Firefox</x:v>
      </x:c>
      <x:c r="H195" s="3" t="str">
        <x:v>実メール配信は確認しない</x:v>
      </x:c>
      <x:c r="I195" s="3" t="str">
        <x:v>高</x:v>
      </x:c>
      <x:c r="J195" s="3" t="str"/>
    </x:row>
    <x:row r="196" ht="120" customHeight="1">
      <x:c r="A196" s="3" t="str">
        <x:v>ENGAGE-07-04-W</x:v>
      </x:c>
      <x:c r="B196" s="3" t="str">
        <x:v>カートから購読</x:v>
      </x:c>
      <x:c r="C196" s="3" t="str">
        <x:v>空カートと未使用メールを用意する</x:v>
      </x:c>
      <x:c r="D196" s="3" t="str">
        <x:v>1. データ定義 ENGAGE-D04 と ENV-W を用意する。空カートと未使用メールを用意する。
2. カート下部でメールを入力して購読を送信する
3. カートの商品行を確認する</x:v>
      </x:c>
      <x:c r="E196" s="3" t="str">
        <x:v>1. 前提条件が成立し対象画面を操作できる
2. 受付完了を表示する
3. 空カートを維持する</x:v>
      </x:c>
      <x:c r="F196" s="3" t="str">
        <x:v>ENGAGE-D04</x:v>
      </x:c>
      <x:c r="G196" s="3" t="str">
        <x:v>WebKit</x:v>
      </x:c>
      <x:c r="H196" s="3" t="str">
        <x:v>実メール配信は確認しない</x:v>
      </x:c>
      <x:c r="I196" s="3" t="str">
        <x:v>高</x:v>
      </x:c>
      <x:c r="J196" s="3" t="str"/>
    </x:row>
    <x:row r="197" ht="120" customHeight="1">
      <x:c r="A197" s="3" t="str">
        <x:v>ENGAGE-07-05-C</x:v>
      </x:c>
      <x:c r="B197" s="3" t="str">
        <x:v>カートから購読</x:v>
      </x:c>
      <x:c r="C197" s="3" t="str">
        <x:v>空カートと未使用メールを用意する</x:v>
      </x:c>
      <x:c r="D197" s="3" t="str">
        <x:v>1. データ定義 ENGAGE-D05 と ENV-C を用意する。空カートと未使用メールを用意する。
2. カート下部でメールを入力して購読を送信する
3. カートの商品行を確認する</x:v>
      </x:c>
      <x:c r="E197" s="3" t="str">
        <x:v>1. 前提条件が成立し対象画面を操作できる
2. 受付完了を表示する
3. 空カートを維持する</x:v>
      </x:c>
      <x:c r="F197" s="3" t="str">
        <x:v>ENGAGE-D05</x:v>
      </x:c>
      <x:c r="G197" s="3" t="str">
        <x:v>Chromium</x:v>
      </x:c>
      <x:c r="H197" s="3" t="str">
        <x:v>実メール配信は確認しない</x:v>
      </x:c>
      <x:c r="I197" s="3" t="str">
        <x:v>高</x:v>
      </x:c>
      <x:c r="J197" s="3" t="str"/>
    </x:row>
    <x:row r="198" ht="120" customHeight="1">
      <x:c r="A198" s="3" t="str">
        <x:v>ENGAGE-07-05-F</x:v>
      </x:c>
      <x:c r="B198" s="3" t="str">
        <x:v>カートから購読</x:v>
      </x:c>
      <x:c r="C198" s="3" t="str">
        <x:v>空カートと未使用メールを用意する</x:v>
      </x:c>
      <x:c r="D198" s="3" t="str">
        <x:v>1. データ定義 ENGAGE-D05 と ENV-F を用意する。空カートと未使用メールを用意する。
2. カート下部でメールを入力して購読を送信する
3. カートの商品行を確認する</x:v>
      </x:c>
      <x:c r="E198" s="3" t="str">
        <x:v>1. 前提条件が成立し対象画面を操作できる
2. 受付完了を表示する
3. 空カートを維持する</x:v>
      </x:c>
      <x:c r="F198" s="3" t="str">
        <x:v>ENGAGE-D05</x:v>
      </x:c>
      <x:c r="G198" s="3" t="str">
        <x:v>Firefox</x:v>
      </x:c>
      <x:c r="H198" s="3" t="str">
        <x:v>実メール配信は確認しない</x:v>
      </x:c>
      <x:c r="I198" s="3" t="str">
        <x:v>高</x:v>
      </x:c>
      <x:c r="J198" s="3" t="str"/>
    </x:row>
    <x:row r="199" ht="120" customHeight="1">
      <x:c r="A199" s="3" t="str">
        <x:v>ENGAGE-07-05-W</x:v>
      </x:c>
      <x:c r="B199" s="3" t="str">
        <x:v>カートから購読</x:v>
      </x:c>
      <x:c r="C199" s="3" t="str">
        <x:v>空カートと未使用メールを用意する</x:v>
      </x:c>
      <x:c r="D199" s="3" t="str">
        <x:v>1. データ定義 ENGAGE-D05 と ENV-W を用意する。空カートと未使用メールを用意する。
2. カート下部でメールを入力して購読を送信する
3. カートの商品行を確認する</x:v>
      </x:c>
      <x:c r="E199" s="3" t="str">
        <x:v>1. 前提条件が成立し対象画面を操作できる
2. 受付完了を表示する
3. 空カートを維持する</x:v>
      </x:c>
      <x:c r="F199" s="3" t="str">
        <x:v>ENGAGE-D05</x:v>
      </x:c>
      <x:c r="G199" s="3" t="str">
        <x:v>WebKit</x:v>
      </x:c>
      <x:c r="H199" s="3" t="str">
        <x:v>実メール配信は確認しない</x:v>
      </x:c>
      <x:c r="I199" s="3" t="str">
        <x:v>高</x:v>
      </x:c>
      <x:c r="J199" s="3" t="str"/>
    </x:row>
    <x:row r="200" ht="120" customHeight="1">
      <x:c r="A200" s="3" t="str">
        <x:v>ENGAGE-07-06-C</x:v>
      </x:c>
      <x:c r="B200" s="3" t="str">
        <x:v>カートから購読</x:v>
      </x:c>
      <x:c r="C200" s="3" t="str">
        <x:v>空カートと未使用メールを用意する</x:v>
      </x:c>
      <x:c r="D200" s="3" t="str">
        <x:v>1. データ定義 ENGAGE-D06 と ENV-C を用意する。空カートと未使用メールを用意する。
2. カート下部でメールを入力して購読を送信する
3. カートの商品行を確認する</x:v>
      </x:c>
      <x:c r="E200" s="3" t="str">
        <x:v>1. 前提条件が成立し対象画面を操作できる
2. 受付完了を表示する
3. 空カートを維持する</x:v>
      </x:c>
      <x:c r="F200" s="3" t="str">
        <x:v>ENGAGE-D06</x:v>
      </x:c>
      <x:c r="G200" s="3" t="str">
        <x:v>Chromium</x:v>
      </x:c>
      <x:c r="H200" s="3" t="str">
        <x:v>実メール配信は確認しない</x:v>
      </x:c>
      <x:c r="I200" s="3" t="str">
        <x:v>高</x:v>
      </x:c>
      <x:c r="J200" s="3" t="str"/>
    </x:row>
    <x:row r="201" ht="120" customHeight="1">
      <x:c r="A201" s="3" t="str">
        <x:v>ENGAGE-07-06-F</x:v>
      </x:c>
      <x:c r="B201" s="3" t="str">
        <x:v>カートから購読</x:v>
      </x:c>
      <x:c r="C201" s="3" t="str">
        <x:v>空カートと未使用メールを用意する</x:v>
      </x:c>
      <x:c r="D201" s="3" t="str">
        <x:v>1. データ定義 ENGAGE-D06 と ENV-F を用意する。空カートと未使用メールを用意する。
2. カート下部でメールを入力して購読を送信する
3. カートの商品行を確認する</x:v>
      </x:c>
      <x:c r="E201" s="3" t="str">
        <x:v>1. 前提条件が成立し対象画面を操作できる
2. 受付完了を表示する
3. 空カートを維持する</x:v>
      </x:c>
      <x:c r="F201" s="3" t="str">
        <x:v>ENGAGE-D06</x:v>
      </x:c>
      <x:c r="G201" s="3" t="str">
        <x:v>Firefox</x:v>
      </x:c>
      <x:c r="H201" s="3" t="str">
        <x:v>実メール配信は確認しない</x:v>
      </x:c>
      <x:c r="I201" s="3" t="str">
        <x:v>高</x:v>
      </x:c>
      <x:c r="J201" s="3" t="str"/>
    </x:row>
    <x:row r="202" ht="120" customHeight="1">
      <x:c r="A202" s="3" t="str">
        <x:v>ENGAGE-07-06-W</x:v>
      </x:c>
      <x:c r="B202" s="3" t="str">
        <x:v>カートから購読</x:v>
      </x:c>
      <x:c r="C202" s="3" t="str">
        <x:v>空カートと未使用メールを用意する</x:v>
      </x:c>
      <x:c r="D202" s="3" t="str">
        <x:v>1. データ定義 ENGAGE-D06 と ENV-W を用意する。空カートと未使用メールを用意する。
2. カート下部でメールを入力して購読を送信する
3. カートの商品行を確認する</x:v>
      </x:c>
      <x:c r="E202" s="3" t="str">
        <x:v>1. 前提条件が成立し対象画面を操作できる
2. 受付完了を表示する
3. 空カートを維持する</x:v>
      </x:c>
      <x:c r="F202" s="3" t="str">
        <x:v>ENGAGE-D06</x:v>
      </x:c>
      <x:c r="G202" s="3" t="str">
        <x:v>WebKit</x:v>
      </x:c>
      <x:c r="H202" s="3" t="str">
        <x:v>実メール配信は確認しない</x:v>
      </x:c>
      <x:c r="I202" s="3" t="str">
        <x:v>高</x:v>
      </x:c>
      <x:c r="J202" s="3" t="str"/>
    </x:row>
    <x:row r="203" ht="120" customHeight="1">
      <x:c r="A203" s="3" t="str">
        <x:v>ENGAGE-07-07-C</x:v>
      </x:c>
      <x:c r="B203" s="3" t="str">
        <x:v>カートから購読</x:v>
      </x:c>
      <x:c r="C203" s="3" t="str">
        <x:v>空カートと未使用メールを用意する</x:v>
      </x:c>
      <x:c r="D203" s="3" t="str">
        <x:v>1. データ定義 ENGAGE-D07 と ENV-C を用意する。空カートと未使用メールを用意する。
2. カート下部でメールを入力して購読を送信する
3. カートの商品行を確認する</x:v>
      </x:c>
      <x:c r="E203" s="3" t="str">
        <x:v>1. 前提条件が成立し対象画面を操作できる
2. 受付完了を表示する
3. 空カートを維持する</x:v>
      </x:c>
      <x:c r="F203" s="3" t="str">
        <x:v>ENGAGE-D07</x:v>
      </x:c>
      <x:c r="G203" s="3" t="str">
        <x:v>Chromium</x:v>
      </x:c>
      <x:c r="H203" s="3" t="str">
        <x:v>実メール配信は確認しない</x:v>
      </x:c>
      <x:c r="I203" s="3" t="str">
        <x:v>高</x:v>
      </x:c>
      <x:c r="J203" s="3" t="str"/>
    </x:row>
    <x:row r="204" ht="120" customHeight="1">
      <x:c r="A204" s="3" t="str">
        <x:v>ENGAGE-07-07-F</x:v>
      </x:c>
      <x:c r="B204" s="3" t="str">
        <x:v>カートから購読</x:v>
      </x:c>
      <x:c r="C204" s="3" t="str">
        <x:v>空カートと未使用メールを用意する</x:v>
      </x:c>
      <x:c r="D204" s="3" t="str">
        <x:v>1. データ定義 ENGAGE-D07 と ENV-F を用意する。空カートと未使用メールを用意する。
2. カート下部でメールを入力して購読を送信する
3. カートの商品行を確認する</x:v>
      </x:c>
      <x:c r="E204" s="3" t="str">
        <x:v>1. 前提条件が成立し対象画面を操作できる
2. 受付完了を表示する
3. 空カートを維持する</x:v>
      </x:c>
      <x:c r="F204" s="3" t="str">
        <x:v>ENGAGE-D07</x:v>
      </x:c>
      <x:c r="G204" s="3" t="str">
        <x:v>Firefox</x:v>
      </x:c>
      <x:c r="H204" s="3" t="str">
        <x:v>実メール配信は確認しない</x:v>
      </x:c>
      <x:c r="I204" s="3" t="str">
        <x:v>通常</x:v>
      </x:c>
      <x:c r="J204" s="3" t="str"/>
    </x:row>
    <x:row r="205" ht="120" customHeight="1">
      <x:c r="A205" s="3" t="str">
        <x:v>ENGAGE-07-07-W</x:v>
      </x:c>
      <x:c r="B205" s="3" t="str">
        <x:v>カートから購読</x:v>
      </x:c>
      <x:c r="C205" s="3" t="str">
        <x:v>空カートと未使用メールを用意する</x:v>
      </x:c>
      <x:c r="D205" s="3" t="str">
        <x:v>1. データ定義 ENGAGE-D07 と ENV-W を用意する。空カートと未使用メールを用意する。
2. カート下部でメールを入力して購読を送信する
3. カートの商品行を確認する</x:v>
      </x:c>
      <x:c r="E205" s="3" t="str">
        <x:v>1. 前提条件が成立し対象画面を操作できる
2. 受付完了を表示する
3. 空カートを維持する</x:v>
      </x:c>
      <x:c r="F205" s="3" t="str">
        <x:v>ENGAGE-D07</x:v>
      </x:c>
      <x:c r="G205" s="3" t="str">
        <x:v>WebKit</x:v>
      </x:c>
      <x:c r="H205" s="3" t="str">
        <x:v>実メール配信は確認しない</x:v>
      </x:c>
      <x:c r="I205" s="3" t="str">
        <x:v>高</x:v>
      </x:c>
      <x:c r="J205" s="3" t="str"/>
    </x:row>
    <x:row r="206" ht="120" customHeight="1">
      <x:c r="A206" s="3" t="str">
        <x:v>ENGAGE-07-08-C</x:v>
      </x:c>
      <x:c r="B206" s="3" t="str">
        <x:v>カートから購読</x:v>
      </x:c>
      <x:c r="C206" s="3" t="str">
        <x:v>空カートと未使用メールを用意する</x:v>
      </x:c>
      <x:c r="D206" s="3" t="str">
        <x:v>1. データ定義 ENGAGE-D08 と ENV-C を用意する。空カートと未使用メールを用意する。
2. カート下部でメールを入力して購読を送信する
3. カートの商品行を確認する</x:v>
      </x:c>
      <x:c r="E206" s="3" t="str">
        <x:v>1. 前提条件が成立し対象画面を操作できる
2. 受付完了を表示する
3. 空カートを維持する</x:v>
      </x:c>
      <x:c r="F206" s="3" t="str">
        <x:v>ENGAGE-D08</x:v>
      </x:c>
      <x:c r="G206" s="3" t="str">
        <x:v>Chromium</x:v>
      </x:c>
      <x:c r="H206" s="3" t="str">
        <x:v>実メール配信は確認しない</x:v>
      </x:c>
      <x:c r="I206" s="3" t="str">
        <x:v>高</x:v>
      </x:c>
      <x:c r="J206" s="3" t="str"/>
    </x:row>
    <x:row r="207" ht="120" customHeight="1">
      <x:c r="A207" s="3" t="str">
        <x:v>ENGAGE-07-08-F</x:v>
      </x:c>
      <x:c r="B207" s="3" t="str">
        <x:v>カートから購読</x:v>
      </x:c>
      <x:c r="C207" s="3" t="str">
        <x:v>空カートと未使用メールを用意する</x:v>
      </x:c>
      <x:c r="D207" s="3" t="str">
        <x:v>1. データ定義 ENGAGE-D08 と ENV-F を用意する。空カートと未使用メールを用意する。
2. カート下部でメールを入力して購読を送信する
3. カートの商品行を確認する</x:v>
      </x:c>
      <x:c r="E207" s="3" t="str">
        <x:v>1. 前提条件が成立し対象画面を操作できる
2. 受付完了を表示する
3. 空カートを維持する</x:v>
      </x:c>
      <x:c r="F207" s="3" t="str">
        <x:v>ENGAGE-D08</x:v>
      </x:c>
      <x:c r="G207" s="3" t="str">
        <x:v>Firefox</x:v>
      </x:c>
      <x:c r="H207" s="3" t="str">
        <x:v>実メール配信は確認しない</x:v>
      </x:c>
      <x:c r="I207" s="3" t="str">
        <x:v>高</x:v>
      </x:c>
      <x:c r="J207" s="3" t="str"/>
    </x:row>
    <x:row r="208" ht="120" customHeight="1">
      <x:c r="A208" s="3" t="str">
        <x:v>ENGAGE-07-08-W</x:v>
      </x:c>
      <x:c r="B208" s="3" t="str">
        <x:v>カートから購読</x:v>
      </x:c>
      <x:c r="C208" s="3" t="str">
        <x:v>空カートと未使用メールを用意する</x:v>
      </x:c>
      <x:c r="D208" s="3" t="str">
        <x:v>1. データ定義 ENGAGE-D08 と ENV-W を用意する。空カートと未使用メールを用意する。
2. カート下部でメールを入力して購読を送信する
3. カートの商品行を確認する</x:v>
      </x:c>
      <x:c r="E208" s="3" t="str">
        <x:v>1. 前提条件が成立し対象画面を操作できる
2. 受付完了を表示する
3. 空カートを維持する</x:v>
      </x:c>
      <x:c r="F208" s="3" t="str">
        <x:v>ENGAGE-D08</x:v>
      </x:c>
      <x:c r="G208" s="3" t="str">
        <x:v>WebKit</x:v>
      </x:c>
      <x:c r="H208" s="3" t="str">
        <x:v>実メール配信は確認しない</x:v>
      </x:c>
      <x:c r="I208" s="3" t="str">
        <x:v>高</x:v>
      </x:c>
      <x:c r="J208" s="3" t="str"/>
    </x:row>
    <x:row r="209" ht="120" customHeight="1">
      <x:c r="A209" s="3" t="str">
        <x:v>ENGAGE-07-09-C</x:v>
      </x:c>
      <x:c r="B209" s="3" t="str">
        <x:v>カートから購読</x:v>
      </x:c>
      <x:c r="C209" s="3" t="str">
        <x:v>空カートと未使用メールを用意する</x:v>
      </x:c>
      <x:c r="D209" s="3" t="str">
        <x:v>1. データ定義 ENGAGE-D09 と ENV-C を用意する。空カートと未使用メールを用意する。
2. カート下部でメールを入力して購読を送信する
3. カートの商品行を確認する</x:v>
      </x:c>
      <x:c r="E209" s="3" t="str">
        <x:v>1. 前提条件が成立し対象画面を操作できる
2. 受付完了を表示する
3. 空カートを維持する</x:v>
      </x:c>
      <x:c r="F209" s="3" t="str">
        <x:v>ENGAGE-D09</x:v>
      </x:c>
      <x:c r="G209" s="3" t="str">
        <x:v>Chromium</x:v>
      </x:c>
      <x:c r="H209" s="3" t="str">
        <x:v>実メール配信は確認しない</x:v>
      </x:c>
      <x:c r="I209" s="3" t="str">
        <x:v>高</x:v>
      </x:c>
      <x:c r="J209" s="3" t="str"/>
    </x:row>
    <x:row r="210" ht="120" customHeight="1">
      <x:c r="A210" s="3" t="str">
        <x:v>ENGAGE-07-09-F</x:v>
      </x:c>
      <x:c r="B210" s="3" t="str">
        <x:v>カートから購読</x:v>
      </x:c>
      <x:c r="C210" s="3" t="str">
        <x:v>空カートと未使用メールを用意する</x:v>
      </x:c>
      <x:c r="D210" s="3" t="str">
        <x:v>1. データ定義 ENGAGE-D09 と ENV-F を用意する。空カートと未使用メールを用意する。
2. カート下部でメールを入力して購読を送信する
3. カートの商品行を確認する</x:v>
      </x:c>
      <x:c r="E210" s="3" t="str">
        <x:v>1. 前提条件が成立し対象画面を操作できる
2. 受付完了を表示する
3. 空カートを維持する</x:v>
      </x:c>
      <x:c r="F210" s="3" t="str">
        <x:v>ENGAGE-D09</x:v>
      </x:c>
      <x:c r="G210" s="3" t="str">
        <x:v>Firefox</x:v>
      </x:c>
      <x:c r="H210" s="3" t="str">
        <x:v>実メール配信は確認しない</x:v>
      </x:c>
      <x:c r="I210" s="3" t="str">
        <x:v>高</x:v>
      </x:c>
      <x:c r="J210" s="3" t="str"/>
    </x:row>
    <x:row r="211" ht="120" customHeight="1">
      <x:c r="A211" s="3" t="str">
        <x:v>ENGAGE-07-09-W</x:v>
      </x:c>
      <x:c r="B211" s="3" t="str">
        <x:v>カートから購読</x:v>
      </x:c>
      <x:c r="C211" s="3" t="str">
        <x:v>空カートと未使用メールを用意する</x:v>
      </x:c>
      <x:c r="D211" s="3" t="str">
        <x:v>1. データ定義 ENGAGE-D09 と ENV-W を用意する。空カートと未使用メールを用意する。
2. カート下部でメールを入力して購読を送信する
3. カートの商品行を確認する</x:v>
      </x:c>
      <x:c r="E211" s="3" t="str">
        <x:v>1. 前提条件が成立し対象画面を操作できる
2. 受付完了を表示する
3. 空カートを維持する</x:v>
      </x:c>
      <x:c r="F211" s="3" t="str">
        <x:v>ENGAGE-D09</x:v>
      </x:c>
      <x:c r="G211" s="3" t="str">
        <x:v>WebKit</x:v>
      </x:c>
      <x:c r="H211" s="3" t="str">
        <x:v>実メール配信は確認しない</x:v>
      </x:c>
      <x:c r="I211" s="3" t="str">
        <x:v>高</x:v>
      </x:c>
      <x:c r="J211" s="3" t="str"/>
    </x:row>
    <x:row r="212" ht="120" customHeight="1">
      <x:c r="A212" s="3" t="str">
        <x:v>ENGAGE-07-10-C</x:v>
      </x:c>
      <x:c r="B212" s="3" t="str">
        <x:v>カートから購読</x:v>
      </x:c>
      <x:c r="C212" s="3" t="str">
        <x:v>空カートと未使用メールを用意する</x:v>
      </x:c>
      <x:c r="D212" s="3" t="str">
        <x:v>1. データ定義 ENGAGE-D10 と ENV-C を用意する。空カートと未使用メールを用意する。
2. カート下部でメールを入力して購読を送信する
3. カートの商品行を確認する</x:v>
      </x:c>
      <x:c r="E212" s="3" t="str">
        <x:v>1. 前提条件が成立し対象画面を操作できる
2. 受付完了を表示する
3. 空カートを維持する</x:v>
      </x:c>
      <x:c r="F212" s="3" t="str">
        <x:v>ENGAGE-D10</x:v>
      </x:c>
      <x:c r="G212" s="3" t="str">
        <x:v>Chromium</x:v>
      </x:c>
      <x:c r="H212" s="3" t="str">
        <x:v>実メール配信は確認しない</x:v>
      </x:c>
      <x:c r="I212" s="3" t="str">
        <x:v>高</x:v>
      </x:c>
      <x:c r="J212" s="3" t="str"/>
    </x:row>
    <x:row r="213" ht="120" customHeight="1">
      <x:c r="A213" s="3" t="str">
        <x:v>ENGAGE-07-10-F</x:v>
      </x:c>
      <x:c r="B213" s="3" t="str">
        <x:v>カートから購読</x:v>
      </x:c>
      <x:c r="C213" s="3" t="str">
        <x:v>空カートと未使用メールを用意する</x:v>
      </x:c>
      <x:c r="D213" s="3" t="str">
        <x:v>1. データ定義 ENGAGE-D10 と ENV-F を用意する。空カートと未使用メールを用意する。
2. カート下部でメールを入力して購読を送信する
3. カートの商品行を確認する</x:v>
      </x:c>
      <x:c r="E213" s="3" t="str">
        <x:v>1. 前提条件が成立し対象画面を操作できる
2. 受付完了を表示する
3. 空カートを維持する</x:v>
      </x:c>
      <x:c r="F213" s="3" t="str">
        <x:v>ENGAGE-D10</x:v>
      </x:c>
      <x:c r="G213" s="3" t="str">
        <x:v>Firefox</x:v>
      </x:c>
      <x:c r="H213" s="3" t="str">
        <x:v>実メール配信は確認しない</x:v>
      </x:c>
      <x:c r="I213" s="3" t="str">
        <x:v>高</x:v>
      </x:c>
      <x:c r="J213" s="3" t="str"/>
    </x:row>
    <x:row r="214" ht="120" customHeight="1">
      <x:c r="A214" s="3" t="str">
        <x:v>ENGAGE-07-10-W</x:v>
      </x:c>
      <x:c r="B214" s="3" t="str">
        <x:v>カートから購読</x:v>
      </x:c>
      <x:c r="C214" s="3" t="str">
        <x:v>空カートと未使用メールを用意する</x:v>
      </x:c>
      <x:c r="D214" s="3" t="str">
        <x:v>1. データ定義 ENGAGE-D10 と ENV-W を用意する。空カートと未使用メールを用意する。
2. カート下部でメールを入力して購読を送信する
3. カートの商品行を確認する</x:v>
      </x:c>
      <x:c r="E214" s="3" t="str">
        <x:v>1. 前提条件が成立し対象画面を操作できる
2. 受付完了を表示する
3. 空カートを維持する</x:v>
      </x:c>
      <x:c r="F214" s="3" t="str">
        <x:v>ENGAGE-D10</x:v>
      </x:c>
      <x:c r="G214" s="3" t="str">
        <x:v>WebKit</x:v>
      </x:c>
      <x:c r="H214" s="3" t="str">
        <x:v>実メール配信は確認しない</x:v>
      </x:c>
      <x:c r="I214" s="3" t="str">
        <x:v>通常</x:v>
      </x:c>
      <x:c r="J214" s="3" t="str"/>
    </x:row>
    <x:row r="215" ht="120" customHeight="1">
      <x:c r="A215" s="8" t="str">
        <x:v>ENGAGE-08-01-C</x:v>
      </x:c>
      <x:c r="B215" s="8" t="str">
        <x:v>購読の不正メール</x:v>
      </x:c>
      <x:c r="C215" s="8" t="str">
        <x:v>ホーム下部を表示する</x:v>
      </x:c>
      <x:c r="D215" s="8" t="str">
        <x:v>1. データ定義 ENGAGE-D01 と ENV-C を用意する。ホーム下部を表示する。
2. メールをinvalid-{caseId}として購読を送信する
3. 正しいメールで再送信する</x:v>
      </x:c>
      <x:c r="E215" s="8" t="str">
        <x:v>1. 前提条件が成立し対象画面を操作できる
2. 形式エラーとなる想定
3. 受付完了を表示する想定</x:v>
      </x:c>
      <x:c r="F215" s="8" t="str">
        <x:v>ENGAGE-D01</x:v>
      </x:c>
      <x:c r="G215" s="8" t="str">
        <x:v>Chromium</x:v>
      </x:c>
      <x:c r="H215" s="8" t="str">
        <x:v>メールの検証条件は未確認</x:v>
      </x:c>
      <x:c r="I215" s="8" t="str">
        <x:v>高</x:v>
      </x:c>
      <x:c r="J215" s="8" t="str"/>
    </x:row>
    <x:row r="216" ht="120" customHeight="1">
      <x:c r="A216" s="8" t="str">
        <x:v>ENGAGE-08-01-F</x:v>
      </x:c>
      <x:c r="B216" s="8" t="str">
        <x:v>購読の不正メール</x:v>
      </x:c>
      <x:c r="C216" s="8" t="str">
        <x:v>ホーム下部を表示する</x:v>
      </x:c>
      <x:c r="D216" s="8" t="str">
        <x:v>1. データ定義 ENGAGE-D01 と ENV-F を用意する。ホーム下部を表示する。
2. メールをinvalid-{caseId}として購読を送信する
3. 正しいメールで再送信する</x:v>
      </x:c>
      <x:c r="E216" s="8" t="str">
        <x:v>1. 前提条件が成立し対象画面を操作できる
2. 形式エラーとなる想定
3. 受付完了を表示する想定</x:v>
      </x:c>
      <x:c r="F216" s="8" t="str">
        <x:v>ENGAGE-D01</x:v>
      </x:c>
      <x:c r="G216" s="8" t="str">
        <x:v>Firefox</x:v>
      </x:c>
      <x:c r="H216" s="8" t="str">
        <x:v>メールの検証条件は未確認</x:v>
      </x:c>
      <x:c r="I216" s="8" t="str">
        <x:v>高</x:v>
      </x:c>
      <x:c r="J216" s="8" t="str"/>
    </x:row>
    <x:row r="217" ht="120" customHeight="1">
      <x:c r="A217" s="8" t="str">
        <x:v>ENGAGE-08-01-W</x:v>
      </x:c>
      <x:c r="B217" s="8" t="str">
        <x:v>購読の不正メール</x:v>
      </x:c>
      <x:c r="C217" s="8" t="str">
        <x:v>ホーム下部を表示する</x:v>
      </x:c>
      <x:c r="D217" s="8" t="str">
        <x:v>1. データ定義 ENGAGE-D01 と ENV-W を用意する。ホーム下部を表示する。
2. メールをinvalid-{caseId}として購読を送信する
3. 正しいメールで再送信する</x:v>
      </x:c>
      <x:c r="E217" s="8" t="str">
        <x:v>1. 前提条件が成立し対象画面を操作できる
2. 形式エラーとなる想定
3. 受付完了を表示する想定</x:v>
      </x:c>
      <x:c r="F217" s="8" t="str">
        <x:v>ENGAGE-D01</x:v>
      </x:c>
      <x:c r="G217" s="8" t="str">
        <x:v>WebKit</x:v>
      </x:c>
      <x:c r="H217" s="8" t="str">
        <x:v>メールの検証条件は未確認</x:v>
      </x:c>
      <x:c r="I217" s="8" t="str">
        <x:v>高</x:v>
      </x:c>
      <x:c r="J217" s="8" t="str"/>
    </x:row>
    <x:row r="218" ht="120" customHeight="1">
      <x:c r="A218" s="8" t="str">
        <x:v>ENGAGE-08-02-C</x:v>
      </x:c>
      <x:c r="B218" s="8" t="str">
        <x:v>購読の不正メール</x:v>
      </x:c>
      <x:c r="C218" s="8" t="str">
        <x:v>ホーム下部を表示する</x:v>
      </x:c>
      <x:c r="D218" s="8" t="str">
        <x:v>1. データ定義 ENGAGE-D02 と ENV-C を用意する。ホーム下部を表示する。
2. メールをinvalid-{caseId}として購読を送信する
3. 正しいメールで再送信する</x:v>
      </x:c>
      <x:c r="E218" s="8" t="str">
        <x:v>1. 前提条件が成立し対象画面を操作できる
2. 形式エラーとなる想定
3. 受付完了を表示する想定</x:v>
      </x:c>
      <x:c r="F218" s="8" t="str">
        <x:v>ENGAGE-D02</x:v>
      </x:c>
      <x:c r="G218" s="8" t="str">
        <x:v>Chromium</x:v>
      </x:c>
      <x:c r="H218" s="8" t="str">
        <x:v>メールの検証条件は未確認</x:v>
      </x:c>
      <x:c r="I218" s="8" t="str">
        <x:v>高</x:v>
      </x:c>
      <x:c r="J218" s="8" t="str"/>
    </x:row>
    <x:row r="219" ht="120" customHeight="1">
      <x:c r="A219" s="8" t="str">
        <x:v>ENGAGE-08-02-F</x:v>
      </x:c>
      <x:c r="B219" s="8" t="str">
        <x:v>購読の不正メール</x:v>
      </x:c>
      <x:c r="C219" s="8" t="str">
        <x:v>ホーム下部を表示する</x:v>
      </x:c>
      <x:c r="D219" s="8" t="str">
        <x:v>1. データ定義 ENGAGE-D02 と ENV-F を用意する。ホーム下部を表示する。
2. メールをinvalid-{caseId}として購読を送信する
3. 正しいメールで再送信する</x:v>
      </x:c>
      <x:c r="E219" s="8" t="str">
        <x:v>1. 前提条件が成立し対象画面を操作できる
2. 形式エラーとなる想定
3. 受付完了を表示する想定</x:v>
      </x:c>
      <x:c r="F219" s="8" t="str">
        <x:v>ENGAGE-D02</x:v>
      </x:c>
      <x:c r="G219" s="8" t="str">
        <x:v>Firefox</x:v>
      </x:c>
      <x:c r="H219" s="8" t="str">
        <x:v>メールの検証条件は未確認</x:v>
      </x:c>
      <x:c r="I219" s="8" t="str">
        <x:v>高</x:v>
      </x:c>
      <x:c r="J219" s="8" t="str"/>
    </x:row>
    <x:row r="220" ht="120" customHeight="1">
      <x:c r="A220" s="8" t="str">
        <x:v>ENGAGE-08-02-W</x:v>
      </x:c>
      <x:c r="B220" s="8" t="str">
        <x:v>購読の不正メール</x:v>
      </x:c>
      <x:c r="C220" s="8" t="str">
        <x:v>ホーム下部を表示する</x:v>
      </x:c>
      <x:c r="D220" s="8" t="str">
        <x:v>1. データ定義 ENGAGE-D02 と ENV-W を用意する。ホーム下部を表示する。
2. メールをinvalid-{caseId}として購読を送信する
3. 正しいメールで再送信する</x:v>
      </x:c>
      <x:c r="E220" s="8" t="str">
        <x:v>1. 前提条件が成立し対象画面を操作できる
2. 形式エラーとなる想定
3. 受付完了を表示する想定</x:v>
      </x:c>
      <x:c r="F220" s="8" t="str">
        <x:v>ENGAGE-D02</x:v>
      </x:c>
      <x:c r="G220" s="8" t="str">
        <x:v>WebKit</x:v>
      </x:c>
      <x:c r="H220" s="8" t="str">
        <x:v>メールの検証条件は未確認</x:v>
      </x:c>
      <x:c r="I220" s="8" t="str">
        <x:v>高</x:v>
      </x:c>
      <x:c r="J220" s="8" t="str"/>
    </x:row>
    <x:row r="221" ht="120" customHeight="1">
      <x:c r="A221" s="8" t="str">
        <x:v>ENGAGE-08-03-C</x:v>
      </x:c>
      <x:c r="B221" s="8" t="str">
        <x:v>購読の不正メール</x:v>
      </x:c>
      <x:c r="C221" s="8" t="str">
        <x:v>ホーム下部を表示する</x:v>
      </x:c>
      <x:c r="D221" s="8" t="str">
        <x:v>1. データ定義 ENGAGE-D03 と ENV-C を用意する。ホーム下部を表示する。
2. メールをinvalid-{caseId}として購読を送信する
3. 正しいメールで再送信する</x:v>
      </x:c>
      <x:c r="E221" s="8" t="str">
        <x:v>1. 前提条件が成立し対象画面を操作できる
2. 形式エラーとなる想定
3. 受付完了を表示する想定</x:v>
      </x:c>
      <x:c r="F221" s="8" t="str">
        <x:v>ENGAGE-D03</x:v>
      </x:c>
      <x:c r="G221" s="8" t="str">
        <x:v>Chromium</x:v>
      </x:c>
      <x:c r="H221" s="8" t="str">
        <x:v>メールの検証条件は未確認</x:v>
      </x:c>
      <x:c r="I221" s="8" t="str">
        <x:v>高</x:v>
      </x:c>
      <x:c r="J221" s="8" t="str"/>
    </x:row>
    <x:row r="222" ht="120" customHeight="1">
      <x:c r="A222" s="8" t="str">
        <x:v>ENGAGE-08-03-F</x:v>
      </x:c>
      <x:c r="B222" s="8" t="str">
        <x:v>購読の不正メール</x:v>
      </x:c>
      <x:c r="C222" s="8" t="str">
        <x:v>ホーム下部を表示する</x:v>
      </x:c>
      <x:c r="D222" s="8" t="str">
        <x:v>1. データ定義 ENGAGE-D03 と ENV-F を用意する。ホーム下部を表示する。
2. メールをinvalid-{caseId}として購読を送信する
3. 正しいメールで再送信する</x:v>
      </x:c>
      <x:c r="E222" s="8" t="str">
        <x:v>1. 前提条件が成立し対象画面を操作できる
2. 形式エラーとなる想定
3. 受付完了を表示する想定</x:v>
      </x:c>
      <x:c r="F222" s="8" t="str">
        <x:v>ENGAGE-D03</x:v>
      </x:c>
      <x:c r="G222" s="8" t="str">
        <x:v>Firefox</x:v>
      </x:c>
      <x:c r="H222" s="8" t="str">
        <x:v>メールの検証条件は未確認</x:v>
      </x:c>
      <x:c r="I222" s="8" t="str">
        <x:v>高</x:v>
      </x:c>
      <x:c r="J222" s="8" t="str"/>
    </x:row>
    <x:row r="223" ht="120" customHeight="1">
      <x:c r="A223" s="8" t="str">
        <x:v>ENGAGE-08-03-W</x:v>
      </x:c>
      <x:c r="B223" s="8" t="str">
        <x:v>購読の不正メール</x:v>
      </x:c>
      <x:c r="C223" s="8" t="str">
        <x:v>ホーム下部を表示する</x:v>
      </x:c>
      <x:c r="D223" s="8" t="str">
        <x:v>1. データ定義 ENGAGE-D03 と ENV-W を用意する。ホーム下部を表示する。
2. メールをinvalid-{caseId}として購読を送信する
3. 正しいメールで再送信する</x:v>
      </x:c>
      <x:c r="E223" s="8" t="str">
        <x:v>1. 前提条件が成立し対象画面を操作できる
2. 形式エラーとなる想定
3. 受付完了を表示する想定</x:v>
      </x:c>
      <x:c r="F223" s="8" t="str">
        <x:v>ENGAGE-D03</x:v>
      </x:c>
      <x:c r="G223" s="8" t="str">
        <x:v>WebKit</x:v>
      </x:c>
      <x:c r="H223" s="8" t="str">
        <x:v>メールの検証条件は未確認</x:v>
      </x:c>
      <x:c r="I223" s="8" t="str">
        <x:v>高</x:v>
      </x:c>
      <x:c r="J223" s="8" t="str"/>
    </x:row>
    <x:row r="224" ht="120" customHeight="1">
      <x:c r="A224" s="8" t="str">
        <x:v>ENGAGE-08-04-C</x:v>
      </x:c>
      <x:c r="B224" s="8" t="str">
        <x:v>購読の不正メール</x:v>
      </x:c>
      <x:c r="C224" s="8" t="str">
        <x:v>ホーム下部を表示する</x:v>
      </x:c>
      <x:c r="D224" s="8" t="str">
        <x:v>1. データ定義 ENGAGE-D04 と ENV-C を用意する。ホーム下部を表示する。
2. メールをinvalid-{caseId}として購読を送信する
3. 正しいメールで再送信する</x:v>
      </x:c>
      <x:c r="E224" s="8" t="str">
        <x:v>1. 前提条件が成立し対象画面を操作できる
2. 形式エラーとなる想定
3. 受付完了を表示する想定</x:v>
      </x:c>
      <x:c r="F224" s="8" t="str">
        <x:v>ENGAGE-D04</x:v>
      </x:c>
      <x:c r="G224" s="8" t="str">
        <x:v>Chromium</x:v>
      </x:c>
      <x:c r="H224" s="8" t="str">
        <x:v>メールの検証条件は未確認</x:v>
      </x:c>
      <x:c r="I224" s="8" t="str">
        <x:v>通常</x:v>
      </x:c>
      <x:c r="J224" s="8" t="str"/>
    </x:row>
    <x:row r="225" ht="120" customHeight="1">
      <x:c r="A225" s="8" t="str">
        <x:v>ENGAGE-08-04-F</x:v>
      </x:c>
      <x:c r="B225" s="8" t="str">
        <x:v>購読の不正メール</x:v>
      </x:c>
      <x:c r="C225" s="8" t="str">
        <x:v>ホーム下部を表示する</x:v>
      </x:c>
      <x:c r="D225" s="8" t="str">
        <x:v>1. データ定義 ENGAGE-D04 と ENV-F を用意する。ホーム下部を表示する。
2. メールをinvalid-{caseId}として購読を送信する
3. 正しいメールで再送信する</x:v>
      </x:c>
      <x:c r="E225" s="8" t="str">
        <x:v>1. 前提条件が成立し対象画面を操作できる
2. 形式エラーとなる想定
3. 受付完了を表示する想定</x:v>
      </x:c>
      <x:c r="F225" s="8" t="str">
        <x:v>ENGAGE-D04</x:v>
      </x:c>
      <x:c r="G225" s="8" t="str">
        <x:v>Firefox</x:v>
      </x:c>
      <x:c r="H225" s="8" t="str">
        <x:v>メールの検証条件は未確認</x:v>
      </x:c>
      <x:c r="I225" s="8" t="str">
        <x:v>高</x:v>
      </x:c>
      <x:c r="J225" s="8" t="str"/>
    </x:row>
    <x:row r="226" ht="120" customHeight="1">
      <x:c r="A226" s="8" t="str">
        <x:v>ENGAGE-08-04-W</x:v>
      </x:c>
      <x:c r="B226" s="8" t="str">
        <x:v>購読の不正メール</x:v>
      </x:c>
      <x:c r="C226" s="8" t="str">
        <x:v>ホーム下部を表示する</x:v>
      </x:c>
      <x:c r="D226" s="8" t="str">
        <x:v>1. データ定義 ENGAGE-D04 と ENV-W を用意する。ホーム下部を表示する。
2. メールをinvalid-{caseId}として購読を送信する
3. 正しいメールで再送信する</x:v>
      </x:c>
      <x:c r="E226" s="8" t="str">
        <x:v>1. 前提条件が成立し対象画面を操作できる
2. 形式エラーとなる想定
3. 受付完了を表示する想定</x:v>
      </x:c>
      <x:c r="F226" s="8" t="str">
        <x:v>ENGAGE-D04</x:v>
      </x:c>
      <x:c r="G226" s="8" t="str">
        <x:v>WebKit</x:v>
      </x:c>
      <x:c r="H226" s="8" t="str">
        <x:v>メールの検証条件は未確認</x:v>
      </x:c>
      <x:c r="I226" s="8" t="str">
        <x:v>高</x:v>
      </x:c>
      <x:c r="J226" s="8" t="str"/>
    </x:row>
    <x:row r="227" ht="120" customHeight="1">
      <x:c r="A227" s="8" t="str">
        <x:v>ENGAGE-08-05-C</x:v>
      </x:c>
      <x:c r="B227" s="8" t="str">
        <x:v>購読の不正メール</x:v>
      </x:c>
      <x:c r="C227" s="8" t="str">
        <x:v>ホーム下部を表示する</x:v>
      </x:c>
      <x:c r="D227" s="8" t="str">
        <x:v>1. データ定義 ENGAGE-D05 と ENV-C を用意する。ホーム下部を表示する。
2. メールをinvalid-{caseId}として購読を送信する
3. 正しいメールで再送信する</x:v>
      </x:c>
      <x:c r="E227" s="8" t="str">
        <x:v>1. 前提条件が成立し対象画面を操作できる
2. 形式エラーとなる想定
3. 受付完了を表示する想定</x:v>
      </x:c>
      <x:c r="F227" s="8" t="str">
        <x:v>ENGAGE-D05</x:v>
      </x:c>
      <x:c r="G227" s="8" t="str">
        <x:v>Chromium</x:v>
      </x:c>
      <x:c r="H227" s="8" t="str">
        <x:v>メールの検証条件は未確認</x:v>
      </x:c>
      <x:c r="I227" s="8" t="str">
        <x:v>高</x:v>
      </x:c>
      <x:c r="J227" s="8" t="str"/>
    </x:row>
    <x:row r="228" ht="120" customHeight="1">
      <x:c r="A228" s="8" t="str">
        <x:v>ENGAGE-08-05-F</x:v>
      </x:c>
      <x:c r="B228" s="8" t="str">
        <x:v>購読の不正メール</x:v>
      </x:c>
      <x:c r="C228" s="8" t="str">
        <x:v>ホーム下部を表示する</x:v>
      </x:c>
      <x:c r="D228" s="8" t="str">
        <x:v>1. データ定義 ENGAGE-D05 と ENV-F を用意する。ホーム下部を表示する。
2. メールをinvalid-{caseId}として購読を送信する
3. 正しいメールで再送信する</x:v>
      </x:c>
      <x:c r="E228" s="8" t="str">
        <x:v>1. 前提条件が成立し対象画面を操作できる
2. 形式エラーとなる想定
3. 受付完了を表示する想定</x:v>
      </x:c>
      <x:c r="F228" s="8" t="str">
        <x:v>ENGAGE-D05</x:v>
      </x:c>
      <x:c r="G228" s="8" t="str">
        <x:v>Firefox</x:v>
      </x:c>
      <x:c r="H228" s="8" t="str">
        <x:v>メールの検証条件は未確認</x:v>
      </x:c>
      <x:c r="I228" s="8" t="str">
        <x:v>高</x:v>
      </x:c>
      <x:c r="J228" s="8" t="str"/>
    </x:row>
    <x:row r="229" ht="120" customHeight="1">
      <x:c r="A229" s="8" t="str">
        <x:v>ENGAGE-08-05-W</x:v>
      </x:c>
      <x:c r="B229" s="8" t="str">
        <x:v>購読の不正メール</x:v>
      </x:c>
      <x:c r="C229" s="8" t="str">
        <x:v>ホーム下部を表示する</x:v>
      </x:c>
      <x:c r="D229" s="8" t="str">
        <x:v>1. データ定義 ENGAGE-D05 と ENV-W を用意する。ホーム下部を表示する。
2. メールをinvalid-{caseId}として購読を送信する
3. 正しいメールで再送信する</x:v>
      </x:c>
      <x:c r="E229" s="8" t="str">
        <x:v>1. 前提条件が成立し対象画面を操作できる
2. 形式エラーとなる想定
3. 受付完了を表示する想定</x:v>
      </x:c>
      <x:c r="F229" s="8" t="str">
        <x:v>ENGAGE-D05</x:v>
      </x:c>
      <x:c r="G229" s="8" t="str">
        <x:v>WebKit</x:v>
      </x:c>
      <x:c r="H229" s="8" t="str">
        <x:v>メールの検証条件は未確認</x:v>
      </x:c>
      <x:c r="I229" s="8" t="str">
        <x:v>高</x:v>
      </x:c>
      <x:c r="J229" s="8" t="str"/>
    </x:row>
    <x:row r="230" ht="120" customHeight="1">
      <x:c r="A230" s="8" t="str">
        <x:v>ENGAGE-08-06-C</x:v>
      </x:c>
      <x:c r="B230" s="8" t="str">
        <x:v>購読の不正メール</x:v>
      </x:c>
      <x:c r="C230" s="8" t="str">
        <x:v>ホーム下部を表示する</x:v>
      </x:c>
      <x:c r="D230" s="8" t="str">
        <x:v>1. データ定義 ENGAGE-D06 と ENV-C を用意する。ホーム下部を表示する。
2. メールをinvalid-{caseId}として購読を送信する
3. 正しいメールで再送信する</x:v>
      </x:c>
      <x:c r="E230" s="8" t="str">
        <x:v>1. 前提条件が成立し対象画面を操作できる
2. 形式エラーとなる想定
3. 受付完了を表示する想定</x:v>
      </x:c>
      <x:c r="F230" s="8" t="str">
        <x:v>ENGAGE-D06</x:v>
      </x:c>
      <x:c r="G230" s="8" t="str">
        <x:v>Chromium</x:v>
      </x:c>
      <x:c r="H230" s="8" t="str">
        <x:v>メールの検証条件は未確認</x:v>
      </x:c>
      <x:c r="I230" s="8" t="str">
        <x:v>高</x:v>
      </x:c>
      <x:c r="J230" s="8" t="str"/>
    </x:row>
    <x:row r="231" ht="120" customHeight="1">
      <x:c r="A231" s="8" t="str">
        <x:v>ENGAGE-08-06-F</x:v>
      </x:c>
      <x:c r="B231" s="8" t="str">
        <x:v>購読の不正メール</x:v>
      </x:c>
      <x:c r="C231" s="8" t="str">
        <x:v>ホーム下部を表示する</x:v>
      </x:c>
      <x:c r="D231" s="8" t="str">
        <x:v>1. データ定義 ENGAGE-D06 と ENV-F を用意する。ホーム下部を表示する。
2. メールをinvalid-{caseId}として購読を送信する
3. 正しいメールで再送信する</x:v>
      </x:c>
      <x:c r="E231" s="8" t="str">
        <x:v>1. 前提条件が成立し対象画面を操作できる
2. 形式エラーとなる想定
3. 受付完了を表示する想定</x:v>
      </x:c>
      <x:c r="F231" s="8" t="str">
        <x:v>ENGAGE-D06</x:v>
      </x:c>
      <x:c r="G231" s="8" t="str">
        <x:v>Firefox</x:v>
      </x:c>
      <x:c r="H231" s="8" t="str">
        <x:v>メールの検証条件は未確認</x:v>
      </x:c>
      <x:c r="I231" s="8" t="str">
        <x:v>高</x:v>
      </x:c>
      <x:c r="J231" s="8" t="str"/>
    </x:row>
    <x:row r="232" ht="120" customHeight="1">
      <x:c r="A232" s="8" t="str">
        <x:v>ENGAGE-08-06-W</x:v>
      </x:c>
      <x:c r="B232" s="8" t="str">
        <x:v>購読の不正メール</x:v>
      </x:c>
      <x:c r="C232" s="8" t="str">
        <x:v>ホーム下部を表示する</x:v>
      </x:c>
      <x:c r="D232" s="8" t="str">
        <x:v>1. データ定義 ENGAGE-D06 と ENV-W を用意する。ホーム下部を表示する。
2. メールをinvalid-{caseId}として購読を送信する
3. 正しいメールで再送信する</x:v>
      </x:c>
      <x:c r="E232" s="8" t="str">
        <x:v>1. 前提条件が成立し対象画面を操作できる
2. 形式エラーとなる想定
3. 受付完了を表示する想定</x:v>
      </x:c>
      <x:c r="F232" s="8" t="str">
        <x:v>ENGAGE-D06</x:v>
      </x:c>
      <x:c r="G232" s="8" t="str">
        <x:v>WebKit</x:v>
      </x:c>
      <x:c r="H232" s="8" t="str">
        <x:v>メールの検証条件は未確認</x:v>
      </x:c>
      <x:c r="I232" s="8" t="str">
        <x:v>高</x:v>
      </x:c>
      <x:c r="J232" s="8" t="str"/>
    </x:row>
    <x:row r="233" ht="120" customHeight="1">
      <x:c r="A233" s="8" t="str">
        <x:v>ENGAGE-08-07-C</x:v>
      </x:c>
      <x:c r="B233" s="8" t="str">
        <x:v>購読の不正メール</x:v>
      </x:c>
      <x:c r="C233" s="8" t="str">
        <x:v>ホーム下部を表示する</x:v>
      </x:c>
      <x:c r="D233" s="8" t="str">
        <x:v>1. データ定義 ENGAGE-D07 と ENV-C を用意する。ホーム下部を表示する。
2. メールをinvalid-{caseId}として購読を送信する
3. 正しいメールで再送信する</x:v>
      </x:c>
      <x:c r="E233" s="8" t="str">
        <x:v>1. 前提条件が成立し対象画面を操作できる
2. 形式エラーとなる想定
3. 受付完了を表示する想定</x:v>
      </x:c>
      <x:c r="F233" s="8" t="str">
        <x:v>ENGAGE-D07</x:v>
      </x:c>
      <x:c r="G233" s="8" t="str">
        <x:v>Chromium</x:v>
      </x:c>
      <x:c r="H233" s="8" t="str">
        <x:v>メールの検証条件は未確認</x:v>
      </x:c>
      <x:c r="I233" s="8" t="str">
        <x:v>高</x:v>
      </x:c>
      <x:c r="J233" s="8" t="str"/>
    </x:row>
    <x:row r="234" ht="120" customHeight="1">
      <x:c r="A234" s="8" t="str">
        <x:v>ENGAGE-08-07-F</x:v>
      </x:c>
      <x:c r="B234" s="8" t="str">
        <x:v>購読の不正メール</x:v>
      </x:c>
      <x:c r="C234" s="8" t="str">
        <x:v>ホーム下部を表示する</x:v>
      </x:c>
      <x:c r="D234" s="8" t="str">
        <x:v>1. データ定義 ENGAGE-D07 と ENV-F を用意する。ホーム下部を表示する。
2. メールをinvalid-{caseId}として購読を送信する
3. 正しいメールで再送信する</x:v>
      </x:c>
      <x:c r="E234" s="8" t="str">
        <x:v>1. 前提条件が成立し対象画面を操作できる
2. 形式エラーとなる想定
3. 受付完了を表示する想定</x:v>
      </x:c>
      <x:c r="F234" s="8" t="str">
        <x:v>ENGAGE-D07</x:v>
      </x:c>
      <x:c r="G234" s="8" t="str">
        <x:v>Firefox</x:v>
      </x:c>
      <x:c r="H234" s="8" t="str">
        <x:v>メールの検証条件は未確認</x:v>
      </x:c>
      <x:c r="I234" s="8" t="str">
        <x:v>通常</x:v>
      </x:c>
      <x:c r="J234" s="8" t="str"/>
    </x:row>
    <x:row r="235" ht="120" customHeight="1">
      <x:c r="A235" s="8" t="str">
        <x:v>ENGAGE-08-07-W</x:v>
      </x:c>
      <x:c r="B235" s="8" t="str">
        <x:v>購読の不正メール</x:v>
      </x:c>
      <x:c r="C235" s="8" t="str">
        <x:v>ホーム下部を表示する</x:v>
      </x:c>
      <x:c r="D235" s="8" t="str">
        <x:v>1. データ定義 ENGAGE-D07 と ENV-W を用意する。ホーム下部を表示する。
2. メールをinvalid-{caseId}として購読を送信する
3. 正しいメールで再送信する</x:v>
      </x:c>
      <x:c r="E235" s="8" t="str">
        <x:v>1. 前提条件が成立し対象画面を操作できる
2. 形式エラーとなる想定
3. 受付完了を表示する想定</x:v>
      </x:c>
      <x:c r="F235" s="8" t="str">
        <x:v>ENGAGE-D07</x:v>
      </x:c>
      <x:c r="G235" s="8" t="str">
        <x:v>WebKit</x:v>
      </x:c>
      <x:c r="H235" s="8" t="str">
        <x:v>メールの検証条件は未確認</x:v>
      </x:c>
      <x:c r="I235" s="8" t="str">
        <x:v>高</x:v>
      </x:c>
      <x:c r="J235" s="8" t="str"/>
    </x:row>
    <x:row r="236" ht="120" customHeight="1">
      <x:c r="A236" s="8" t="str">
        <x:v>ENGAGE-08-08-C</x:v>
      </x:c>
      <x:c r="B236" s="8" t="str">
        <x:v>購読の不正メール</x:v>
      </x:c>
      <x:c r="C236" s="8" t="str">
        <x:v>ホーム下部を表示する</x:v>
      </x:c>
      <x:c r="D236" s="8" t="str">
        <x:v>1. データ定義 ENGAGE-D08 と ENV-C を用意する。ホーム下部を表示する。
2. メールをinvalid-{caseId}として購読を送信する
3. 正しいメールで再送信する</x:v>
      </x:c>
      <x:c r="E236" s="8" t="str">
        <x:v>1. 前提条件が成立し対象画面を操作できる
2. 形式エラーとなる想定
3. 受付完了を表示する想定</x:v>
      </x:c>
      <x:c r="F236" s="8" t="str">
        <x:v>ENGAGE-D08</x:v>
      </x:c>
      <x:c r="G236" s="8" t="str">
        <x:v>Chromium</x:v>
      </x:c>
      <x:c r="H236" s="8" t="str">
        <x:v>メールの検証条件は未確認</x:v>
      </x:c>
      <x:c r="I236" s="8" t="str">
        <x:v>高</x:v>
      </x:c>
      <x:c r="J236" s="8" t="str"/>
    </x:row>
    <x:row r="237" ht="120" customHeight="1">
      <x:c r="A237" s="8" t="str">
        <x:v>ENGAGE-08-08-F</x:v>
      </x:c>
      <x:c r="B237" s="8" t="str">
        <x:v>購読の不正メール</x:v>
      </x:c>
      <x:c r="C237" s="8" t="str">
        <x:v>ホーム下部を表示する</x:v>
      </x:c>
      <x:c r="D237" s="8" t="str">
        <x:v>1. データ定義 ENGAGE-D08 と ENV-F を用意する。ホーム下部を表示する。
2. メールをinvalid-{caseId}として購読を送信する
3. 正しいメールで再送信する</x:v>
      </x:c>
      <x:c r="E237" s="8" t="str">
        <x:v>1. 前提条件が成立し対象画面を操作できる
2. 形式エラーとなる想定
3. 受付完了を表示する想定</x:v>
      </x:c>
      <x:c r="F237" s="8" t="str">
        <x:v>ENGAGE-D08</x:v>
      </x:c>
      <x:c r="G237" s="8" t="str">
        <x:v>Firefox</x:v>
      </x:c>
      <x:c r="H237" s="8" t="str">
        <x:v>メールの検証条件は未確認</x:v>
      </x:c>
      <x:c r="I237" s="8" t="str">
        <x:v>高</x:v>
      </x:c>
      <x:c r="J237" s="8" t="str"/>
    </x:row>
    <x:row r="238" ht="120" customHeight="1">
      <x:c r="A238" s="8" t="str">
        <x:v>ENGAGE-08-08-W</x:v>
      </x:c>
      <x:c r="B238" s="8" t="str">
        <x:v>購読の不正メール</x:v>
      </x:c>
      <x:c r="C238" s="8" t="str">
        <x:v>ホーム下部を表示する</x:v>
      </x:c>
      <x:c r="D238" s="8" t="str">
        <x:v>1. データ定義 ENGAGE-D08 と ENV-W を用意する。ホーム下部を表示する。
2. メールをinvalid-{caseId}として購読を送信する
3. 正しいメールで再送信する</x:v>
      </x:c>
      <x:c r="E238" s="8" t="str">
        <x:v>1. 前提条件が成立し対象画面を操作できる
2. 形式エラーとなる想定
3. 受付完了を表示する想定</x:v>
      </x:c>
      <x:c r="F238" s="8" t="str">
        <x:v>ENGAGE-D08</x:v>
      </x:c>
      <x:c r="G238" s="8" t="str">
        <x:v>WebKit</x:v>
      </x:c>
      <x:c r="H238" s="8" t="str">
        <x:v>メールの検証条件は未確認</x:v>
      </x:c>
      <x:c r="I238" s="8" t="str">
        <x:v>高</x:v>
      </x:c>
      <x:c r="J238" s="8" t="str"/>
    </x:row>
    <x:row r="239" ht="120" customHeight="1">
      <x:c r="A239" s="8" t="str">
        <x:v>ENGAGE-08-09-C</x:v>
      </x:c>
      <x:c r="B239" s="8" t="str">
        <x:v>購読の不正メール</x:v>
      </x:c>
      <x:c r="C239" s="8" t="str">
        <x:v>ホーム下部を表示する</x:v>
      </x:c>
      <x:c r="D239" s="8" t="str">
        <x:v>1. データ定義 ENGAGE-D09 と ENV-C を用意する。ホーム下部を表示する。
2. メールをinvalid-{caseId}として購読を送信する
3. 正しいメールで再送信する</x:v>
      </x:c>
      <x:c r="E239" s="8" t="str">
        <x:v>1. 前提条件が成立し対象画面を操作できる
2. 形式エラーとなる想定
3. 受付完了を表示する想定</x:v>
      </x:c>
      <x:c r="F239" s="8" t="str">
        <x:v>ENGAGE-D09</x:v>
      </x:c>
      <x:c r="G239" s="8" t="str">
        <x:v>Chromium</x:v>
      </x:c>
      <x:c r="H239" s="8" t="str">
        <x:v>メールの検証条件は未確認</x:v>
      </x:c>
      <x:c r="I239" s="8" t="str">
        <x:v>高</x:v>
      </x:c>
      <x:c r="J239" s="8" t="str"/>
    </x:row>
    <x:row r="240" ht="120" customHeight="1">
      <x:c r="A240" s="8" t="str">
        <x:v>ENGAGE-08-09-F</x:v>
      </x:c>
      <x:c r="B240" s="8" t="str">
        <x:v>購読の不正メール</x:v>
      </x:c>
      <x:c r="C240" s="8" t="str">
        <x:v>ホーム下部を表示する</x:v>
      </x:c>
      <x:c r="D240" s="8" t="str">
        <x:v>1. データ定義 ENGAGE-D09 と ENV-F を用意する。ホーム下部を表示する。
2. メールをinvalid-{caseId}として購読を送信する
3. 正しいメールで再送信する</x:v>
      </x:c>
      <x:c r="E240" s="8" t="str">
        <x:v>1. 前提条件が成立し対象画面を操作できる
2. 形式エラーとなる想定
3. 受付完了を表示する想定</x:v>
      </x:c>
      <x:c r="F240" s="8" t="str">
        <x:v>ENGAGE-D09</x:v>
      </x:c>
      <x:c r="G240" s="8" t="str">
        <x:v>Firefox</x:v>
      </x:c>
      <x:c r="H240" s="8" t="str">
        <x:v>メールの検証条件は未確認</x:v>
      </x:c>
      <x:c r="I240" s="8" t="str">
        <x:v>高</x:v>
      </x:c>
      <x:c r="J240" s="8" t="str"/>
    </x:row>
    <x:row r="241" ht="120" customHeight="1">
      <x:c r="A241" s="8" t="str">
        <x:v>ENGAGE-08-09-W</x:v>
      </x:c>
      <x:c r="B241" s="8" t="str">
        <x:v>購読の不正メール</x:v>
      </x:c>
      <x:c r="C241" s="8" t="str">
        <x:v>ホーム下部を表示する</x:v>
      </x:c>
      <x:c r="D241" s="8" t="str">
        <x:v>1. データ定義 ENGAGE-D09 と ENV-W を用意する。ホーム下部を表示する。
2. メールをinvalid-{caseId}として購読を送信する
3. 正しいメールで再送信する</x:v>
      </x:c>
      <x:c r="E241" s="8" t="str">
        <x:v>1. 前提条件が成立し対象画面を操作できる
2. 形式エラーとなる想定
3. 受付完了を表示する想定</x:v>
      </x:c>
      <x:c r="F241" s="8" t="str">
        <x:v>ENGAGE-D09</x:v>
      </x:c>
      <x:c r="G241" s="8" t="str">
        <x:v>WebKit</x:v>
      </x:c>
      <x:c r="H241" s="8" t="str">
        <x:v>メールの検証条件は未確認</x:v>
      </x:c>
      <x:c r="I241" s="8" t="str">
        <x:v>高</x:v>
      </x:c>
      <x:c r="J241" s="8" t="str"/>
    </x:row>
    <x:row r="242" ht="120" customHeight="1">
      <x:c r="A242" s="8" t="str">
        <x:v>ENGAGE-08-10-C</x:v>
      </x:c>
      <x:c r="B242" s="8" t="str">
        <x:v>購読の不正メール</x:v>
      </x:c>
      <x:c r="C242" s="8" t="str">
        <x:v>ホーム下部を表示する</x:v>
      </x:c>
      <x:c r="D242" s="8" t="str">
        <x:v>1. データ定義 ENGAGE-D10 と ENV-C を用意する。ホーム下部を表示する。
2. メールをinvalid-{caseId}として購読を送信する
3. 正しいメールで再送信する</x:v>
      </x:c>
      <x:c r="E242" s="8" t="str">
        <x:v>1. 前提条件が成立し対象画面を操作できる
2. 形式エラーとなる想定
3. 受付完了を表示する想定</x:v>
      </x:c>
      <x:c r="F242" s="8" t="str">
        <x:v>ENGAGE-D10</x:v>
      </x:c>
      <x:c r="G242" s="8" t="str">
        <x:v>Chromium</x:v>
      </x:c>
      <x:c r="H242" s="8" t="str">
        <x:v>メールの検証条件は未確認</x:v>
      </x:c>
      <x:c r="I242" s="8" t="str">
        <x:v>高</x:v>
      </x:c>
      <x:c r="J242" s="8" t="str"/>
    </x:row>
    <x:row r="243" ht="120" customHeight="1">
      <x:c r="A243" s="8" t="str">
        <x:v>ENGAGE-08-10-F</x:v>
      </x:c>
      <x:c r="B243" s="8" t="str">
        <x:v>購読の不正メール</x:v>
      </x:c>
      <x:c r="C243" s="8" t="str">
        <x:v>ホーム下部を表示する</x:v>
      </x:c>
      <x:c r="D243" s="8" t="str">
        <x:v>1. データ定義 ENGAGE-D10 と ENV-F を用意する。ホーム下部を表示する。
2. メールをinvalid-{caseId}として購読を送信する
3. 正しいメールで再送信する</x:v>
      </x:c>
      <x:c r="E243" s="8" t="str">
        <x:v>1. 前提条件が成立し対象画面を操作できる
2. 形式エラーとなる想定
3. 受付完了を表示する想定</x:v>
      </x:c>
      <x:c r="F243" s="8" t="str">
        <x:v>ENGAGE-D10</x:v>
      </x:c>
      <x:c r="G243" s="8" t="str">
        <x:v>Firefox</x:v>
      </x:c>
      <x:c r="H243" s="8" t="str">
        <x:v>メールの検証条件は未確認</x:v>
      </x:c>
      <x:c r="I243" s="8" t="str">
        <x:v>高</x:v>
      </x:c>
      <x:c r="J243" s="8" t="str"/>
    </x:row>
    <x:row r="244" ht="120" customHeight="1">
      <x:c r="A244" s="8" t="str">
        <x:v>ENGAGE-08-10-W</x:v>
      </x:c>
      <x:c r="B244" s="8" t="str">
        <x:v>購読の不正メール</x:v>
      </x:c>
      <x:c r="C244" s="8" t="str">
        <x:v>ホーム下部を表示する</x:v>
      </x:c>
      <x:c r="D244" s="8" t="str">
        <x:v>1. データ定義 ENGAGE-D10 と ENV-W を用意する。ホーム下部を表示する。
2. メールをinvalid-{caseId}として購読を送信する
3. 正しいメールで再送信する</x:v>
      </x:c>
      <x:c r="E244" s="8" t="str">
        <x:v>1. 前提条件が成立し対象画面を操作できる
2. 形式エラーとなる想定
3. 受付完了を表示する想定</x:v>
      </x:c>
      <x:c r="F244" s="8" t="str">
        <x:v>ENGAGE-D10</x:v>
      </x:c>
      <x:c r="G244" s="8" t="str">
        <x:v>WebKit</x:v>
      </x:c>
      <x:c r="H244" s="8" t="str">
        <x:v>メールの検証条件は未確認</x:v>
      </x:c>
      <x:c r="I244" s="8" t="str">
        <x:v>通常</x:v>
      </x:c>
      <x:c r="J244" s="8" t="str"/>
    </x:row>
    <x:row r="245" ht="120" customHeight="1">
      <x:c r="A245" s="3" t="str">
        <x:v>ENGAGE-09-01-C</x:v>
      </x:c>
      <x:c r="B245" s="3" t="str">
        <x:v>商品詳細で先頭復帰</x:v>
      </x:c>
      <x:c r="C245" s="3" t="str">
        <x:v>対象商品詳細を表示する</x:v>
      </x:c>
      <x:c r="D245" s="3" t="str">
        <x:v>1. データ定義 ENGAGE-D01 と ENV-C を用意する。対象商品詳細を表示する。
2. 画面下部へ移動した後スクロールで先頭へ戻る
3. 商品名と主要ナビゲーションを確認する</x:v>
      </x:c>
      <x:c r="E245" s="3" t="str">
        <x:v>1. 前提条件が成立し対象画面を操作できる
2. ページ先頭を表示する
3. 見える領域に戻り操作できる</x:v>
      </x:c>
      <x:c r="F245" s="3" t="str">
        <x:v>ENGAGE-D01</x:v>
      </x:c>
      <x:c r="G245" s="3" t="str">
        <x:v>Chromium</x:v>
      </x:c>
      <x:c r="H245" s="3" t="str">
        <x:v>判定は要素表示。画像の見た目比較は含めない</x:v>
      </x:c>
      <x:c r="I245" s="3" t="str">
        <x:v>高</x:v>
      </x:c>
      <x:c r="J245" s="3" t="str"/>
    </x:row>
    <x:row r="246" ht="120" customHeight="1">
      <x:c r="A246" s="3" t="str">
        <x:v>ENGAGE-09-01-F</x:v>
      </x:c>
      <x:c r="B246" s="3" t="str">
        <x:v>商品詳細で先頭復帰</x:v>
      </x:c>
      <x:c r="C246" s="3" t="str">
        <x:v>対象商品詳細を表示する</x:v>
      </x:c>
      <x:c r="D246" s="3" t="str">
        <x:v>1. データ定義 ENGAGE-D01 と ENV-F を用意する。対象商品詳細を表示する。
2. 画面下部へ移動した後スクロールで先頭へ戻る
3. 商品名と主要ナビゲーションを確認する</x:v>
      </x:c>
      <x:c r="E246" s="3" t="str">
        <x:v>1. 前提条件が成立し対象画面を操作できる
2. ページ先頭を表示する
3. 見える領域に戻り操作できる</x:v>
      </x:c>
      <x:c r="F246" s="3" t="str">
        <x:v>ENGAGE-D01</x:v>
      </x:c>
      <x:c r="G246" s="3" t="str">
        <x:v>Firefox</x:v>
      </x:c>
      <x:c r="H246" s="3" t="str">
        <x:v>判定は要素表示。画像の見た目比較は含めない</x:v>
      </x:c>
      <x:c r="I246" s="3" t="str">
        <x:v>高</x:v>
      </x:c>
      <x:c r="J246" s="3" t="str"/>
    </x:row>
    <x:row r="247" ht="120" customHeight="1">
      <x:c r="A247" s="3" t="str">
        <x:v>ENGAGE-09-01-W</x:v>
      </x:c>
      <x:c r="B247" s="3" t="str">
        <x:v>商品詳細で先頭復帰</x:v>
      </x:c>
      <x:c r="C247" s="3" t="str">
        <x:v>対象商品詳細を表示する</x:v>
      </x:c>
      <x:c r="D247" s="3" t="str">
        <x:v>1. データ定義 ENGAGE-D01 と ENV-W を用意する。対象商品詳細を表示する。
2. 画面下部へ移動した後スクロールで先頭へ戻る
3. 商品名と主要ナビゲーションを確認する</x:v>
      </x:c>
      <x:c r="E247" s="3" t="str">
        <x:v>1. 前提条件が成立し対象画面を操作できる
2. ページ先頭を表示する
3. 見える領域に戻り操作できる</x:v>
      </x:c>
      <x:c r="F247" s="3" t="str">
        <x:v>ENGAGE-D01</x:v>
      </x:c>
      <x:c r="G247" s="3" t="str">
        <x:v>WebKit</x:v>
      </x:c>
      <x:c r="H247" s="3" t="str">
        <x:v>判定は要素表示。画像の見た目比較は含めない</x:v>
      </x:c>
      <x:c r="I247" s="3" t="str">
        <x:v>高</x:v>
      </x:c>
      <x:c r="J247" s="3" t="str"/>
    </x:row>
    <x:row r="248" ht="120" customHeight="1">
      <x:c r="A248" s="3" t="str">
        <x:v>ENGAGE-09-02-C</x:v>
      </x:c>
      <x:c r="B248" s="3" t="str">
        <x:v>商品詳細で先頭復帰</x:v>
      </x:c>
      <x:c r="C248" s="3" t="str">
        <x:v>対象商品詳細を表示する</x:v>
      </x:c>
      <x:c r="D248" s="3" t="str">
        <x:v>1. データ定義 ENGAGE-D02 と ENV-C を用意する。対象商品詳細を表示する。
2. 画面下部へ移動した後スクロールで先頭へ戻る
3. 商品名と主要ナビゲーションを確認する</x:v>
      </x:c>
      <x:c r="E248" s="3" t="str">
        <x:v>1. 前提条件が成立し対象画面を操作できる
2. ページ先頭を表示する
3. 見える領域に戻り操作できる</x:v>
      </x:c>
      <x:c r="F248" s="3" t="str">
        <x:v>ENGAGE-D02</x:v>
      </x:c>
      <x:c r="G248" s="3" t="str">
        <x:v>Chromium</x:v>
      </x:c>
      <x:c r="H248" s="3" t="str">
        <x:v>判定は要素表示。画像の見た目比較は含めない</x:v>
      </x:c>
      <x:c r="I248" s="3" t="str">
        <x:v>高</x:v>
      </x:c>
      <x:c r="J248" s="3" t="str"/>
    </x:row>
    <x:row r="249" ht="120" customHeight="1">
      <x:c r="A249" s="3" t="str">
        <x:v>ENGAGE-09-02-F</x:v>
      </x:c>
      <x:c r="B249" s="3" t="str">
        <x:v>商品詳細で先頭復帰</x:v>
      </x:c>
      <x:c r="C249" s="3" t="str">
        <x:v>対象商品詳細を表示する</x:v>
      </x:c>
      <x:c r="D249" s="3" t="str">
        <x:v>1. データ定義 ENGAGE-D02 と ENV-F を用意する。対象商品詳細を表示する。
2. 画面下部へ移動した後スクロールで先頭へ戻る
3. 商品名と主要ナビゲーションを確認する</x:v>
      </x:c>
      <x:c r="E249" s="3" t="str">
        <x:v>1. 前提条件が成立し対象画面を操作できる
2. ページ先頭を表示する
3. 見える領域に戻り操作できる</x:v>
      </x:c>
      <x:c r="F249" s="3" t="str">
        <x:v>ENGAGE-D02</x:v>
      </x:c>
      <x:c r="G249" s="3" t="str">
        <x:v>Firefox</x:v>
      </x:c>
      <x:c r="H249" s="3" t="str">
        <x:v>判定は要素表示。画像の見た目比較は含めない</x:v>
      </x:c>
      <x:c r="I249" s="3" t="str">
        <x:v>高</x:v>
      </x:c>
      <x:c r="J249" s="3" t="str"/>
    </x:row>
    <x:row r="250" ht="120" customHeight="1">
      <x:c r="A250" s="3" t="str">
        <x:v>ENGAGE-09-02-W</x:v>
      </x:c>
      <x:c r="B250" s="3" t="str">
        <x:v>商品詳細で先頭復帰</x:v>
      </x:c>
      <x:c r="C250" s="3" t="str">
        <x:v>対象商品詳細を表示する</x:v>
      </x:c>
      <x:c r="D250" s="3" t="str">
        <x:v>1. データ定義 ENGAGE-D02 と ENV-W を用意する。対象商品詳細を表示する。
2. 画面下部へ移動した後スクロールで先頭へ戻る
3. 商品名と主要ナビゲーションを確認する</x:v>
      </x:c>
      <x:c r="E250" s="3" t="str">
        <x:v>1. 前提条件が成立し対象画面を操作できる
2. ページ先頭を表示する
3. 見える領域に戻り操作できる</x:v>
      </x:c>
      <x:c r="F250" s="3" t="str">
        <x:v>ENGAGE-D02</x:v>
      </x:c>
      <x:c r="G250" s="3" t="str">
        <x:v>WebKit</x:v>
      </x:c>
      <x:c r="H250" s="3" t="str">
        <x:v>判定は要素表示。画像の見た目比較は含めない</x:v>
      </x:c>
      <x:c r="I250" s="3" t="str">
        <x:v>高</x:v>
      </x:c>
      <x:c r="J250" s="3" t="str"/>
    </x:row>
    <x:row r="251" ht="120" customHeight="1">
      <x:c r="A251" s="3" t="str">
        <x:v>ENGAGE-09-03-C</x:v>
      </x:c>
      <x:c r="B251" s="3" t="str">
        <x:v>商品詳細で先頭復帰</x:v>
      </x:c>
      <x:c r="C251" s="3" t="str">
        <x:v>対象商品詳細を表示する</x:v>
      </x:c>
      <x:c r="D251" s="3" t="str">
        <x:v>1. データ定義 ENGAGE-D03 と ENV-C を用意する。対象商品詳細を表示する。
2. 画面下部へ移動した後スクロールで先頭へ戻る
3. 商品名と主要ナビゲーションを確認する</x:v>
      </x:c>
      <x:c r="E251" s="3" t="str">
        <x:v>1. 前提条件が成立し対象画面を操作できる
2. ページ先頭を表示する
3. 見える領域に戻り操作できる</x:v>
      </x:c>
      <x:c r="F251" s="3" t="str">
        <x:v>ENGAGE-D03</x:v>
      </x:c>
      <x:c r="G251" s="3" t="str">
        <x:v>Chromium</x:v>
      </x:c>
      <x:c r="H251" s="3" t="str">
        <x:v>判定は要素表示。画像の見た目比較は含めない</x:v>
      </x:c>
      <x:c r="I251" s="3" t="str">
        <x:v>高</x:v>
      </x:c>
      <x:c r="J251" s="3" t="str"/>
    </x:row>
    <x:row r="252" ht="120" customHeight="1">
      <x:c r="A252" s="3" t="str">
        <x:v>ENGAGE-09-03-F</x:v>
      </x:c>
      <x:c r="B252" s="3" t="str">
        <x:v>商品詳細で先頭復帰</x:v>
      </x:c>
      <x:c r="C252" s="3" t="str">
        <x:v>対象商品詳細を表示する</x:v>
      </x:c>
      <x:c r="D252" s="3" t="str">
        <x:v>1. データ定義 ENGAGE-D03 と ENV-F を用意する。対象商品詳細を表示する。
2. 画面下部へ移動した後スクロールで先頭へ戻る
3. 商品名と主要ナビゲーションを確認する</x:v>
      </x:c>
      <x:c r="E252" s="3" t="str">
        <x:v>1. 前提条件が成立し対象画面を操作できる
2. ページ先頭を表示する
3. 見える領域に戻り操作できる</x:v>
      </x:c>
      <x:c r="F252" s="3" t="str">
        <x:v>ENGAGE-D03</x:v>
      </x:c>
      <x:c r="G252" s="3" t="str">
        <x:v>Firefox</x:v>
      </x:c>
      <x:c r="H252" s="3" t="str">
        <x:v>判定は要素表示。画像の見た目比較は含めない</x:v>
      </x:c>
      <x:c r="I252" s="3" t="str">
        <x:v>高</x:v>
      </x:c>
      <x:c r="J252" s="3" t="str"/>
    </x:row>
    <x:row r="253" ht="120" customHeight="1">
      <x:c r="A253" s="3" t="str">
        <x:v>ENGAGE-09-03-W</x:v>
      </x:c>
      <x:c r="B253" s="3" t="str">
        <x:v>商品詳細で先頭復帰</x:v>
      </x:c>
      <x:c r="C253" s="3" t="str">
        <x:v>対象商品詳細を表示する</x:v>
      </x:c>
      <x:c r="D253" s="3" t="str">
        <x:v>1. データ定義 ENGAGE-D03 と ENV-W を用意する。対象商品詳細を表示する。
2. 画面下部へ移動した後スクロールで先頭へ戻る
3. 商品名と主要ナビゲーションを確認する</x:v>
      </x:c>
      <x:c r="E253" s="3" t="str">
        <x:v>1. 前提条件が成立し対象画面を操作できる
2. ページ先頭を表示する
3. 見える領域に戻り操作できる</x:v>
      </x:c>
      <x:c r="F253" s="3" t="str">
        <x:v>ENGAGE-D03</x:v>
      </x:c>
      <x:c r="G253" s="3" t="str">
        <x:v>WebKit</x:v>
      </x:c>
      <x:c r="H253" s="3" t="str">
        <x:v>判定は要素表示。画像の見た目比較は含めない</x:v>
      </x:c>
      <x:c r="I253" s="3" t="str">
        <x:v>高</x:v>
      </x:c>
      <x:c r="J253" s="3" t="str"/>
    </x:row>
    <x:row r="254" ht="120" customHeight="1">
      <x:c r="A254" s="3" t="str">
        <x:v>ENGAGE-09-04-C</x:v>
      </x:c>
      <x:c r="B254" s="3" t="str">
        <x:v>商品詳細で先頭復帰</x:v>
      </x:c>
      <x:c r="C254" s="3" t="str">
        <x:v>対象商品詳細を表示する</x:v>
      </x:c>
      <x:c r="D254" s="3" t="str">
        <x:v>1. データ定義 ENGAGE-D04 と ENV-C を用意する。対象商品詳細を表示する。
2. 画面下部へ移動した後スクロールで先頭へ戻る
3. 商品名と主要ナビゲーションを確認する</x:v>
      </x:c>
      <x:c r="E254" s="3" t="str">
        <x:v>1. 前提条件が成立し対象画面を操作できる
2. ページ先頭を表示する
3. 見える領域に戻り操作できる</x:v>
      </x:c>
      <x:c r="F254" s="3" t="str">
        <x:v>ENGAGE-D04</x:v>
      </x:c>
      <x:c r="G254" s="3" t="str">
        <x:v>Chromium</x:v>
      </x:c>
      <x:c r="H254" s="3" t="str">
        <x:v>判定は要素表示。画像の見た目比較は含めない</x:v>
      </x:c>
      <x:c r="I254" s="3" t="str">
        <x:v>通常</x:v>
      </x:c>
      <x:c r="J254" s="3" t="str"/>
    </x:row>
    <x:row r="255" ht="120" customHeight="1">
      <x:c r="A255" s="3" t="str">
        <x:v>ENGAGE-09-04-F</x:v>
      </x:c>
      <x:c r="B255" s="3" t="str">
        <x:v>商品詳細で先頭復帰</x:v>
      </x:c>
      <x:c r="C255" s="3" t="str">
        <x:v>対象商品詳細を表示する</x:v>
      </x:c>
      <x:c r="D255" s="3" t="str">
        <x:v>1. データ定義 ENGAGE-D04 と ENV-F を用意する。対象商品詳細を表示する。
2. 画面下部へ移動した後スクロールで先頭へ戻る
3. 商品名と主要ナビゲーションを確認する</x:v>
      </x:c>
      <x:c r="E255" s="3" t="str">
        <x:v>1. 前提条件が成立し対象画面を操作できる
2. ページ先頭を表示する
3. 見える領域に戻り操作できる</x:v>
      </x:c>
      <x:c r="F255" s="3" t="str">
        <x:v>ENGAGE-D04</x:v>
      </x:c>
      <x:c r="G255" s="3" t="str">
        <x:v>Firefox</x:v>
      </x:c>
      <x:c r="H255" s="3" t="str">
        <x:v>判定は要素表示。画像の見た目比較は含めない</x:v>
      </x:c>
      <x:c r="I255" s="3" t="str">
        <x:v>高</x:v>
      </x:c>
      <x:c r="J255" s="3" t="str"/>
    </x:row>
    <x:row r="256" ht="120" customHeight="1">
      <x:c r="A256" s="3" t="str">
        <x:v>ENGAGE-09-04-W</x:v>
      </x:c>
      <x:c r="B256" s="3" t="str">
        <x:v>商品詳細で先頭復帰</x:v>
      </x:c>
      <x:c r="C256" s="3" t="str">
        <x:v>対象商品詳細を表示する</x:v>
      </x:c>
      <x:c r="D256" s="3" t="str">
        <x:v>1. データ定義 ENGAGE-D04 と ENV-W を用意する。対象商品詳細を表示する。
2. 画面下部へ移動した後スクロールで先頭へ戻る
3. 商品名と主要ナビゲーションを確認する</x:v>
      </x:c>
      <x:c r="E256" s="3" t="str">
        <x:v>1. 前提条件が成立し対象画面を操作できる
2. ページ先頭を表示する
3. 見える領域に戻り操作できる</x:v>
      </x:c>
      <x:c r="F256" s="3" t="str">
        <x:v>ENGAGE-D04</x:v>
      </x:c>
      <x:c r="G256" s="3" t="str">
        <x:v>WebKit</x:v>
      </x:c>
      <x:c r="H256" s="3" t="str">
        <x:v>判定は要素表示。画像の見た目比較は含めない</x:v>
      </x:c>
      <x:c r="I256" s="3" t="str">
        <x:v>高</x:v>
      </x:c>
      <x:c r="J256" s="3" t="str"/>
    </x:row>
    <x:row r="257" ht="120" customHeight="1">
      <x:c r="A257" s="3" t="str">
        <x:v>ENGAGE-09-05-C</x:v>
      </x:c>
      <x:c r="B257" s="3" t="str">
        <x:v>商品詳細で先頭復帰</x:v>
      </x:c>
      <x:c r="C257" s="3" t="str">
        <x:v>対象商品詳細を表示する</x:v>
      </x:c>
      <x:c r="D257" s="3" t="str">
        <x:v>1. データ定義 ENGAGE-D05 と ENV-C を用意する。対象商品詳細を表示する。
2. 画面下部へ移動した後スクロールで先頭へ戻る
3. 商品名と主要ナビゲーションを確認する</x:v>
      </x:c>
      <x:c r="E257" s="3" t="str">
        <x:v>1. 前提条件が成立し対象画面を操作できる
2. ページ先頭を表示する
3. 見える領域に戻り操作できる</x:v>
      </x:c>
      <x:c r="F257" s="3" t="str">
        <x:v>ENGAGE-D05</x:v>
      </x:c>
      <x:c r="G257" s="3" t="str">
        <x:v>Chromium</x:v>
      </x:c>
      <x:c r="H257" s="3" t="str">
        <x:v>判定は要素表示。画像の見た目比較は含めない</x:v>
      </x:c>
      <x:c r="I257" s="3" t="str">
        <x:v>高</x:v>
      </x:c>
      <x:c r="J257" s="3" t="str"/>
    </x:row>
    <x:row r="258" ht="120" customHeight="1">
      <x:c r="A258" s="3" t="str">
        <x:v>ENGAGE-09-05-F</x:v>
      </x:c>
      <x:c r="B258" s="3" t="str">
        <x:v>商品詳細で先頭復帰</x:v>
      </x:c>
      <x:c r="C258" s="3" t="str">
        <x:v>対象商品詳細を表示する</x:v>
      </x:c>
      <x:c r="D258" s="3" t="str">
        <x:v>1. データ定義 ENGAGE-D05 と ENV-F を用意する。対象商品詳細を表示する。
2. 画面下部へ移動した後スクロールで先頭へ戻る
3. 商品名と主要ナビゲーションを確認する</x:v>
      </x:c>
      <x:c r="E258" s="3" t="str">
        <x:v>1. 前提条件が成立し対象画面を操作できる
2. ページ先頭を表示する
3. 見える領域に戻り操作できる</x:v>
      </x:c>
      <x:c r="F258" s="3" t="str">
        <x:v>ENGAGE-D05</x:v>
      </x:c>
      <x:c r="G258" s="3" t="str">
        <x:v>Firefox</x:v>
      </x:c>
      <x:c r="H258" s="3" t="str">
        <x:v>判定は要素表示。画像の見た目比較は含めない</x:v>
      </x:c>
      <x:c r="I258" s="3" t="str">
        <x:v>高</x:v>
      </x:c>
      <x:c r="J258" s="3" t="str"/>
    </x:row>
    <x:row r="259" ht="120" customHeight="1">
      <x:c r="A259" s="3" t="str">
        <x:v>ENGAGE-09-05-W</x:v>
      </x:c>
      <x:c r="B259" s="3" t="str">
        <x:v>商品詳細で先頭復帰</x:v>
      </x:c>
      <x:c r="C259" s="3" t="str">
        <x:v>対象商品詳細を表示する</x:v>
      </x:c>
      <x:c r="D259" s="3" t="str">
        <x:v>1. データ定義 ENGAGE-D05 と ENV-W を用意する。対象商品詳細を表示する。
2. 画面下部へ移動した後スクロールで先頭へ戻る
3. 商品名と主要ナビゲーションを確認する</x:v>
      </x:c>
      <x:c r="E259" s="3" t="str">
        <x:v>1. 前提条件が成立し対象画面を操作できる
2. ページ先頭を表示する
3. 見える領域に戻り操作できる</x:v>
      </x:c>
      <x:c r="F259" s="3" t="str">
        <x:v>ENGAGE-D05</x:v>
      </x:c>
      <x:c r="G259" s="3" t="str">
        <x:v>WebKit</x:v>
      </x:c>
      <x:c r="H259" s="3" t="str">
        <x:v>判定は要素表示。画像の見た目比較は含めない</x:v>
      </x:c>
      <x:c r="I259" s="3" t="str">
        <x:v>高</x:v>
      </x:c>
      <x:c r="J259" s="3" t="str"/>
    </x:row>
    <x:row r="260" ht="120" customHeight="1">
      <x:c r="A260" s="3" t="str">
        <x:v>ENGAGE-09-06-C</x:v>
      </x:c>
      <x:c r="B260" s="3" t="str">
        <x:v>商品詳細で先頭復帰</x:v>
      </x:c>
      <x:c r="C260" s="3" t="str">
        <x:v>対象商品詳細を表示する</x:v>
      </x:c>
      <x:c r="D260" s="3" t="str">
        <x:v>1. データ定義 ENGAGE-D06 と ENV-C を用意する。対象商品詳細を表示する。
2. 画面下部へ移動した後スクロールで先頭へ戻る
3. 商品名と主要ナビゲーションを確認する</x:v>
      </x:c>
      <x:c r="E260" s="3" t="str">
        <x:v>1. 前提条件が成立し対象画面を操作できる
2. ページ先頭を表示する
3. 見える領域に戻り操作できる</x:v>
      </x:c>
      <x:c r="F260" s="3" t="str">
        <x:v>ENGAGE-D06</x:v>
      </x:c>
      <x:c r="G260" s="3" t="str">
        <x:v>Chromium</x:v>
      </x:c>
      <x:c r="H260" s="3" t="str">
        <x:v>判定は要素表示。画像の見た目比較は含めない</x:v>
      </x:c>
      <x:c r="I260" s="3" t="str">
        <x:v>高</x:v>
      </x:c>
      <x:c r="J260" s="3" t="str"/>
    </x:row>
    <x:row r="261" ht="120" customHeight="1">
      <x:c r="A261" s="3" t="str">
        <x:v>ENGAGE-09-06-F</x:v>
      </x:c>
      <x:c r="B261" s="3" t="str">
        <x:v>商品詳細で先頭復帰</x:v>
      </x:c>
      <x:c r="C261" s="3" t="str">
        <x:v>対象商品詳細を表示する</x:v>
      </x:c>
      <x:c r="D261" s="3" t="str">
        <x:v>1. データ定義 ENGAGE-D06 と ENV-F を用意する。対象商品詳細を表示する。
2. 画面下部へ移動した後スクロールで先頭へ戻る
3. 商品名と主要ナビゲーションを確認する</x:v>
      </x:c>
      <x:c r="E261" s="3" t="str">
        <x:v>1. 前提条件が成立し対象画面を操作できる
2. ページ先頭を表示する
3. 見える領域に戻り操作できる</x:v>
      </x:c>
      <x:c r="F261" s="3" t="str">
        <x:v>ENGAGE-D06</x:v>
      </x:c>
      <x:c r="G261" s="3" t="str">
        <x:v>Firefox</x:v>
      </x:c>
      <x:c r="H261" s="3" t="str">
        <x:v>判定は要素表示。画像の見た目比較は含めない</x:v>
      </x:c>
      <x:c r="I261" s="3" t="str">
        <x:v>高</x:v>
      </x:c>
      <x:c r="J261" s="3" t="str"/>
    </x:row>
    <x:row r="262" ht="120" customHeight="1">
      <x:c r="A262" s="3" t="str">
        <x:v>ENGAGE-09-06-W</x:v>
      </x:c>
      <x:c r="B262" s="3" t="str">
        <x:v>商品詳細で先頭復帰</x:v>
      </x:c>
      <x:c r="C262" s="3" t="str">
        <x:v>対象商品詳細を表示する</x:v>
      </x:c>
      <x:c r="D262" s="3" t="str">
        <x:v>1. データ定義 ENGAGE-D06 と ENV-W を用意する。対象商品詳細を表示する。
2. 画面下部へ移動した後スクロールで先頭へ戻る
3. 商品名と主要ナビゲーションを確認する</x:v>
      </x:c>
      <x:c r="E262" s="3" t="str">
        <x:v>1. 前提条件が成立し対象画面を操作できる
2. ページ先頭を表示する
3. 見える領域に戻り操作できる</x:v>
      </x:c>
      <x:c r="F262" s="3" t="str">
        <x:v>ENGAGE-D06</x:v>
      </x:c>
      <x:c r="G262" s="3" t="str">
        <x:v>WebKit</x:v>
      </x:c>
      <x:c r="H262" s="3" t="str">
        <x:v>判定は要素表示。画像の見た目比較は含めない</x:v>
      </x:c>
      <x:c r="I262" s="3" t="str">
        <x:v>高</x:v>
      </x:c>
      <x:c r="J262" s="3" t="str"/>
    </x:row>
    <x:row r="263" ht="120" customHeight="1">
      <x:c r="A263" s="3" t="str">
        <x:v>ENGAGE-09-07-C</x:v>
      </x:c>
      <x:c r="B263" s="3" t="str">
        <x:v>商品詳細で先頭復帰</x:v>
      </x:c>
      <x:c r="C263" s="3" t="str">
        <x:v>対象商品詳細を表示する</x:v>
      </x:c>
      <x:c r="D263" s="3" t="str">
        <x:v>1. データ定義 ENGAGE-D07 と ENV-C を用意する。対象商品詳細を表示する。
2. 画面下部へ移動した後スクロールで先頭へ戻る
3. 商品名と主要ナビゲーションを確認する</x:v>
      </x:c>
      <x:c r="E263" s="3" t="str">
        <x:v>1. 前提条件が成立し対象画面を操作できる
2. ページ先頭を表示する
3. 見える領域に戻り操作できる</x:v>
      </x:c>
      <x:c r="F263" s="3" t="str">
        <x:v>ENGAGE-D07</x:v>
      </x:c>
      <x:c r="G263" s="3" t="str">
        <x:v>Chromium</x:v>
      </x:c>
      <x:c r="H263" s="3" t="str">
        <x:v>判定は要素表示。画像の見た目比較は含めない</x:v>
      </x:c>
      <x:c r="I263" s="3" t="str">
        <x:v>高</x:v>
      </x:c>
      <x:c r="J263" s="3" t="str"/>
    </x:row>
    <x:row r="264" ht="120" customHeight="1">
      <x:c r="A264" s="3" t="str">
        <x:v>ENGAGE-09-07-F</x:v>
      </x:c>
      <x:c r="B264" s="3" t="str">
        <x:v>商品詳細で先頭復帰</x:v>
      </x:c>
      <x:c r="C264" s="3" t="str">
        <x:v>対象商品詳細を表示する</x:v>
      </x:c>
      <x:c r="D264" s="3" t="str">
        <x:v>1. データ定義 ENGAGE-D07 と ENV-F を用意する。対象商品詳細を表示する。
2. 画面下部へ移動した後スクロールで先頭へ戻る
3. 商品名と主要ナビゲーションを確認する</x:v>
      </x:c>
      <x:c r="E264" s="3" t="str">
        <x:v>1. 前提条件が成立し対象画面を操作できる
2. ページ先頭を表示する
3. 見える領域に戻り操作できる</x:v>
      </x:c>
      <x:c r="F264" s="3" t="str">
        <x:v>ENGAGE-D07</x:v>
      </x:c>
      <x:c r="G264" s="3" t="str">
        <x:v>Firefox</x:v>
      </x:c>
      <x:c r="H264" s="3" t="str">
        <x:v>判定は要素表示。画像の見た目比較は含めない</x:v>
      </x:c>
      <x:c r="I264" s="3" t="str">
        <x:v>通常</x:v>
      </x:c>
      <x:c r="J264" s="3" t="str"/>
    </x:row>
    <x:row r="265" ht="120" customHeight="1">
      <x:c r="A265" s="3" t="str">
        <x:v>ENGAGE-09-07-W</x:v>
      </x:c>
      <x:c r="B265" s="3" t="str">
        <x:v>商品詳細で先頭復帰</x:v>
      </x:c>
      <x:c r="C265" s="3" t="str">
        <x:v>対象商品詳細を表示する</x:v>
      </x:c>
      <x:c r="D265" s="3" t="str">
        <x:v>1. データ定義 ENGAGE-D07 と ENV-W を用意する。対象商品詳細を表示する。
2. 画面下部へ移動した後スクロールで先頭へ戻る
3. 商品名と主要ナビゲーションを確認する</x:v>
      </x:c>
      <x:c r="E265" s="3" t="str">
        <x:v>1. 前提条件が成立し対象画面を操作できる
2. ページ先頭を表示する
3. 見える領域に戻り操作できる</x:v>
      </x:c>
      <x:c r="F265" s="3" t="str">
        <x:v>ENGAGE-D07</x:v>
      </x:c>
      <x:c r="G265" s="3" t="str">
        <x:v>WebKit</x:v>
      </x:c>
      <x:c r="H265" s="3" t="str">
        <x:v>判定は要素表示。画像の見た目比較は含めない</x:v>
      </x:c>
      <x:c r="I265" s="3" t="str">
        <x:v>高</x:v>
      </x:c>
      <x:c r="J265" s="3" t="str"/>
    </x:row>
    <x:row r="266" ht="120" customHeight="1">
      <x:c r="A266" s="3" t="str">
        <x:v>ENGAGE-09-08-C</x:v>
      </x:c>
      <x:c r="B266" s="3" t="str">
        <x:v>商品詳細で先頭復帰</x:v>
      </x:c>
      <x:c r="C266" s="3" t="str">
        <x:v>対象商品詳細を表示する</x:v>
      </x:c>
      <x:c r="D266" s="3" t="str">
        <x:v>1. データ定義 ENGAGE-D08 と ENV-C を用意する。対象商品詳細を表示する。
2. 画面下部へ移動した後スクロールで先頭へ戻る
3. 商品名と主要ナビゲーションを確認する</x:v>
      </x:c>
      <x:c r="E266" s="3" t="str">
        <x:v>1. 前提条件が成立し対象画面を操作できる
2. ページ先頭を表示する
3. 見える領域に戻り操作できる</x:v>
      </x:c>
      <x:c r="F266" s="3" t="str">
        <x:v>ENGAGE-D08</x:v>
      </x:c>
      <x:c r="G266" s="3" t="str">
        <x:v>Chromium</x:v>
      </x:c>
      <x:c r="H266" s="3" t="str">
        <x:v>判定は要素表示。画像の見た目比較は含めない</x:v>
      </x:c>
      <x:c r="I266" s="3" t="str">
        <x:v>高</x:v>
      </x:c>
      <x:c r="J266" s="3" t="str"/>
    </x:row>
    <x:row r="267" ht="120" customHeight="1">
      <x:c r="A267" s="3" t="str">
        <x:v>ENGAGE-09-08-F</x:v>
      </x:c>
      <x:c r="B267" s="3" t="str">
        <x:v>商品詳細で先頭復帰</x:v>
      </x:c>
      <x:c r="C267" s="3" t="str">
        <x:v>対象商品詳細を表示する</x:v>
      </x:c>
      <x:c r="D267" s="3" t="str">
        <x:v>1. データ定義 ENGAGE-D08 と ENV-F を用意する。対象商品詳細を表示する。
2. 画面下部へ移動した後スクロールで先頭へ戻る
3. 商品名と主要ナビゲーションを確認する</x:v>
      </x:c>
      <x:c r="E267" s="3" t="str">
        <x:v>1. 前提条件が成立し対象画面を操作できる
2. ページ先頭を表示する
3. 見える領域に戻り操作できる</x:v>
      </x:c>
      <x:c r="F267" s="3" t="str">
        <x:v>ENGAGE-D08</x:v>
      </x:c>
      <x:c r="G267" s="3" t="str">
        <x:v>Firefox</x:v>
      </x:c>
      <x:c r="H267" s="3" t="str">
        <x:v>判定は要素表示。画像の見た目比較は含めない</x:v>
      </x:c>
      <x:c r="I267" s="3" t="str">
        <x:v>高</x:v>
      </x:c>
      <x:c r="J267" s="3" t="str"/>
    </x:row>
    <x:row r="268" ht="120" customHeight="1">
      <x:c r="A268" s="3" t="str">
        <x:v>ENGAGE-09-08-W</x:v>
      </x:c>
      <x:c r="B268" s="3" t="str">
        <x:v>商品詳細で先頭復帰</x:v>
      </x:c>
      <x:c r="C268" s="3" t="str">
        <x:v>対象商品詳細を表示する</x:v>
      </x:c>
      <x:c r="D268" s="3" t="str">
        <x:v>1. データ定義 ENGAGE-D08 と ENV-W を用意する。対象商品詳細を表示する。
2. 画面下部へ移動した後スクロールで先頭へ戻る
3. 商品名と主要ナビゲーションを確認する</x:v>
      </x:c>
      <x:c r="E268" s="3" t="str">
        <x:v>1. 前提条件が成立し対象画面を操作できる
2. ページ先頭を表示する
3. 見える領域に戻り操作できる</x:v>
      </x:c>
      <x:c r="F268" s="3" t="str">
        <x:v>ENGAGE-D08</x:v>
      </x:c>
      <x:c r="G268" s="3" t="str">
        <x:v>WebKit</x:v>
      </x:c>
      <x:c r="H268" s="3" t="str">
        <x:v>判定は要素表示。画像の見た目比較は含めない</x:v>
      </x:c>
      <x:c r="I268" s="3" t="str">
        <x:v>高</x:v>
      </x:c>
      <x:c r="J268" s="3" t="str"/>
    </x:row>
    <x:row r="269" ht="120" customHeight="1">
      <x:c r="A269" s="3" t="str">
        <x:v>ENGAGE-09-09-C</x:v>
      </x:c>
      <x:c r="B269" s="3" t="str">
        <x:v>商品詳細で先頭復帰</x:v>
      </x:c>
      <x:c r="C269" s="3" t="str">
        <x:v>対象商品詳細を表示する</x:v>
      </x:c>
      <x:c r="D269" s="3" t="str">
        <x:v>1. データ定義 ENGAGE-D09 と ENV-C を用意する。対象商品詳細を表示する。
2. 画面下部へ移動した後スクロールで先頭へ戻る
3. 商品名と主要ナビゲーションを確認する</x:v>
      </x:c>
      <x:c r="E269" s="3" t="str">
        <x:v>1. 前提条件が成立し対象画面を操作できる
2. ページ先頭を表示する
3. 見える領域に戻り操作できる</x:v>
      </x:c>
      <x:c r="F269" s="3" t="str">
        <x:v>ENGAGE-D09</x:v>
      </x:c>
      <x:c r="G269" s="3" t="str">
        <x:v>Chromium</x:v>
      </x:c>
      <x:c r="H269" s="3" t="str">
        <x:v>判定は要素表示。画像の見た目比較は含めない</x:v>
      </x:c>
      <x:c r="I269" s="3" t="str">
        <x:v>高</x:v>
      </x:c>
      <x:c r="J269" s="3" t="str"/>
    </x:row>
    <x:row r="270" ht="120" customHeight="1">
      <x:c r="A270" s="3" t="str">
        <x:v>ENGAGE-09-09-F</x:v>
      </x:c>
      <x:c r="B270" s="3" t="str">
        <x:v>商品詳細で先頭復帰</x:v>
      </x:c>
      <x:c r="C270" s="3" t="str">
        <x:v>対象商品詳細を表示する</x:v>
      </x:c>
      <x:c r="D270" s="3" t="str">
        <x:v>1. データ定義 ENGAGE-D09 と ENV-F を用意する。対象商品詳細を表示する。
2. 画面下部へ移動した後スクロールで先頭へ戻る
3. 商品名と主要ナビゲーションを確認する</x:v>
      </x:c>
      <x:c r="E270" s="3" t="str">
        <x:v>1. 前提条件が成立し対象画面を操作できる
2. ページ先頭を表示する
3. 見える領域に戻り操作できる</x:v>
      </x:c>
      <x:c r="F270" s="3" t="str">
        <x:v>ENGAGE-D09</x:v>
      </x:c>
      <x:c r="G270" s="3" t="str">
        <x:v>Firefox</x:v>
      </x:c>
      <x:c r="H270" s="3" t="str">
        <x:v>判定は要素表示。画像の見た目比較は含めない</x:v>
      </x:c>
      <x:c r="I270" s="3" t="str">
        <x:v>高</x:v>
      </x:c>
      <x:c r="J270" s="3" t="str"/>
    </x:row>
    <x:row r="271" ht="120" customHeight="1">
      <x:c r="A271" s="3" t="str">
        <x:v>ENGAGE-09-09-W</x:v>
      </x:c>
      <x:c r="B271" s="3" t="str">
        <x:v>商品詳細で先頭復帰</x:v>
      </x:c>
      <x:c r="C271" s="3" t="str">
        <x:v>対象商品詳細を表示する</x:v>
      </x:c>
      <x:c r="D271" s="3" t="str">
        <x:v>1. データ定義 ENGAGE-D09 と ENV-W を用意する。対象商品詳細を表示する。
2. 画面下部へ移動した後スクロールで先頭へ戻る
3. 商品名と主要ナビゲーションを確認する</x:v>
      </x:c>
      <x:c r="E271" s="3" t="str">
        <x:v>1. 前提条件が成立し対象画面を操作できる
2. ページ先頭を表示する
3. 見える領域に戻り操作できる</x:v>
      </x:c>
      <x:c r="F271" s="3" t="str">
        <x:v>ENGAGE-D09</x:v>
      </x:c>
      <x:c r="G271" s="3" t="str">
        <x:v>WebKit</x:v>
      </x:c>
      <x:c r="H271" s="3" t="str">
        <x:v>判定は要素表示。画像の見た目比較は含めない</x:v>
      </x:c>
      <x:c r="I271" s="3" t="str">
        <x:v>高</x:v>
      </x:c>
      <x:c r="J271" s="3" t="str"/>
    </x:row>
    <x:row r="272" ht="120" customHeight="1">
      <x:c r="A272" s="3" t="str">
        <x:v>ENGAGE-09-10-C</x:v>
      </x:c>
      <x:c r="B272" s="3" t="str">
        <x:v>商品詳細で先頭復帰</x:v>
      </x:c>
      <x:c r="C272" s="3" t="str">
        <x:v>対象商品詳細を表示する</x:v>
      </x:c>
      <x:c r="D272" s="3" t="str">
        <x:v>1. データ定義 ENGAGE-D10 と ENV-C を用意する。対象商品詳細を表示する。
2. 画面下部へ移動した後スクロールで先頭へ戻る
3. 商品名と主要ナビゲーションを確認する</x:v>
      </x:c>
      <x:c r="E272" s="3" t="str">
        <x:v>1. 前提条件が成立し対象画面を操作できる
2. ページ先頭を表示する
3. 見える領域に戻り操作できる</x:v>
      </x:c>
      <x:c r="F272" s="3" t="str">
        <x:v>ENGAGE-D10</x:v>
      </x:c>
      <x:c r="G272" s="3" t="str">
        <x:v>Chromium</x:v>
      </x:c>
      <x:c r="H272" s="3" t="str">
        <x:v>判定は要素表示。画像の見た目比較は含めない</x:v>
      </x:c>
      <x:c r="I272" s="3" t="str">
        <x:v>高</x:v>
      </x:c>
      <x:c r="J272" s="3" t="str"/>
    </x:row>
    <x:row r="273" ht="120" customHeight="1">
      <x:c r="A273" s="3" t="str">
        <x:v>ENGAGE-09-10-F</x:v>
      </x:c>
      <x:c r="B273" s="3" t="str">
        <x:v>商品詳細で先頭復帰</x:v>
      </x:c>
      <x:c r="C273" s="3" t="str">
        <x:v>対象商品詳細を表示する</x:v>
      </x:c>
      <x:c r="D273" s="3" t="str">
        <x:v>1. データ定義 ENGAGE-D10 と ENV-F を用意する。対象商品詳細を表示する。
2. 画面下部へ移動した後スクロールで先頭へ戻る
3. 商品名と主要ナビゲーションを確認する</x:v>
      </x:c>
      <x:c r="E273" s="3" t="str">
        <x:v>1. 前提条件が成立し対象画面を操作できる
2. ページ先頭を表示する
3. 見える領域に戻り操作できる</x:v>
      </x:c>
      <x:c r="F273" s="3" t="str">
        <x:v>ENGAGE-D10</x:v>
      </x:c>
      <x:c r="G273" s="3" t="str">
        <x:v>Firefox</x:v>
      </x:c>
      <x:c r="H273" s="3" t="str">
        <x:v>判定は要素表示。画像の見た目比較は含めない</x:v>
      </x:c>
      <x:c r="I273" s="3" t="str">
        <x:v>高</x:v>
      </x:c>
      <x:c r="J273" s="3" t="str"/>
    </x:row>
    <x:row r="274" ht="120" customHeight="1">
      <x:c r="A274" s="3" t="str">
        <x:v>ENGAGE-09-10-W</x:v>
      </x:c>
      <x:c r="B274" s="3" t="str">
        <x:v>商品詳細で先頭復帰</x:v>
      </x:c>
      <x:c r="C274" s="3" t="str">
        <x:v>対象商品詳細を表示する</x:v>
      </x:c>
      <x:c r="D274" s="3" t="str">
        <x:v>1. データ定義 ENGAGE-D10 と ENV-W を用意する。対象商品詳細を表示する。
2. 画面下部へ移動した後スクロールで先頭へ戻る
3. 商品名と主要ナビゲーションを確認する</x:v>
      </x:c>
      <x:c r="E274" s="3" t="str">
        <x:v>1. 前提条件が成立し対象画面を操作できる
2. ページ先頭を表示する
3. 見える領域に戻り操作できる</x:v>
      </x:c>
      <x:c r="F274" s="3" t="str">
        <x:v>ENGAGE-D10</x:v>
      </x:c>
      <x:c r="G274" s="3" t="str">
        <x:v>WebKit</x:v>
      </x:c>
      <x:c r="H274" s="3" t="str">
        <x:v>判定は要素表示。画像の見た目比較は含めない</x:v>
      </x:c>
      <x:c r="I274" s="3" t="str">
        <x:v>通常</x:v>
      </x:c>
      <x:c r="J274" s="3" t="str"/>
    </x:row>
    <x:row r="275" ht="120" customHeight="1">
      <x:c r="A275" s="8" t="str">
        <x:v>ENGAGE-10-01-C</x:v>
      </x:c>
      <x:c r="B275" s="8" t="str">
        <x:v>購読メールの受信</x:v>
      </x:c>
      <x:c r="C275" s="8" t="str">
        <x:v>受信メールボックスの接続方法は未提供</x:v>
      </x:c>
      <x:c r="D275" s="8" t="str">
        <x:v>1. データ定義 ENGAGE-D01 と ENV-C を用意する。受信メールボックスの接続方法は未提供。
2. ホームから購読を送信する
3. 受信箱で配信メールの宛先と本文を確認する</x:v>
      </x:c>
      <x:c r="E275" s="8" t="str">
        <x:v>1. 前提条件が成立し対象画面を操作できる
2. 受付完了を表示する
3. 購読メールが届く想定</x:v>
      </x:c>
      <x:c r="F275" s="8" t="str">
        <x:v>ENGAGE-D01</x:v>
      </x:c>
      <x:c r="G275" s="8" t="str">
        <x:v>Chromium</x:v>
      </x:c>
      <x:c r="H275" s="8" t="str">
        <x:v>example.comは受信テスト不可。実行には受信可能な専用環境と配信仕様が必要</x:v>
      </x:c>
      <x:c r="I275" s="8" t="str">
        <x:v>高</x:v>
      </x:c>
      <x:c r="J275" s="8" t="str"/>
    </x:row>
    <x:row r="276" ht="120" customHeight="1">
      <x:c r="A276" s="8" t="str">
        <x:v>ENGAGE-10-01-F</x:v>
      </x:c>
      <x:c r="B276" s="8" t="str">
        <x:v>購読メールの受信</x:v>
      </x:c>
      <x:c r="C276" s="8" t="str">
        <x:v>受信メールボックスの接続方法は未提供</x:v>
      </x:c>
      <x:c r="D276" s="8" t="str">
        <x:v>1. データ定義 ENGAGE-D01 と ENV-F を用意する。受信メールボックスの接続方法は未提供。
2. ホームから購読を送信する
3. 受信箱で配信メールの宛先と本文を確認する</x:v>
      </x:c>
      <x:c r="E276" s="8" t="str">
        <x:v>1. 前提条件が成立し対象画面を操作できる
2. 受付完了を表示する
3. 購読メールが届く想定</x:v>
      </x:c>
      <x:c r="F276" s="8" t="str">
        <x:v>ENGAGE-D01</x:v>
      </x:c>
      <x:c r="G276" s="8" t="str">
        <x:v>Firefox</x:v>
      </x:c>
      <x:c r="H276" s="8" t="str">
        <x:v>example.comは受信テスト不可。実行には受信可能な専用環境と配信仕様が必要</x:v>
      </x:c>
      <x:c r="I276" s="8" t="str">
        <x:v>高</x:v>
      </x:c>
      <x:c r="J276" s="8" t="str"/>
    </x:row>
    <x:row r="277" ht="120" customHeight="1">
      <x:c r="A277" s="8" t="str">
        <x:v>ENGAGE-10-01-W</x:v>
      </x:c>
      <x:c r="B277" s="8" t="str">
        <x:v>購読メールの受信</x:v>
      </x:c>
      <x:c r="C277" s="8" t="str">
        <x:v>受信メールボックスの接続方法は未提供</x:v>
      </x:c>
      <x:c r="D277" s="8" t="str">
        <x:v>1. データ定義 ENGAGE-D01 と ENV-W を用意する。受信メールボックスの接続方法は未提供。
2. ホームから購読を送信する
3. 受信箱で配信メールの宛先と本文を確認する</x:v>
      </x:c>
      <x:c r="E277" s="8" t="str">
        <x:v>1. 前提条件が成立し対象画面を操作できる
2. 受付完了を表示する
3. 購読メールが届く想定</x:v>
      </x:c>
      <x:c r="F277" s="8" t="str">
        <x:v>ENGAGE-D01</x:v>
      </x:c>
      <x:c r="G277" s="8" t="str">
        <x:v>WebKit</x:v>
      </x:c>
      <x:c r="H277" s="8" t="str">
        <x:v>example.comは受信テスト不可。実行には受信可能な専用環境と配信仕様が必要</x:v>
      </x:c>
      <x:c r="I277" s="8" t="str">
        <x:v>高</x:v>
      </x:c>
      <x:c r="J277" s="8" t="str"/>
    </x:row>
    <x:row r="278" ht="120" customHeight="1">
      <x:c r="A278" s="8" t="str">
        <x:v>ENGAGE-10-02-C</x:v>
      </x:c>
      <x:c r="B278" s="8" t="str">
        <x:v>購読メールの受信</x:v>
      </x:c>
      <x:c r="C278" s="8" t="str">
        <x:v>受信メールボックスの接続方法は未提供</x:v>
      </x:c>
      <x:c r="D278" s="8" t="str">
        <x:v>1. データ定義 ENGAGE-D02 と ENV-C を用意する。受信メールボックスの接続方法は未提供。
2. ホームから購読を送信する
3. 受信箱で配信メールの宛先と本文を確認する</x:v>
      </x:c>
      <x:c r="E278" s="8" t="str">
        <x:v>1. 前提条件が成立し対象画面を操作できる
2. 受付完了を表示する
3. 購読メールが届く想定</x:v>
      </x:c>
      <x:c r="F278" s="8" t="str">
        <x:v>ENGAGE-D02</x:v>
      </x:c>
      <x:c r="G278" s="8" t="str">
        <x:v>Chromium</x:v>
      </x:c>
      <x:c r="H278" s="8" t="str">
        <x:v>example.comは受信テスト不可。実行には受信可能な専用環境と配信仕様が必要</x:v>
      </x:c>
      <x:c r="I278" s="8" t="str">
        <x:v>高</x:v>
      </x:c>
      <x:c r="J278" s="8" t="str"/>
    </x:row>
    <x:row r="279" ht="120" customHeight="1">
      <x:c r="A279" s="8" t="str">
        <x:v>ENGAGE-10-02-F</x:v>
      </x:c>
      <x:c r="B279" s="8" t="str">
        <x:v>購読メールの受信</x:v>
      </x:c>
      <x:c r="C279" s="8" t="str">
        <x:v>受信メールボックスの接続方法は未提供</x:v>
      </x:c>
      <x:c r="D279" s="8" t="str">
        <x:v>1. データ定義 ENGAGE-D02 と ENV-F を用意する。受信メールボックスの接続方法は未提供。
2. ホームから購読を送信する
3. 受信箱で配信メールの宛先と本文を確認する</x:v>
      </x:c>
      <x:c r="E279" s="8" t="str">
        <x:v>1. 前提条件が成立し対象画面を操作できる
2. 受付完了を表示する
3. 購読メールが届く想定</x:v>
      </x:c>
      <x:c r="F279" s="8" t="str">
        <x:v>ENGAGE-D02</x:v>
      </x:c>
      <x:c r="G279" s="8" t="str">
        <x:v>Firefox</x:v>
      </x:c>
      <x:c r="H279" s="8" t="str">
        <x:v>example.comは受信テスト不可。実行には受信可能な専用環境と配信仕様が必要</x:v>
      </x:c>
      <x:c r="I279" s="8" t="str">
        <x:v>高</x:v>
      </x:c>
      <x:c r="J279" s="8" t="str"/>
    </x:row>
    <x:row r="280" ht="120" customHeight="1">
      <x:c r="A280" s="8" t="str">
        <x:v>ENGAGE-10-02-W</x:v>
      </x:c>
      <x:c r="B280" s="8" t="str">
        <x:v>購読メールの受信</x:v>
      </x:c>
      <x:c r="C280" s="8" t="str">
        <x:v>受信メールボックスの接続方法は未提供</x:v>
      </x:c>
      <x:c r="D280" s="8" t="str">
        <x:v>1. データ定義 ENGAGE-D02 と ENV-W を用意する。受信メールボックスの接続方法は未提供。
2. ホームから購読を送信する
3. 受信箱で配信メールの宛先と本文を確認する</x:v>
      </x:c>
      <x:c r="E280" s="8" t="str">
        <x:v>1. 前提条件が成立し対象画面を操作できる
2. 受付完了を表示する
3. 購読メールが届く想定</x:v>
      </x:c>
      <x:c r="F280" s="8" t="str">
        <x:v>ENGAGE-D02</x:v>
      </x:c>
      <x:c r="G280" s="8" t="str">
        <x:v>WebKit</x:v>
      </x:c>
      <x:c r="H280" s="8" t="str">
        <x:v>example.comは受信テスト不可。実行には受信可能な専用環境と配信仕様が必要</x:v>
      </x:c>
      <x:c r="I280" s="8" t="str">
        <x:v>高</x:v>
      </x:c>
      <x:c r="J280" s="8" t="str"/>
    </x:row>
    <x:row r="281" ht="120" customHeight="1">
      <x:c r="A281" s="8" t="str">
        <x:v>ENGAGE-10-03-C</x:v>
      </x:c>
      <x:c r="B281" s="8" t="str">
        <x:v>購読メールの受信</x:v>
      </x:c>
      <x:c r="C281" s="8" t="str">
        <x:v>受信メールボックスの接続方法は未提供</x:v>
      </x:c>
      <x:c r="D281" s="8" t="str">
        <x:v>1. データ定義 ENGAGE-D03 と ENV-C を用意する。受信メールボックスの接続方法は未提供。
2. ホームから購読を送信する
3. 受信箱で配信メールの宛先と本文を確認する</x:v>
      </x:c>
      <x:c r="E281" s="8" t="str">
        <x:v>1. 前提条件が成立し対象画面を操作できる
2. 受付完了を表示する
3. 購読メールが届く想定</x:v>
      </x:c>
      <x:c r="F281" s="8" t="str">
        <x:v>ENGAGE-D03</x:v>
      </x:c>
      <x:c r="G281" s="8" t="str">
        <x:v>Chromium</x:v>
      </x:c>
      <x:c r="H281" s="8" t="str">
        <x:v>example.comは受信テスト不可。実行には受信可能な専用環境と配信仕様が必要</x:v>
      </x:c>
      <x:c r="I281" s="8" t="str">
        <x:v>高</x:v>
      </x:c>
      <x:c r="J281" s="8" t="str"/>
    </x:row>
    <x:row r="282" ht="120" customHeight="1">
      <x:c r="A282" s="8" t="str">
        <x:v>ENGAGE-10-03-F</x:v>
      </x:c>
      <x:c r="B282" s="8" t="str">
        <x:v>購読メールの受信</x:v>
      </x:c>
      <x:c r="C282" s="8" t="str">
        <x:v>受信メールボックスの接続方法は未提供</x:v>
      </x:c>
      <x:c r="D282" s="8" t="str">
        <x:v>1. データ定義 ENGAGE-D03 と ENV-F を用意する。受信メールボックスの接続方法は未提供。
2. ホームから購読を送信する
3. 受信箱で配信メールの宛先と本文を確認する</x:v>
      </x:c>
      <x:c r="E282" s="8" t="str">
        <x:v>1. 前提条件が成立し対象画面を操作できる
2. 受付完了を表示する
3. 購読メールが届く想定</x:v>
      </x:c>
      <x:c r="F282" s="8" t="str">
        <x:v>ENGAGE-D03</x:v>
      </x:c>
      <x:c r="G282" s="8" t="str">
        <x:v>Firefox</x:v>
      </x:c>
      <x:c r="H282" s="8" t="str">
        <x:v>example.comは受信テスト不可。実行には受信可能な専用環境と配信仕様が必要</x:v>
      </x:c>
      <x:c r="I282" s="8" t="str">
        <x:v>高</x:v>
      </x:c>
      <x:c r="J282" s="8" t="str"/>
    </x:row>
    <x:row r="283" ht="120" customHeight="1">
      <x:c r="A283" s="8" t="str">
        <x:v>ENGAGE-10-03-W</x:v>
      </x:c>
      <x:c r="B283" s="8" t="str">
        <x:v>購読メールの受信</x:v>
      </x:c>
      <x:c r="C283" s="8" t="str">
        <x:v>受信メールボックスの接続方法は未提供</x:v>
      </x:c>
      <x:c r="D283" s="8" t="str">
        <x:v>1. データ定義 ENGAGE-D03 と ENV-W を用意する。受信メールボックスの接続方法は未提供。
2. ホームから購読を送信する
3. 受信箱で配信メールの宛先と本文を確認する</x:v>
      </x:c>
      <x:c r="E283" s="8" t="str">
        <x:v>1. 前提条件が成立し対象画面を操作できる
2. 受付完了を表示する
3. 購読メールが届く想定</x:v>
      </x:c>
      <x:c r="F283" s="8" t="str">
        <x:v>ENGAGE-D03</x:v>
      </x:c>
      <x:c r="G283" s="8" t="str">
        <x:v>WebKit</x:v>
      </x:c>
      <x:c r="H283" s="8" t="str">
        <x:v>example.comは受信テスト不可。実行には受信可能な専用環境と配信仕様が必要</x:v>
      </x:c>
      <x:c r="I283" s="8" t="str">
        <x:v>高</x:v>
      </x:c>
      <x:c r="J283" s="8" t="str"/>
    </x:row>
    <x:row r="284" ht="120" customHeight="1">
      <x:c r="A284" s="8" t="str">
        <x:v>ENGAGE-10-04-C</x:v>
      </x:c>
      <x:c r="B284" s="8" t="str">
        <x:v>購読メールの受信</x:v>
      </x:c>
      <x:c r="C284" s="8" t="str">
        <x:v>受信メールボックスの接続方法は未提供</x:v>
      </x:c>
      <x:c r="D284" s="8" t="str">
        <x:v>1. データ定義 ENGAGE-D04 と ENV-C を用意する。受信メールボックスの接続方法は未提供。
2. ホームから購読を送信する
3. 受信箱で配信メールの宛先と本文を確認する</x:v>
      </x:c>
      <x:c r="E284" s="8" t="str">
        <x:v>1. 前提条件が成立し対象画面を操作できる
2. 受付完了を表示する
3. 購読メールが届く想定</x:v>
      </x:c>
      <x:c r="F284" s="8" t="str">
        <x:v>ENGAGE-D04</x:v>
      </x:c>
      <x:c r="G284" s="8" t="str">
        <x:v>Chromium</x:v>
      </x:c>
      <x:c r="H284" s="8" t="str">
        <x:v>example.comは受信テスト不可。実行には受信可能な専用環境と配信仕様が必要</x:v>
      </x:c>
      <x:c r="I284" s="8" t="str">
        <x:v>通常</x:v>
      </x:c>
      <x:c r="J284" s="8" t="str"/>
    </x:row>
    <x:row r="285" ht="120" customHeight="1">
      <x:c r="A285" s="8" t="str">
        <x:v>ENGAGE-10-04-F</x:v>
      </x:c>
      <x:c r="B285" s="8" t="str">
        <x:v>購読メールの受信</x:v>
      </x:c>
      <x:c r="C285" s="8" t="str">
        <x:v>受信メールボックスの接続方法は未提供</x:v>
      </x:c>
      <x:c r="D285" s="8" t="str">
        <x:v>1. データ定義 ENGAGE-D04 と ENV-F を用意する。受信メールボックスの接続方法は未提供。
2. ホームから購読を送信する
3. 受信箱で配信メールの宛先と本文を確認する</x:v>
      </x:c>
      <x:c r="E285" s="8" t="str">
        <x:v>1. 前提条件が成立し対象画面を操作できる
2. 受付完了を表示する
3. 購読メールが届く想定</x:v>
      </x:c>
      <x:c r="F285" s="8" t="str">
        <x:v>ENGAGE-D04</x:v>
      </x:c>
      <x:c r="G285" s="8" t="str">
        <x:v>Firefox</x:v>
      </x:c>
      <x:c r="H285" s="8" t="str">
        <x:v>example.comは受信テスト不可。実行には受信可能な専用環境と配信仕様が必要</x:v>
      </x:c>
      <x:c r="I285" s="8" t="str">
        <x:v>高</x:v>
      </x:c>
      <x:c r="J285" s="8" t="str"/>
    </x:row>
    <x:row r="286" ht="120" customHeight="1">
      <x:c r="A286" s="8" t="str">
        <x:v>ENGAGE-10-04-W</x:v>
      </x:c>
      <x:c r="B286" s="8" t="str">
        <x:v>購読メールの受信</x:v>
      </x:c>
      <x:c r="C286" s="8" t="str">
        <x:v>受信メールボックスの接続方法は未提供</x:v>
      </x:c>
      <x:c r="D286" s="8" t="str">
        <x:v>1. データ定義 ENGAGE-D04 と ENV-W を用意する。受信メールボックスの接続方法は未提供。
2. ホームから購読を送信する
3. 受信箱で配信メールの宛先と本文を確認する</x:v>
      </x:c>
      <x:c r="E286" s="8" t="str">
        <x:v>1. 前提条件が成立し対象画面を操作できる
2. 受付完了を表示する
3. 購読メールが届く想定</x:v>
      </x:c>
      <x:c r="F286" s="8" t="str">
        <x:v>ENGAGE-D04</x:v>
      </x:c>
      <x:c r="G286" s="8" t="str">
        <x:v>WebKit</x:v>
      </x:c>
      <x:c r="H286" s="8" t="str">
        <x:v>example.comは受信テスト不可。実行には受信可能な専用環境と配信仕様が必要</x:v>
      </x:c>
      <x:c r="I286" s="8" t="str">
        <x:v>高</x:v>
      </x:c>
      <x:c r="J286" s="8" t="str"/>
    </x:row>
    <x:row r="287" ht="120" customHeight="1">
      <x:c r="A287" s="8" t="str">
        <x:v>ENGAGE-10-05-C</x:v>
      </x:c>
      <x:c r="B287" s="8" t="str">
        <x:v>購読メールの受信</x:v>
      </x:c>
      <x:c r="C287" s="8" t="str">
        <x:v>受信メールボックスの接続方法は未提供</x:v>
      </x:c>
      <x:c r="D287" s="8" t="str">
        <x:v>1. データ定義 ENGAGE-D05 と ENV-C を用意する。受信メールボックスの接続方法は未提供。
2. ホームから購読を送信する
3. 受信箱で配信メールの宛先と本文を確認する</x:v>
      </x:c>
      <x:c r="E287" s="8" t="str">
        <x:v>1. 前提条件が成立し対象画面を操作できる
2. 受付完了を表示する
3. 購読メールが届く想定</x:v>
      </x:c>
      <x:c r="F287" s="8" t="str">
        <x:v>ENGAGE-D05</x:v>
      </x:c>
      <x:c r="G287" s="8" t="str">
        <x:v>Chromium</x:v>
      </x:c>
      <x:c r="H287" s="8" t="str">
        <x:v>example.comは受信テスト不可。実行には受信可能な専用環境と配信仕様が必要</x:v>
      </x:c>
      <x:c r="I287" s="8" t="str">
        <x:v>高</x:v>
      </x:c>
      <x:c r="J287" s="8" t="str"/>
    </x:row>
    <x:row r="288" ht="120" customHeight="1">
      <x:c r="A288" s="8" t="str">
        <x:v>ENGAGE-10-05-F</x:v>
      </x:c>
      <x:c r="B288" s="8" t="str">
        <x:v>購読メールの受信</x:v>
      </x:c>
      <x:c r="C288" s="8" t="str">
        <x:v>受信メールボックスの接続方法は未提供</x:v>
      </x:c>
      <x:c r="D288" s="8" t="str">
        <x:v>1. データ定義 ENGAGE-D05 と ENV-F を用意する。受信メールボックスの接続方法は未提供。
2. ホームから購読を送信する
3. 受信箱で配信メールの宛先と本文を確認する</x:v>
      </x:c>
      <x:c r="E288" s="8" t="str">
        <x:v>1. 前提条件が成立し対象画面を操作できる
2. 受付完了を表示する
3. 購読メールが届く想定</x:v>
      </x:c>
      <x:c r="F288" s="8" t="str">
        <x:v>ENGAGE-D05</x:v>
      </x:c>
      <x:c r="G288" s="8" t="str">
        <x:v>Firefox</x:v>
      </x:c>
      <x:c r="H288" s="8" t="str">
        <x:v>example.comは受信テスト不可。実行には受信可能な専用環境と配信仕様が必要</x:v>
      </x:c>
      <x:c r="I288" s="8" t="str">
        <x:v>高</x:v>
      </x:c>
      <x:c r="J288" s="8" t="str"/>
    </x:row>
    <x:row r="289" ht="120" customHeight="1">
      <x:c r="A289" s="8" t="str">
        <x:v>ENGAGE-10-05-W</x:v>
      </x:c>
      <x:c r="B289" s="8" t="str">
        <x:v>購読メールの受信</x:v>
      </x:c>
      <x:c r="C289" s="8" t="str">
        <x:v>受信メールボックスの接続方法は未提供</x:v>
      </x:c>
      <x:c r="D289" s="8" t="str">
        <x:v>1. データ定義 ENGAGE-D05 と ENV-W を用意する。受信メールボックスの接続方法は未提供。
2. ホームから購読を送信する
3. 受信箱で配信メールの宛先と本文を確認する</x:v>
      </x:c>
      <x:c r="E289" s="8" t="str">
        <x:v>1. 前提条件が成立し対象画面を操作できる
2. 受付完了を表示する
3. 購読メールが届く想定</x:v>
      </x:c>
      <x:c r="F289" s="8" t="str">
        <x:v>ENGAGE-D05</x:v>
      </x:c>
      <x:c r="G289" s="8" t="str">
        <x:v>WebKit</x:v>
      </x:c>
      <x:c r="H289" s="8" t="str">
        <x:v>example.comは受信テスト不可。実行には受信可能な専用環境と配信仕様が必要</x:v>
      </x:c>
      <x:c r="I289" s="8" t="str">
        <x:v>高</x:v>
      </x:c>
      <x:c r="J289" s="8" t="str"/>
    </x:row>
    <x:row r="290" ht="120" customHeight="1">
      <x:c r="A290" s="8" t="str">
        <x:v>ENGAGE-10-06-C</x:v>
      </x:c>
      <x:c r="B290" s="8" t="str">
        <x:v>購読メールの受信</x:v>
      </x:c>
      <x:c r="C290" s="8" t="str">
        <x:v>受信メールボックスの接続方法は未提供</x:v>
      </x:c>
      <x:c r="D290" s="8" t="str">
        <x:v>1. データ定義 ENGAGE-D06 と ENV-C を用意する。受信メールボックスの接続方法は未提供。
2. ホームから購読を送信する
3. 受信箱で配信メールの宛先と本文を確認する</x:v>
      </x:c>
      <x:c r="E290" s="8" t="str">
        <x:v>1. 前提条件が成立し対象画面を操作できる
2. 受付完了を表示する
3. 購読メールが届く想定</x:v>
      </x:c>
      <x:c r="F290" s="8" t="str">
        <x:v>ENGAGE-D06</x:v>
      </x:c>
      <x:c r="G290" s="8" t="str">
        <x:v>Chromium</x:v>
      </x:c>
      <x:c r="H290" s="8" t="str">
        <x:v>example.comは受信テスト不可。実行には受信可能な専用環境と配信仕様が必要</x:v>
      </x:c>
      <x:c r="I290" s="8" t="str">
        <x:v>高</x:v>
      </x:c>
      <x:c r="J290" s="8" t="str"/>
    </x:row>
    <x:row r="291" ht="120" customHeight="1">
      <x:c r="A291" s="8" t="str">
        <x:v>ENGAGE-10-06-F</x:v>
      </x:c>
      <x:c r="B291" s="8" t="str">
        <x:v>購読メールの受信</x:v>
      </x:c>
      <x:c r="C291" s="8" t="str">
        <x:v>受信メールボックスの接続方法は未提供</x:v>
      </x:c>
      <x:c r="D291" s="8" t="str">
        <x:v>1. データ定義 ENGAGE-D06 と ENV-F を用意する。受信メールボックスの接続方法は未提供。
2. ホームから購読を送信する
3. 受信箱で配信メールの宛先と本文を確認する</x:v>
      </x:c>
      <x:c r="E291" s="8" t="str">
        <x:v>1. 前提条件が成立し対象画面を操作できる
2. 受付完了を表示する
3. 購読メールが届く想定</x:v>
      </x:c>
      <x:c r="F291" s="8" t="str">
        <x:v>ENGAGE-D06</x:v>
      </x:c>
      <x:c r="G291" s="8" t="str">
        <x:v>Firefox</x:v>
      </x:c>
      <x:c r="H291" s="8" t="str">
        <x:v>example.comは受信テスト不可。実行には受信可能な専用環境と配信仕様が必要</x:v>
      </x:c>
      <x:c r="I291" s="8" t="str">
        <x:v>高</x:v>
      </x:c>
      <x:c r="J291" s="8" t="str"/>
    </x:row>
    <x:row r="292" ht="120" customHeight="1">
      <x:c r="A292" s="8" t="str">
        <x:v>ENGAGE-10-06-W</x:v>
      </x:c>
      <x:c r="B292" s="8" t="str">
        <x:v>購読メールの受信</x:v>
      </x:c>
      <x:c r="C292" s="8" t="str">
        <x:v>受信メールボックスの接続方法は未提供</x:v>
      </x:c>
      <x:c r="D292" s="8" t="str">
        <x:v>1. データ定義 ENGAGE-D06 と ENV-W を用意する。受信メールボックスの接続方法は未提供。
2. ホームから購読を送信する
3. 受信箱で配信メールの宛先と本文を確認する</x:v>
      </x:c>
      <x:c r="E292" s="8" t="str">
        <x:v>1. 前提条件が成立し対象画面を操作できる
2. 受付完了を表示する
3. 購読メールが届く想定</x:v>
      </x:c>
      <x:c r="F292" s="8" t="str">
        <x:v>ENGAGE-D06</x:v>
      </x:c>
      <x:c r="G292" s="8" t="str">
        <x:v>WebKit</x:v>
      </x:c>
      <x:c r="H292" s="8" t="str">
        <x:v>example.comは受信テスト不可。実行には受信可能な専用環境と配信仕様が必要</x:v>
      </x:c>
      <x:c r="I292" s="8" t="str">
        <x:v>高</x:v>
      </x:c>
      <x:c r="J292" s="8" t="str"/>
    </x:row>
    <x:row r="293" ht="120" customHeight="1">
      <x:c r="A293" s="8" t="str">
        <x:v>ENGAGE-10-07-C</x:v>
      </x:c>
      <x:c r="B293" s="8" t="str">
        <x:v>購読メールの受信</x:v>
      </x:c>
      <x:c r="C293" s="8" t="str">
        <x:v>受信メールボックスの接続方法は未提供</x:v>
      </x:c>
      <x:c r="D293" s="8" t="str">
        <x:v>1. データ定義 ENGAGE-D07 と ENV-C を用意する。受信メールボックスの接続方法は未提供。
2. ホームから購読を送信する
3. 受信箱で配信メールの宛先と本文を確認する</x:v>
      </x:c>
      <x:c r="E293" s="8" t="str">
        <x:v>1. 前提条件が成立し対象画面を操作できる
2. 受付完了を表示する
3. 購読メールが届く想定</x:v>
      </x:c>
      <x:c r="F293" s="8" t="str">
        <x:v>ENGAGE-D07</x:v>
      </x:c>
      <x:c r="G293" s="8" t="str">
        <x:v>Chromium</x:v>
      </x:c>
      <x:c r="H293" s="8" t="str">
        <x:v>example.comは受信テスト不可。実行には受信可能な専用環境と配信仕様が必要</x:v>
      </x:c>
      <x:c r="I293" s="8" t="str">
        <x:v>高</x:v>
      </x:c>
      <x:c r="J293" s="8" t="str"/>
    </x:row>
    <x:row r="294" ht="120" customHeight="1">
      <x:c r="A294" s="8" t="str">
        <x:v>ENGAGE-10-07-F</x:v>
      </x:c>
      <x:c r="B294" s="8" t="str">
        <x:v>購読メールの受信</x:v>
      </x:c>
      <x:c r="C294" s="8" t="str">
        <x:v>受信メールボックスの接続方法は未提供</x:v>
      </x:c>
      <x:c r="D294" s="8" t="str">
        <x:v>1. データ定義 ENGAGE-D07 と ENV-F を用意する。受信メールボックスの接続方法は未提供。
2. ホームから購読を送信する
3. 受信箱で配信メールの宛先と本文を確認する</x:v>
      </x:c>
      <x:c r="E294" s="8" t="str">
        <x:v>1. 前提条件が成立し対象画面を操作できる
2. 受付完了を表示する
3. 購読メールが届く想定</x:v>
      </x:c>
      <x:c r="F294" s="8" t="str">
        <x:v>ENGAGE-D07</x:v>
      </x:c>
      <x:c r="G294" s="8" t="str">
        <x:v>Firefox</x:v>
      </x:c>
      <x:c r="H294" s="8" t="str">
        <x:v>example.comは受信テスト不可。実行には受信可能な専用環境と配信仕様が必要</x:v>
      </x:c>
      <x:c r="I294" s="8" t="str">
        <x:v>通常</x:v>
      </x:c>
      <x:c r="J294" s="8" t="str"/>
    </x:row>
    <x:row r="295" ht="120" customHeight="1">
      <x:c r="A295" s="8" t="str">
        <x:v>ENGAGE-10-07-W</x:v>
      </x:c>
      <x:c r="B295" s="8" t="str">
        <x:v>購読メールの受信</x:v>
      </x:c>
      <x:c r="C295" s="8" t="str">
        <x:v>受信メールボックスの接続方法は未提供</x:v>
      </x:c>
      <x:c r="D295" s="8" t="str">
        <x:v>1. データ定義 ENGAGE-D07 と ENV-W を用意する。受信メールボックスの接続方法は未提供。
2. ホームから購読を送信する
3. 受信箱で配信メールの宛先と本文を確認する</x:v>
      </x:c>
      <x:c r="E295" s="8" t="str">
        <x:v>1. 前提条件が成立し対象画面を操作できる
2. 受付完了を表示する
3. 購読メールが届く想定</x:v>
      </x:c>
      <x:c r="F295" s="8" t="str">
        <x:v>ENGAGE-D07</x:v>
      </x:c>
      <x:c r="G295" s="8" t="str">
        <x:v>WebKit</x:v>
      </x:c>
      <x:c r="H295" s="8" t="str">
        <x:v>example.comは受信テスト不可。実行には受信可能な専用環境と配信仕様が必要</x:v>
      </x:c>
      <x:c r="I295" s="8" t="str">
        <x:v>高</x:v>
      </x:c>
      <x:c r="J295" s="8" t="str"/>
    </x:row>
    <x:row r="296" ht="120" customHeight="1">
      <x:c r="A296" s="8" t="str">
        <x:v>ENGAGE-10-08-C</x:v>
      </x:c>
      <x:c r="B296" s="8" t="str">
        <x:v>購読メールの受信</x:v>
      </x:c>
      <x:c r="C296" s="8" t="str">
        <x:v>受信メールボックスの接続方法は未提供</x:v>
      </x:c>
      <x:c r="D296" s="8" t="str">
        <x:v>1. データ定義 ENGAGE-D08 と ENV-C を用意する。受信メールボックスの接続方法は未提供。
2. ホームから購読を送信する
3. 受信箱で配信メールの宛先と本文を確認する</x:v>
      </x:c>
      <x:c r="E296" s="8" t="str">
        <x:v>1. 前提条件が成立し対象画面を操作できる
2. 受付完了を表示する
3. 購読メールが届く想定</x:v>
      </x:c>
      <x:c r="F296" s="8" t="str">
        <x:v>ENGAGE-D08</x:v>
      </x:c>
      <x:c r="G296" s="8" t="str">
        <x:v>Chromium</x:v>
      </x:c>
      <x:c r="H296" s="8" t="str">
        <x:v>example.comは受信テスト不可。実行には受信可能な専用環境と配信仕様が必要</x:v>
      </x:c>
      <x:c r="I296" s="8" t="str">
        <x:v>高</x:v>
      </x:c>
      <x:c r="J296" s="8" t="str"/>
    </x:row>
    <x:row r="297" ht="120" customHeight="1">
      <x:c r="A297" s="8" t="str">
        <x:v>ENGAGE-10-08-F</x:v>
      </x:c>
      <x:c r="B297" s="8" t="str">
        <x:v>購読メールの受信</x:v>
      </x:c>
      <x:c r="C297" s="8" t="str">
        <x:v>受信メールボックスの接続方法は未提供</x:v>
      </x:c>
      <x:c r="D297" s="8" t="str">
        <x:v>1. データ定義 ENGAGE-D08 と ENV-F を用意する。受信メールボックスの接続方法は未提供。
2. ホームから購読を送信する
3. 受信箱で配信メールの宛先と本文を確認する</x:v>
      </x:c>
      <x:c r="E297" s="8" t="str">
        <x:v>1. 前提条件が成立し対象画面を操作できる
2. 受付完了を表示する
3. 購読メールが届く想定</x:v>
      </x:c>
      <x:c r="F297" s="8" t="str">
        <x:v>ENGAGE-D08</x:v>
      </x:c>
      <x:c r="G297" s="8" t="str">
        <x:v>Firefox</x:v>
      </x:c>
      <x:c r="H297" s="8" t="str">
        <x:v>example.comは受信テスト不可。実行には受信可能な専用環境と配信仕様が必要</x:v>
      </x:c>
      <x:c r="I297" s="8" t="str">
        <x:v>高</x:v>
      </x:c>
      <x:c r="J297" s="8" t="str"/>
    </x:row>
    <x:row r="298" ht="120" customHeight="1">
      <x:c r="A298" s="8" t="str">
        <x:v>ENGAGE-10-08-W</x:v>
      </x:c>
      <x:c r="B298" s="8" t="str">
        <x:v>購読メールの受信</x:v>
      </x:c>
      <x:c r="C298" s="8" t="str">
        <x:v>受信メールボックスの接続方法は未提供</x:v>
      </x:c>
      <x:c r="D298" s="8" t="str">
        <x:v>1. データ定義 ENGAGE-D08 と ENV-W を用意する。受信メールボックスの接続方法は未提供。
2. ホームから購読を送信する
3. 受信箱で配信メールの宛先と本文を確認する</x:v>
      </x:c>
      <x:c r="E298" s="8" t="str">
        <x:v>1. 前提条件が成立し対象画面を操作できる
2. 受付完了を表示する
3. 購読メールが届く想定</x:v>
      </x:c>
      <x:c r="F298" s="8" t="str">
        <x:v>ENGAGE-D08</x:v>
      </x:c>
      <x:c r="G298" s="8" t="str">
        <x:v>WebKit</x:v>
      </x:c>
      <x:c r="H298" s="8" t="str">
        <x:v>example.comは受信テスト不可。実行には受信可能な専用環境と配信仕様が必要</x:v>
      </x:c>
      <x:c r="I298" s="8" t="str">
        <x:v>高</x:v>
      </x:c>
      <x:c r="J298" s="8" t="str"/>
    </x:row>
    <x:row r="299" ht="120" customHeight="1">
      <x:c r="A299" s="8" t="str">
        <x:v>ENGAGE-10-09-C</x:v>
      </x:c>
      <x:c r="B299" s="8" t="str">
        <x:v>購読メールの受信</x:v>
      </x:c>
      <x:c r="C299" s="8" t="str">
        <x:v>受信メールボックスの接続方法は未提供</x:v>
      </x:c>
      <x:c r="D299" s="8" t="str">
        <x:v>1. データ定義 ENGAGE-D09 と ENV-C を用意する。受信メールボックスの接続方法は未提供。
2. ホームから購読を送信する
3. 受信箱で配信メールの宛先と本文を確認する</x:v>
      </x:c>
      <x:c r="E299" s="8" t="str">
        <x:v>1. 前提条件が成立し対象画面を操作できる
2. 受付完了を表示する
3. 購読メールが届く想定</x:v>
      </x:c>
      <x:c r="F299" s="8" t="str">
        <x:v>ENGAGE-D09</x:v>
      </x:c>
      <x:c r="G299" s="8" t="str">
        <x:v>Chromium</x:v>
      </x:c>
      <x:c r="H299" s="8" t="str">
        <x:v>example.comは受信テスト不可。実行には受信可能な専用環境と配信仕様が必要</x:v>
      </x:c>
      <x:c r="I299" s="8" t="str">
        <x:v>高</x:v>
      </x:c>
      <x:c r="J299" s="8" t="str"/>
    </x:row>
    <x:row r="300" ht="120" customHeight="1">
      <x:c r="A300" s="8" t="str">
        <x:v>ENGAGE-10-09-F</x:v>
      </x:c>
      <x:c r="B300" s="8" t="str">
        <x:v>購読メールの受信</x:v>
      </x:c>
      <x:c r="C300" s="8" t="str">
        <x:v>受信メールボックスの接続方法は未提供</x:v>
      </x:c>
      <x:c r="D300" s="8" t="str">
        <x:v>1. データ定義 ENGAGE-D09 と ENV-F を用意する。受信メールボックスの接続方法は未提供。
2. ホームから購読を送信する
3. 受信箱で配信メールの宛先と本文を確認する</x:v>
      </x:c>
      <x:c r="E300" s="8" t="str">
        <x:v>1. 前提条件が成立し対象画面を操作できる
2. 受付完了を表示する
3. 購読メールが届く想定</x:v>
      </x:c>
      <x:c r="F300" s="8" t="str">
        <x:v>ENGAGE-D09</x:v>
      </x:c>
      <x:c r="G300" s="8" t="str">
        <x:v>Firefox</x:v>
      </x:c>
      <x:c r="H300" s="8" t="str">
        <x:v>example.comは受信テスト不可。実行には受信可能な専用環境と配信仕様が必要</x:v>
      </x:c>
      <x:c r="I300" s="8" t="str">
        <x:v>高</x:v>
      </x:c>
      <x:c r="J300" s="8" t="str"/>
    </x:row>
    <x:row r="301" ht="120" customHeight="1">
      <x:c r="A301" s="8" t="str">
        <x:v>ENGAGE-10-09-W</x:v>
      </x:c>
      <x:c r="B301" s="8" t="str">
        <x:v>購読メールの受信</x:v>
      </x:c>
      <x:c r="C301" s="8" t="str">
        <x:v>受信メールボックスの接続方法は未提供</x:v>
      </x:c>
      <x:c r="D301" s="8" t="str">
        <x:v>1. データ定義 ENGAGE-D09 と ENV-W を用意する。受信メールボックスの接続方法は未提供。
2. ホームから購読を送信する
3. 受信箱で配信メールの宛先と本文を確認する</x:v>
      </x:c>
      <x:c r="E301" s="8" t="str">
        <x:v>1. 前提条件が成立し対象画面を操作できる
2. 受付完了を表示する
3. 購読メールが届く想定</x:v>
      </x:c>
      <x:c r="F301" s="8" t="str">
        <x:v>ENGAGE-D09</x:v>
      </x:c>
      <x:c r="G301" s="8" t="str">
        <x:v>WebKit</x:v>
      </x:c>
      <x:c r="H301" s="8" t="str">
        <x:v>example.comは受信テスト不可。実行には受信可能な専用環境と配信仕様が必要</x:v>
      </x:c>
      <x:c r="I301" s="8" t="str">
        <x:v>高</x:v>
      </x:c>
      <x:c r="J301" s="8" t="str"/>
    </x:row>
    <x:row r="302" ht="120" customHeight="1">
      <x:c r="A302" s="8" t="str">
        <x:v>ENGAGE-10-10-C</x:v>
      </x:c>
      <x:c r="B302" s="8" t="str">
        <x:v>購読メールの受信</x:v>
      </x:c>
      <x:c r="C302" s="8" t="str">
        <x:v>受信メールボックスの接続方法は未提供</x:v>
      </x:c>
      <x:c r="D302" s="8" t="str">
        <x:v>1. データ定義 ENGAGE-D10 と ENV-C を用意する。受信メールボックスの接続方法は未提供。
2. ホームから購読を送信する
3. 受信箱で配信メールの宛先と本文を確認する</x:v>
      </x:c>
      <x:c r="E302" s="8" t="str">
        <x:v>1. 前提条件が成立し対象画面を操作できる
2. 受付完了を表示する
3. 購読メールが届く想定</x:v>
      </x:c>
      <x:c r="F302" s="8" t="str">
        <x:v>ENGAGE-D10</x:v>
      </x:c>
      <x:c r="G302" s="8" t="str">
        <x:v>Chromium</x:v>
      </x:c>
      <x:c r="H302" s="8" t="str">
        <x:v>example.comは受信テスト不可。実行には受信可能な専用環境と配信仕様が必要</x:v>
      </x:c>
      <x:c r="I302" s="8" t="str">
        <x:v>高</x:v>
      </x:c>
      <x:c r="J302" s="8" t="str"/>
    </x:row>
    <x:row r="303" ht="120" customHeight="1">
      <x:c r="A303" s="8" t="str">
        <x:v>ENGAGE-10-10-F</x:v>
      </x:c>
      <x:c r="B303" s="8" t="str">
        <x:v>購読メールの受信</x:v>
      </x:c>
      <x:c r="C303" s="8" t="str">
        <x:v>受信メールボックスの接続方法は未提供</x:v>
      </x:c>
      <x:c r="D303" s="8" t="str">
        <x:v>1. データ定義 ENGAGE-D10 と ENV-F を用意する。受信メールボックスの接続方法は未提供。
2. ホームから購読を送信する
3. 受信箱で配信メールの宛先と本文を確認する</x:v>
      </x:c>
      <x:c r="E303" s="8" t="str">
        <x:v>1. 前提条件が成立し対象画面を操作できる
2. 受付完了を表示する
3. 購読メールが届く想定</x:v>
      </x:c>
      <x:c r="F303" s="8" t="str">
        <x:v>ENGAGE-D10</x:v>
      </x:c>
      <x:c r="G303" s="8" t="str">
        <x:v>Firefox</x:v>
      </x:c>
      <x:c r="H303" s="8" t="str">
        <x:v>example.comは受信テスト不可。実行には受信可能な専用環境と配信仕様が必要</x:v>
      </x:c>
      <x:c r="I303" s="8" t="str">
        <x:v>高</x:v>
      </x:c>
      <x:c r="J303" s="8" t="str"/>
    </x:row>
    <x:row r="304" ht="120" customHeight="1">
      <x:c r="A304" s="8" t="str">
        <x:v>ENGAGE-10-10-W</x:v>
      </x:c>
      <x:c r="B304" s="8" t="str">
        <x:v>購読メールの受信</x:v>
      </x:c>
      <x:c r="C304" s="8" t="str">
        <x:v>受信メールボックスの接続方法は未提供</x:v>
      </x:c>
      <x:c r="D304" s="8" t="str">
        <x:v>1. データ定義 ENGAGE-D10 と ENV-W を用意する。受信メールボックスの接続方法は未提供。
2. ホームから購読を送信する
3. 受信箱で配信メールの宛先と本文を確認する</x:v>
      </x:c>
      <x:c r="E304" s="8" t="str">
        <x:v>1. 前提条件が成立し対象画面を操作できる
2. 受付完了を表示する
3. 購読メールが届く想定</x:v>
      </x:c>
      <x:c r="F304" s="8" t="str">
        <x:v>ENGAGE-D10</x:v>
      </x:c>
      <x:c r="G304" s="8" t="str">
        <x:v>WebKit</x:v>
      </x:c>
      <x:c r="H304" s="8" t="str">
        <x:v>example.comは受信テスト不可。実行には受信可能な専用環境と配信仕様が必要</x:v>
      </x:c>
      <x:c r="I304" s="8" t="str">
        <x:v>通常</x:v>
      </x:c>
      <x:c r="J304" s="8" t="str"/>
    </x:row>
  </x:sheetData>
  <x:pageMargins left="0.7" right="0.7" top="0.75" bottom="0.75" header="0.3" footer="0.3"/>
</x:worksheet>
</file>