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C477A84E-9FF5-47CE-A495-08869E934CBD}" xr6:coauthVersionLast="45" xr6:coauthVersionMax="45" xr10:uidLastSave="{00000000-0000-0000-0000-000000000000}"/>
  <bookViews>
    <workbookView xWindow="-120" yWindow="-120" windowWidth="29040" windowHeight="15840" activeTab="0" xr2:uid="{ADD8EA8A-53B8-43DF-B81B-2EEF8E7885CB}"/>
  </bookViews>
  <sheets>
    <sheet name="SpreadsheetResults" r:id="rId4" sheetId="1"/>
    <sheet name="Environment" r:id="rId5" sheetId="2"/>
    <sheet name="Data Table" r:id="rId9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<sst xmlns="http://schemas.openxmlformats.org/spreadsheetml/2006/main" count="67" uniqueCount="50">
  <si>
    <r>
      <t xml:space="preserve">Datatype </t>
    </r>
    <r>
      <rPr>
        <b/>
        <sz val="10"/>
        <rFont val="Franklin Gothic Book"/>
        <family val="2"/>
      </rPr>
      <t>{datatype.name}</t>
    </r>
  </si>
  <si>
    <t>{dt.defaultValue}</t>
  </si>
  <si>
    <t>{dt.field.name}</t>
  </si>
  <si>
    <t>{dt.field.type}</t>
  </si>
  <si>
    <t>{dt.vocabulary.field}</t>
  </si>
  <si>
    <r>
      <rPr>
        <sz val="10"/>
        <color theme="0" tint="-0.499984740745262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</rPr>
      <t>{dt.name}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&lt;dt.type&gt;</t>
    </r>
  </si>
  <si>
    <t>Step</t>
  </si>
  <si>
    <t>Formula</t>
  </si>
  <si>
    <t xml:space="preserve">PolicyPremium </t>
  </si>
  <si>
    <t>= round ( $PremiumTotal, 2 )</t>
  </si>
  <si>
    <r>
      <rPr>
        <sz val="10"/>
        <color theme="0" tint="-0.499984740745262"/>
        <rFont val="Franklin Gothic Book"/>
        <family val="2"/>
        <charset val="204"/>
      </rPr>
      <t xml:space="preserve">Spreadsheet {spr.return.type} </t>
    </r>
    <r>
      <rPr>
        <b/>
        <sz val="12"/>
        <rFont val="Franklin Gothic Book"/>
        <family val="2"/>
        <charset val="204"/>
      </rPr>
      <t>{spr.name}</t>
    </r>
    <r>
      <rPr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 {spr.signature} )</t>
    </r>
  </si>
  <si>
    <t>{spr.field.name}</t>
  </si>
  <si>
    <t>{spr.field.value}</t>
  </si>
  <si>
    <t>Environment</t>
  </si>
  <si>
    <t>example</t>
  </si>
  <si>
    <t>regularRow</t>
  </si>
  <si>
    <t>lastRow</t>
  </si>
  <si>
    <t>Mileage</t>
  </si>
  <si>
    <t>Vehicle Value</t>
  </si>
  <si>
    <t>Transmission</t>
  </si>
  <si>
    <t>Fuel Type</t>
  </si>
  <si>
    <t>Vehicle Body Type</t>
  </si>
  <si>
    <t>Has AntiLock Brake</t>
  </si>
  <si>
    <t>Coverages</t>
  </si>
  <si>
    <t>Manual</t>
  </si>
  <si>
    <t>Diesel</t>
  </si>
  <si>
    <t>Sport Van</t>
  </si>
  <si>
    <t>No</t>
  </si>
  <si>
    <t>Coverage1, Coverage2, Coverage4</t>
  </si>
  <si>
    <t>Model Year</t>
  </si>
  <si>
    <r>
      <t xml:space="preserve">Data {returnType} </t>
    </r>
    <r>
      <rPr>
        <b/>
        <sz val="12"/>
        <rFont val="Franklin Gothic Book"/>
        <family val="2"/>
        <charset val="204"/>
      </rPr>
      <t>{table.name}</t>
    </r>
  </si>
  <si>
    <t>{header.name}</t>
  </si>
  <si>
    <t>{row.value}</t>
  </si>
  <si>
    <t>{subheader.row}</t>
  </si>
  <si>
    <t>Spreadsheet SpreadsheetResult spr2 ( Integer integer )</t>
  </si>
  <si>
    <t>Step11</t>
  </si>
  <si>
    <t>=0</t>
  </si>
  <si>
    <t>Step12</t>
  </si>
  <si>
    <t>Step13</t>
  </si>
  <si>
    <t>Step14</t>
  </si>
  <si>
    <t>Spreadsheet SpreadsheetResult spr1 ( Integer integer )</t>
  </si>
  <si>
    <t>Step1</t>
  </si>
  <si>
    <t>Step2</t>
  </si>
  <si>
    <t>Step3</t>
  </si>
  <si>
    <t>Step4</t>
  </si>
  <si>
    <t>dependency</t>
  </si>
  <si>
    <t>Models</t>
  </si>
  <si>
    <t>Step14213</t>
  </si>
  <si>
    <t>Spreadsheet Tets spr1 ( Integer integer )</t>
  </si>
  <si>
    <t>Spreadsheet  Test spr1 ( Integer integer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</si>
</sst>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1"/>
      <color theme="1"/>
      <name val="Calibri"/>
      <family val="2"/>
      <charset val="204"/>
      <scheme val="minor"/>
    </font>
    <font>
      <sz val="10"/>
      <name val="Franklin Gothic Book"/>
      <family val="2"/>
      <charset val="204"/>
    </font>
    <font>
      <sz val="10"/>
      <name val="Palatino Linotype"/>
      <family val="1"/>
      <charset val="204"/>
    </font>
    <font>
      <sz val="10"/>
      <color theme="0" tint="-0.499984740745262"/>
      <name val="Franklin Gothic Book"/>
      <family val="2"/>
      <charset val="204"/>
    </font>
    <font>
      <b/>
      <sz val="10"/>
      <name val="Franklin Gothic Book"/>
      <family val="2"/>
    </font>
    <font>
      <b/>
      <sz val="12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1"/>
      <color theme="1"/>
      <name val="Calibri"/>
      <family val="2"/>
      <scheme val="minor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>
      <name val="Franklin Gothic Book"/>
      <sz val="10.0"/>
      <b val="true"/>
      <color indexed="8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b/>
      <main:sz val="10"/>
      <main:name val="Franklin Gothic Book"/>
      <main:family val="2"/>
      <main:charset val="204"/>
    </font>
    <font xmlns:main="http://schemas.openxmlformats.org/spreadsheetml/2006/main">
      <main:b/>
      <main:sz val="10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</font>
    <font xmlns:main="http://schemas.openxmlformats.org/spreadsheetml/2006/main">
      <main:sz val="10"/>
      <main:name val="Franklin Gothic Book"/>
      <main:family val="2"/>
    </font>
    <font xmlns:main="http://schemas.openxmlformats.org/spreadsheetml/2006/main">
      <main:sz val="10"/>
      <main:name val="Franklin Gothic Book"/>
      <main:family val="2"/>
    </font>
    <font xmlns:main="http://schemas.openxmlformats.org/spreadsheetml/2006/main">
      <main:b/>
      <main:sz val="10"/>
      <main:name val="Franklin Gothic Book"/>
      <main:family val="2"/>
    </font>
    <font xmlns:main="http://schemas.openxmlformats.org/spreadsheetml/2006/main">
      <main:sz val="10"/>
      <main:name val="Franklin Gothic Book"/>
      <main:family val="2"/>
    </font>
    <font xmlns:main="http://schemas.openxmlformats.org/spreadsheetml/2006/main">
      <main:sz val="10"/>
      <main:color theme="0" tint="-0.499984740745262"/>
      <main:name val="Franklin Gothic Book"/>
      <main:family val="2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>
      <name val="Calibri"/>
      <sz val="11.0"/>
      <color indexed="8"/>
    </font>
    <font>
      <name val="Franklin Gothic Book"/>
      <sz val="12.0"/>
      <b val="true"/>
      <color indexed="8"/>
    </font>
    <font xmlns:main="http://schemas.openxmlformats.org/spreadsheetml/2006/main">
      <main:sz val="10"/>
      <main:color theme="0" tint="-0.499984740745262"/>
      <main:name val="Franklin Gothic Book"/>
      <main:family val="2"/>
      <main:charset val="204"/>
    </font>
    <font xmlns:main="http://schemas.openxmlformats.org/spreadsheetml/2006/main">
      <main:b/>
      <main:sz val="10"/>
      <main:name val="Franklin Gothic Book"/>
      <main:family val="2"/>
      <main:charset val="204"/>
    </font>
    <font xmlns:main="http://schemas.openxmlformats.org/spreadsheetml/2006/main">
      <main:sz val="10"/>
      <main:name val="Franklin Gothic Book"/>
      <main:family val="2"/>
      <main:charset val="204"/>
    </font>
  </fonts>
  <fills count="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8" tint="0.79998168889431442" rgb="5B9BD5"/>
        <bgColor indexed="64"/>
      </patternFill>
    </fill>
    <fill>
      <patternFill patternType="solid">
        <fgColor theme="0" tint="-0.249977111117893" rgb="FFFFFF"/>
        <bgColor indexed="64"/>
      </patternFill>
    </fill>
    <fill>
      <patternFill patternType="solid">
        <fgColor theme="4" tint="0.59999389629810485" rgb="4472C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 xfId="0"/>
    <xf numFmtId="0" fontId="2" fillId="0" borderId="0" xfId="1"/>
    <xf numFmtId="0" fontId="7" fillId="0" borderId="0" xfId="2"/>
  </cellStyleXfs>
  <cellXfs count="52">
    <xf numFmtId="0" fontId="0" fillId="0" borderId="0" xfId="0"/>
    <xf numFmtId="0" fontId="3" fillId="2" borderId="0" xfId="1" applyFont="1" applyFill="1" applyAlignment="1">
      <alignment horizontal="left" vertical="center"/>
    </xf>
    <xf numFmtId="0" fontId="1" fillId="3" borderId="0" xfId="1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8" fillId="3" borderId="0" xfId="2" quotePrefix="1" applyFont="1" applyFill="1" applyAlignment="1">
      <alignment horizontal="left" vertical="top"/>
    </xf>
    <xf numFmtId="0" fontId="4" fillId="2" borderId="1" xfId="0" quotePrefix="1" applyFont="1" applyFill="1" applyBorder="1" applyAlignment="1">
      <alignment horizontal="left" vertical="center" wrapText="1"/>
    </xf>
    <xf numFmtId="0" fontId="8" fillId="3" borderId="1" xfId="2" quotePrefix="1" applyFont="1" applyFill="1" applyBorder="1" applyAlignment="1">
      <alignment horizontal="left" vertical="top"/>
    </xf>
    <xf numFmtId="0" fontId="3" fillId="2" borderId="3" xfId="1" applyFont="1" applyFill="1" applyBorder="1" applyAlignment="1">
      <alignment horizontal="left" vertical="center"/>
    </xf>
    <xf numFmtId="0" fontId="1" fillId="3" borderId="3" xfId="1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3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xmlns:main="http://schemas.openxmlformats.org/spreadsheetml/2006/main" numFmtId="0" fontId="10" fillId="2" borderId="1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12" fillId="2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0" fontId="13" fillId="3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0" fontId="14" fillId="2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14" fontId="15" fillId="2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22" fontId="16" fillId="2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0" fontId="17" fillId="2" borderId="3" xfId="1" applyFont="true" applyFill="true" applyBorder="true" applyAlignment="1" applyNumberFormat="true">
      <main:alignment horizontal="left" vertical="center"/>
    </xf>
    <xf xmlns:main="http://schemas.openxmlformats.org/spreadsheetml/2006/main" numFmtId="0" fontId="18" fillId="3" borderId="3" xfId="1" applyFont="true" applyFill="true" applyBorder="true" applyAlignment="1" applyNumberFormat="true">
      <main:alignment horizontal="left" vertical="center"/>
    </xf>
    <xf xmlns:main="http://schemas.openxmlformats.org/spreadsheetml/2006/main" numFmtId="0" fontId="19" fillId="2" borderId="3" xfId="1" applyFont="true" applyFill="true" applyBorder="true" applyAlignment="1" applyNumberFormat="true">
      <main:alignment horizontal="left" vertical="center"/>
    </xf>
    <xf xmlns:main="http://schemas.openxmlformats.org/spreadsheetml/2006/main" numFmtId="0" fontId="20" fillId="2" borderId="1" xfId="0" applyFont="true" applyFill="true" applyBorder="true" applyAlignment="1" applyNumberFormat="true">
      <main:alignment horizontal="center" vertical="center"/>
    </xf>
    <xf xmlns:main="http://schemas.openxmlformats.org/spreadsheetml/2006/main" numFmtId="0" fontId="21" fillId="4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0" fontId="22" fillId="5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0" fontId="23" fillId="2" borderId="0" xfId="0" applyFont="true" applyFill="true" applyAlignment="1" applyBorder="true" applyNumberFormat="true">
      <main:alignment horizontal="left" vertical="top" wrapText="1"/>
    </xf>
    <xf xmlns:main="http://schemas.openxmlformats.org/spreadsheetml/2006/main" numFmtId="0" fontId="24" fillId="3" borderId="0" xfId="2" quotePrefix="1" applyFont="true" applyFill="true" applyAlignment="1" applyBorder="true" applyNumberFormat="true">
      <main:alignment horizontal="left" vertical="top"/>
    </xf>
    <xf xmlns:main="http://schemas.openxmlformats.org/spreadsheetml/2006/main" numFmtId="14" fontId="25" fillId="3" borderId="0" xfId="2" quotePrefix="1" applyFont="true" applyFill="true" applyAlignment="1" applyBorder="true" applyNumberFormat="true">
      <main:alignment horizontal="left" vertical="top"/>
    </xf>
    <xf xmlns:main="http://schemas.openxmlformats.org/spreadsheetml/2006/main" numFmtId="22" fontId="26" fillId="3" borderId="0" xfId="2" quotePrefix="1" applyFont="true" applyFill="true" applyAlignment="1" applyBorder="true" applyNumberFormat="true">
      <main:alignment horizontal="left" vertical="top"/>
    </xf>
    <xf xmlns:main="http://schemas.openxmlformats.org/spreadsheetml/2006/main" numFmtId="0" fontId="27" fillId="2" borderId="1" xfId="0" quotePrefix="1" applyFont="true" applyFill="true" applyBorder="true" applyAlignment="1" applyNumberFormat="true">
      <main:alignment horizontal="left" vertical="center" wrapText="1"/>
    </xf>
    <xf xmlns:main="http://schemas.openxmlformats.org/spreadsheetml/2006/main" numFmtId="0" fontId="28" fillId="3" borderId="1" xfId="2" quotePrefix="1" applyFont="true" applyFill="true" applyBorder="true" applyAlignment="1" applyNumberFormat="true">
      <main:alignment horizontal="left" vertical="top"/>
    </xf>
    <xf xmlns:main="http://schemas.openxmlformats.org/spreadsheetml/2006/main" numFmtId="0" fontId="29" fillId="2" borderId="1" xfId="1" applyFont="true" applyFill="true" applyBorder="true" applyAlignment="1" applyNumberFormat="true">
      <main:alignment horizontal="center" vertical="center"/>
    </xf>
    <xf xmlns:main="http://schemas.openxmlformats.org/spreadsheetml/2006/main" numFmtId="0" fontId="30" fillId="2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0" fontId="31" fillId="3" borderId="0" xfId="1" applyFont="true" applyFill="true" applyAlignment="1" applyBorder="true" applyNumberFormat="true">
      <main:alignment horizontal="left" vertical="center"/>
    </xf>
    <xf xmlns:main="http://schemas.openxmlformats.org/spreadsheetml/2006/main" numFmtId="0" fontId="32" fillId="2" borderId="3" xfId="1" applyFont="true" applyFill="true" applyBorder="true" applyAlignment="1" applyNumberFormat="true">
      <main:alignment horizontal="left" vertical="center"/>
    </xf>
    <xf xmlns:main="http://schemas.openxmlformats.org/spreadsheetml/2006/main" numFmtId="0" fontId="33" fillId="3" borderId="3" xfId="1" applyFont="true" applyFill="true" applyBorder="true" applyAlignment="1" applyNumberFormat="true">
      <main:alignment horizontal="left" vertical="center"/>
    </xf>
    <xf xmlns:main="http://schemas.openxmlformats.org/spreadsheetml/2006/main" numFmtId="0" fontId="34" fillId="2" borderId="1" xfId="0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37" fillId="2" borderId="3" xfId="0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38" fillId="4" borderId="0" xfId="0" applyFont="true" applyFill="true" applyAlignment="1" applyBorder="true" applyNumberFormat="true">
      <main:alignment horizontal="center" vertical="center" wrapText="1"/>
    </xf>
    <xf xmlns:main="http://schemas.openxmlformats.org/spreadsheetml/2006/main" numFmtId="0" fontId="39" fillId="2" borderId="3" xfId="0" applyFont="true" applyFill="true" applyBorder="true" applyAlignment="1" applyNumberFormat="true">
      <main:alignment horizontal="center" vertical="center" wrapText="1"/>
    </xf>
    <xf xmlns:main="http://schemas.openxmlformats.org/spreadsheetml/2006/main" numFmtId="22" fontId="39" fillId="2" borderId="3" xfId="0" applyFont="true" applyFill="true" applyBorder="true" applyAlignment="1" applyNumberFormat="true">
      <main:alignment horizontal="center" vertical="center" wrapText="1"/>
    </xf>
    <xf xmlns:main="http://schemas.openxmlformats.org/spreadsheetml/2006/main" numFmtId="0" fontId="39" fillId="2" borderId="3" xfId="0" applyFont="true" applyFill="true" applyBorder="true" applyAlignment="1" applyNumberFormat="true">
      <main:alignment horizontal="center" vertical="center" wrapText="1"/>
    </xf>
  </cellXfs>
  <cellStyles count="3">
    <cellStyle name="Normal" xfId="0" builtinId="0"/>
    <cellStyle name="Normal 3 2 2 8" xfId="1" xr:uid="{940725CD-5DB4-4281-9B59-6DC40EAE982D}"/>
    <cellStyle name="Normal 10 10" xfId="2" xr:uid="{5502B332-A237-49F7-A8A1-C6261C603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dimension ref="B3:C16"/>
  <sheetViews>
    <sheetView workbookViewId="0" tabSelected="true"/>
  </sheetViews>
  <sheetFormatPr defaultRowHeight="15.0"/>
  <cols>
    <col min="2" max="2" customWidth="true" width="25.1328125" collapsed="true"/>
    <col min="3" max="3" customWidth="true" width="25.1328125" collapsed="true"/>
  </cols>
  <sheetData>
    <row r="3">
      <c r="B3" s="32" t="s">
        <v>34</v>
      </c>
      <c r="C3" s="32"/>
    </row>
    <row r="4">
      <c r="B4" s="33" t="s">
        <v>6</v>
      </c>
      <c r="C4" s="34" t="s">
        <v>7</v>
      </c>
    </row>
    <row r="5">
      <c r="B5" s="35" t="s">
        <v>35</v>
      </c>
      <c r="C5" s="36" t="str">
        <f>"aaa"</f>
        <v>aaa</v>
      </c>
    </row>
    <row r="6">
      <c r="B6" s="35" t="s">
        <v>37</v>
      </c>
      <c r="C6" s="36" t="str">
        <f>"aaa"</f>
        <v>aaa</v>
      </c>
    </row>
    <row r="7">
      <c r="B7" s="35" t="s">
        <v>38</v>
      </c>
      <c r="C7" s="36" t="str">
        <f>"aaa"</f>
        <v>aaa</v>
      </c>
    </row>
    <row r="8">
      <c r="B8" s="39" t="s">
        <v>47</v>
      </c>
      <c r="C8" s="40" t="n">
        <f>1</f>
        <v>1.0</v>
      </c>
    </row>
    <row r="11">
      <c r="B11" s="32" t="s">
        <v>49</v>
      </c>
      <c r="C11" s="32"/>
    </row>
    <row r="12">
      <c r="B12" s="33" t="s">
        <v>6</v>
      </c>
      <c r="C12" s="34" t="s">
        <v>7</v>
      </c>
    </row>
    <row r="13">
      <c r="B13" s="35" t="s">
        <v>41</v>
      </c>
      <c r="C13" s="36" t="str">
        <f>"aaa"</f>
        <v>aaa</v>
      </c>
    </row>
    <row r="14">
      <c r="B14" s="35" t="s">
        <v>42</v>
      </c>
      <c r="C14" s="36" t="str">
        <f>"aaa"</f>
        <v>aaa</v>
      </c>
    </row>
    <row r="15">
      <c r="B15" s="35" t="s">
        <v>43</v>
      </c>
      <c r="C15" s="36" t="str">
        <f>"aaa"</f>
        <v>aaa</v>
      </c>
    </row>
    <row r="16">
      <c r="B16" s="39" t="s">
        <v>44</v>
      </c>
      <c r="C16" s="40" t="str">
        <f>"aaa"</f>
        <v>aaa</v>
      </c>
    </row>
  </sheetData>
  <mergeCells>
    <mergeCell ref="B3:C3"/>
    <mergeCell ref="B11:C1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3:C4"/>
  <sheetViews>
    <sheetView workbookViewId="0"/>
  </sheetViews>
  <sheetFormatPr defaultRowHeight="15.0"/>
  <cols>
    <col min="2" max="2" customWidth="true" width="11.9140625" collapsed="true"/>
    <col min="3" max="3" customWidth="true" width="7.4609375" collapsed="true"/>
  </cols>
  <sheetData>
    <row r="3">
      <c r="B3" s="41" t="s">
        <v>13</v>
      </c>
      <c r="C3" s="41"/>
    </row>
    <row r="4">
      <c r="B4" s="44" t="s">
        <v>45</v>
      </c>
      <c r="C4" s="45" t="s">
        <v>46</v>
      </c>
    </row>
  </sheetData>
  <mergeCells>
    <mergeCell ref="B3:C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Datatypes</vt:lpstr>
      <vt:lpstr>SpreadsheetResults</vt:lpstr>
      <vt:lpstr>Vocabulary</vt:lpstr>
      <vt:lpstr>Environment</vt:lpstr>
      <vt:lpstr>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2020-07-12T00:00:00Z</dcterms:created>
  <dcterms:modified xsi:type="dcterms:W3CDTF">2020-10-26T12:24:51Z</dcterms:modified>
</cp:coreProperties>
</file>