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180CDFA3-7FBE-4CE6-A08A-67E73B0C506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es" sheetId="1" r:id="rId1"/>
    <sheet name="int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<sst xmlns="http://schemas.openxmlformats.org/spreadsheetml/2006/main" count="13" uniqueCount="11">
  <si>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llc</t>
    <phoneticPr fontId="1" type="noConversion"/>
  </si>
  <si>
    <t>mem</t>
    <phoneticPr fontId="1" type="noConversion"/>
  </si>
  <si>
    <t>1000MB/s</t>
    <phoneticPr fontId="1" type="noConversion"/>
  </si>
  <si>
    <t>2000MB/s</t>
    <phoneticPr fontId="1" type="noConversion"/>
  </si>
  <si>
    <t>3000MB/s</t>
  </si>
  <si>
    <t>4000MB/s</t>
  </si>
  <si>
    <t>5000MB/s</t>
  </si>
  <si>
    <t>6000MB/s</t>
  </si>
  <si>
    <t>7000MB/s</t>
  </si>
  <si>
    <t>8000MB/s</t>
  </si>
  <si>
    <t>9000MB/s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</si>
</sst>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随资源变化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3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res!$B$3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res!$C$3:$M$3</c:f>
              <c:numCache>
                <c:formatCode>General</c:formatCode>
                <c:ptCount val="11"/>
                <c:pt idx="0">
                  <c:v>1.5085</c:v>
                </c:pt>
                <c:pt idx="1">
                  <c:v>1.6334</c:v>
                </c:pt>
                <c:pt idx="2">
                  <c:v>1.6353</c:v>
                </c:pt>
                <c:pt idx="3">
                  <c:v>1.6336999999999999</c:v>
                </c:pt>
                <c:pt idx="4">
                  <c:v>1.6456999999999999</c:v>
                </c:pt>
                <c:pt idx="5">
                  <c:v>1.64</c:v>
                </c:pt>
                <c:pt idx="6">
                  <c:v>1.6419999999999999</c:v>
                </c:pt>
                <c:pt idx="7">
                  <c:v>1.639</c:v>
                </c:pt>
                <c:pt idx="8">
                  <c:v>1.6429</c:v>
                </c:pt>
                <c:pt idx="9">
                  <c:v>1.6425000000000001</c:v>
                </c:pt>
                <c:pt idx="10">
                  <c:v>1.6417999999999999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1-4CAF-9AD6-8943D2B4F1B0}"/>
            </c:ext>
          </c:extLst>
        </c:ser>
        <c:ser>
          <c:idx val="1"/>
          <c:order val="1"/>
          <c:tx>
            <c:strRef>
              <c:f>res!$B$4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res!$C$4:$M$4</c:f>
              <c:numCache>
                <c:formatCode>General</c:formatCode>
                <c:ptCount val="11"/>
                <c:pt idx="0">
                  <c:v>1.6248</c:v>
                </c:pt>
                <c:pt idx="1">
                  <c:v>1.9523999999999999</c:v>
                </c:pt>
                <c:pt idx="2">
                  <c:v>1.9643999999999999</c:v>
                </c:pt>
                <c:pt idx="3">
                  <c:v>1.9645999999999999</c:v>
                </c:pt>
                <c:pt idx="4">
                  <c:v>1.9706999999999999</c:v>
                </c:pt>
                <c:pt idx="5">
                  <c:v>1.9674</c:v>
                </c:pt>
                <c:pt idx="6">
                  <c:v>1.9734</c:v>
                </c:pt>
                <c:pt idx="7">
                  <c:v>1.9739</c:v>
                </c:pt>
                <c:pt idx="8">
                  <c:v>1.9761</c:v>
                </c:pt>
                <c:pt idx="9">
                  <c:v>1.9798</c:v>
                </c:pt>
                <c:pt idx="10">
                  <c:v>1.9834000000000001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1-4CAF-9AD6-8943D2B4F1B0}"/>
            </c:ext>
          </c:extLst>
        </c:ser>
        <c:ser>
          <c:idx val="2"/>
          <c:order val="2"/>
          <c:tx>
            <c:strRef>
              <c:f>res!$B$5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res!$C$5:$M$5</c:f>
              <c:numCache>
                <c:formatCode>General</c:formatCode>
                <c:ptCount val="11"/>
                <c:pt idx="0">
                  <c:v>1.6573</c:v>
                </c:pt>
                <c:pt idx="1">
                  <c:v>2.1690999999999998</c:v>
                </c:pt>
                <c:pt idx="2">
                  <c:v>2.1718999999999999</c:v>
                </c:pt>
                <c:pt idx="3">
                  <c:v>2.1846000000000001</c:v>
                </c:pt>
                <c:pt idx="4">
                  <c:v>2.1806000000000001</c:v>
                </c:pt>
                <c:pt idx="5">
                  <c:v>2.1846000000000001</c:v>
                </c:pt>
                <c:pt idx="6">
                  <c:v>2.1880999999999999</c:v>
                </c:pt>
                <c:pt idx="7">
                  <c:v>2.1905999999999999</c:v>
                </c:pt>
                <c:pt idx="8">
                  <c:v>2.1995</c:v>
                </c:pt>
                <c:pt idx="9">
                  <c:v>2.2086999999999999</c:v>
                </c:pt>
                <c:pt idx="10">
                  <c:v>2.2105000000000001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1-4CAF-9AD6-8943D2B4F1B0}"/>
            </c:ext>
          </c:extLst>
        </c:ser>
        <c:ser>
          <c:idx val="3"/>
          <c:order val="3"/>
          <c:tx>
            <c:strRef>
              <c:f>res!$B$6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res!$C$6:$M$6</c:f>
              <c:numCache>
                <c:formatCode>General</c:formatCode>
                <c:ptCount val="11"/>
                <c:pt idx="0">
                  <c:v>1.6181000000000001</c:v>
                </c:pt>
                <c:pt idx="1">
                  <c:v>2.2949000000000002</c:v>
                </c:pt>
                <c:pt idx="2">
                  <c:v>2.2928000000000002</c:v>
                </c:pt>
                <c:pt idx="3">
                  <c:v>2.3172999999999999</c:v>
                </c:pt>
                <c:pt idx="4">
                  <c:v>2.3229000000000002</c:v>
                </c:pt>
                <c:pt idx="5">
                  <c:v>2.3302999999999998</c:v>
                </c:pt>
                <c:pt idx="6">
                  <c:v>2.3435999999999999</c:v>
                </c:pt>
                <c:pt idx="7">
                  <c:v>2.3488000000000002</c:v>
                </c:pt>
                <c:pt idx="8">
                  <c:v>2.3584000000000001</c:v>
                </c:pt>
                <c:pt idx="9">
                  <c:v>2.3616999999999999</c:v>
                </c:pt>
                <c:pt idx="10">
                  <c:v>2.3706999999999998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1-4CAF-9AD6-8943D2B4F1B0}"/>
            </c:ext>
          </c:extLst>
        </c:ser>
        <c:ser>
          <c:idx val="4"/>
          <c:order val="4"/>
          <c:tx>
            <c:strRef>
              <c:f>res!$B$7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res!$C$7:$M$7</c:f>
              <c:numCache>
                <c:formatCode>General</c:formatCode>
                <c:ptCount val="11"/>
                <c:pt idx="0">
                  <c:v>1.6208</c:v>
                </c:pt>
                <c:pt idx="1">
                  <c:v>2.3140000000000001</c:v>
                </c:pt>
                <c:pt idx="2">
                  <c:v>2.3180000000000001</c:v>
                </c:pt>
                <c:pt idx="3">
                  <c:v>2.3214999999999999</c:v>
                </c:pt>
                <c:pt idx="4">
                  <c:v>2.3372000000000002</c:v>
                </c:pt>
                <c:pt idx="5">
                  <c:v>2.3386</c:v>
                </c:pt>
                <c:pt idx="6">
                  <c:v>2.3536999999999999</c:v>
                </c:pt>
                <c:pt idx="7">
                  <c:v>2.3546</c:v>
                </c:pt>
                <c:pt idx="8">
                  <c:v>2.3677000000000001</c:v>
                </c:pt>
                <c:pt idx="9">
                  <c:v>2.3788</c:v>
                </c:pt>
                <c:pt idx="10">
                  <c:v>2.3895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1-4CAF-9AD6-8943D2B4F1B0}"/>
            </c:ext>
          </c:extLst>
        </c:ser>
        <c:ser>
          <c:idx val="5"/>
          <c:order val="5"/>
          <c:tx>
            <c:strRef>
              <c:f>res!$B$8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res!$C$8:$M$8</c:f>
              <c:numCache>
                <c:formatCode>General</c:formatCode>
                <c:ptCount val="11"/>
                <c:pt idx="0">
                  <c:v>1.6641999999999999</c:v>
                </c:pt>
                <c:pt idx="1">
                  <c:v>2.3176999999999999</c:v>
                </c:pt>
                <c:pt idx="2">
                  <c:v>2.3235000000000001</c:v>
                </c:pt>
                <c:pt idx="3">
                  <c:v>2.3264</c:v>
                </c:pt>
                <c:pt idx="4">
                  <c:v>2.3329</c:v>
                </c:pt>
                <c:pt idx="5">
                  <c:v>2.3447</c:v>
                </c:pt>
                <c:pt idx="6">
                  <c:v>2.3411</c:v>
                </c:pt>
                <c:pt idx="7">
                  <c:v>2.3599000000000001</c:v>
                </c:pt>
                <c:pt idx="8">
                  <c:v>2.3746999999999998</c:v>
                </c:pt>
                <c:pt idx="9">
                  <c:v>2.3934000000000002</c:v>
                </c:pt>
                <c:pt idx="10">
                  <c:v>2.383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1-4CAF-9AD6-8943D2B4F1B0}"/>
            </c:ext>
          </c:extLst>
        </c:ser>
        <c:ser>
          <c:idx val="6"/>
          <c:order val="6"/>
          <c:tx>
            <c:strRef>
              <c:f>res!$B$9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res!$C$9:$M$9</c:f>
              <c:numCache>
                <c:formatCode>General</c:formatCode>
                <c:ptCount val="11"/>
                <c:pt idx="0">
                  <c:v>1.6509</c:v>
                </c:pt>
                <c:pt idx="1">
                  <c:v>2.3308</c:v>
                </c:pt>
                <c:pt idx="2">
                  <c:v>2.3252999999999999</c:v>
                </c:pt>
                <c:pt idx="3">
                  <c:v>2.3336999999999999</c:v>
                </c:pt>
                <c:pt idx="4">
                  <c:v>2.3481999999999998</c:v>
                </c:pt>
                <c:pt idx="5">
                  <c:v>2.3517000000000001</c:v>
                </c:pt>
                <c:pt idx="6">
                  <c:v>2.3559000000000001</c:v>
                </c:pt>
                <c:pt idx="7">
                  <c:v>2.3586</c:v>
                </c:pt>
                <c:pt idx="8">
                  <c:v>2.3818999999999999</c:v>
                </c:pt>
                <c:pt idx="9">
                  <c:v>2.4066000000000001</c:v>
                </c:pt>
                <c:pt idx="10">
                  <c:v>2.4112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1-4CAF-9AD6-8943D2B4F1B0}"/>
            </c:ext>
          </c:extLst>
        </c:ser>
        <c:ser>
          <c:idx val="7"/>
          <c:order val="7"/>
          <c:tx>
            <c:strRef>
              <c:f>res!$B$10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res!$C$10:$M$10</c:f>
              <c:numCache>
                <c:formatCode>General</c:formatCode>
                <c:ptCount val="11"/>
                <c:pt idx="0">
                  <c:v>1.6514</c:v>
                </c:pt>
                <c:pt idx="1">
                  <c:v>2.327</c:v>
                </c:pt>
                <c:pt idx="2">
                  <c:v>2.3313000000000001</c:v>
                </c:pt>
                <c:pt idx="3">
                  <c:v>2.3397999999999999</c:v>
                </c:pt>
                <c:pt idx="4">
                  <c:v>2.3448000000000002</c:v>
                </c:pt>
                <c:pt idx="5">
                  <c:v>2.3521999999999998</c:v>
                </c:pt>
                <c:pt idx="6">
                  <c:v>2.3496999999999999</c:v>
                </c:pt>
                <c:pt idx="7">
                  <c:v>2.3738000000000001</c:v>
                </c:pt>
                <c:pt idx="8">
                  <c:v>2.4051</c:v>
                </c:pt>
                <c:pt idx="9">
                  <c:v>2.4138000000000002</c:v>
                </c:pt>
                <c:pt idx="10">
                  <c:v>2.4228000000000001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C1-4CAF-9AD6-8943D2B4F1B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12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way</a:t>
                </a:r>
                <a:r>
                  <a:rPr lang="zh-CN" altLang="en-US"/>
                  <a:t>数量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8858970800276766"/>
              <c:y val="0.773962714415219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94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MBA</a:t>
                </a:r>
                <a:r>
                  <a:rPr lang="zh-CN" altLang="en-US" baseline="0"/>
                  <a:t>档位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5496222762251449"/>
              <c:y val="0.7107318038623792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随不同强度干扰的变化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5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intf!$B$3</c:f>
              <c:strCache>
                <c:ptCount val="1"/>
                <c:pt idx="0">
                  <c:v>1000MB/s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intf!$C$3:$L$3</c:f>
              <c:numCache>
                <c:formatCode>General</c:formatCode>
                <c:ptCount val="10"/>
                <c:pt idx="0">
                  <c:v>2.2275999999999998</c:v>
                </c:pt>
                <c:pt idx="1">
                  <c:v>2.2117</c:v>
                </c:pt>
                <c:pt idx="2">
                  <c:v>2.2092000000000001</c:v>
                </c:pt>
                <c:pt idx="3">
                  <c:v>2.2136999999999998</c:v>
                </c:pt>
                <c:pt idx="4">
                  <c:v>2.1850000000000001</c:v>
                </c:pt>
                <c:pt idx="5">
                  <c:v>2.2071999999999998</c:v>
                </c:pt>
                <c:pt idx="6">
                  <c:v>2.2178</c:v>
                </c:pt>
                <c:pt idx="7">
                  <c:v>2.2063999999999999</c:v>
                </c:pt>
                <c:pt idx="8">
                  <c:v>2.1829999999999998</c:v>
                </c:pt>
                <c:pt idx="9">
                  <c:v>2.1977000000000002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0-4F20-86D2-86283CB1AD79}"/>
            </c:ext>
          </c:extLst>
        </c:ser>
        <c:ser>
          <c:idx val="1"/>
          <c:order val="1"/>
          <c:tx>
            <c:strRef>
              <c:f>intf!$B$4</c:f>
              <c:strCache>
                <c:ptCount val="1"/>
                <c:pt idx="0">
                  <c:v>2000MB/s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intf!$C$4:$L$4</c:f>
              <c:numCache>
                <c:formatCode>General</c:formatCode>
                <c:ptCount val="10"/>
                <c:pt idx="0">
                  <c:v>2.0895999999999999</c:v>
                </c:pt>
                <c:pt idx="1">
                  <c:v>2.1223000000000001</c:v>
                </c:pt>
                <c:pt idx="2">
                  <c:v>2.1251000000000002</c:v>
                </c:pt>
                <c:pt idx="3">
                  <c:v>2.1286999999999998</c:v>
                </c:pt>
                <c:pt idx="4">
                  <c:v>2.1276999999999999</c:v>
                </c:pt>
                <c:pt idx="5">
                  <c:v>2.1101999999999999</c:v>
                </c:pt>
                <c:pt idx="6">
                  <c:v>2.0718999999999999</c:v>
                </c:pt>
                <c:pt idx="7">
                  <c:v>2.0724</c:v>
                </c:pt>
                <c:pt idx="8">
                  <c:v>2.0747</c:v>
                </c:pt>
                <c:pt idx="9">
                  <c:v>2.0501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0-4F20-86D2-86283CB1AD79}"/>
            </c:ext>
          </c:extLst>
        </c:ser>
        <c:ser>
          <c:idx val="2"/>
          <c:order val="2"/>
          <c:tx>
            <c:strRef>
              <c:f>intf!$B$5</c:f>
              <c:strCache>
                <c:ptCount val="1"/>
                <c:pt idx="0">
                  <c:v>3000MB/s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intf!$C$5:$L$5</c:f>
              <c:numCache>
                <c:formatCode>General</c:formatCode>
                <c:ptCount val="10"/>
                <c:pt idx="0">
                  <c:v>2.0019999999999998</c:v>
                </c:pt>
                <c:pt idx="1">
                  <c:v>1.9743999999999999</c:v>
                </c:pt>
                <c:pt idx="2">
                  <c:v>1.9750000000000001</c:v>
                </c:pt>
                <c:pt idx="3">
                  <c:v>1.9514</c:v>
                </c:pt>
                <c:pt idx="4">
                  <c:v>1.9550000000000001</c:v>
                </c:pt>
                <c:pt idx="5">
                  <c:v>1.9225000000000001</c:v>
                </c:pt>
                <c:pt idx="6">
                  <c:v>1.9282999999999999</c:v>
                </c:pt>
                <c:pt idx="7">
                  <c:v>1.9036999999999999</c:v>
                </c:pt>
                <c:pt idx="8">
                  <c:v>1.8711</c:v>
                </c:pt>
                <c:pt idx="9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0-4F20-86D2-86283CB1AD79}"/>
            </c:ext>
          </c:extLst>
        </c:ser>
        <c:ser>
          <c:idx val="3"/>
          <c:order val="3"/>
          <c:tx>
            <c:strRef>
              <c:f>intf!$B$6</c:f>
              <c:strCache>
                <c:ptCount val="1"/>
                <c:pt idx="0">
                  <c:v>4000MB/s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intf!$C$6:$L$6</c:f>
              <c:numCache>
                <c:formatCode>General</c:formatCode>
                <c:ptCount val="10"/>
                <c:pt idx="0">
                  <c:v>1.7313000000000001</c:v>
                </c:pt>
                <c:pt idx="1">
                  <c:v>1.7805</c:v>
                </c:pt>
                <c:pt idx="2">
                  <c:v>1.8009999999999999</c:v>
                </c:pt>
                <c:pt idx="3">
                  <c:v>1.7808999999999999</c:v>
                </c:pt>
                <c:pt idx="4">
                  <c:v>1.7782</c:v>
                </c:pt>
                <c:pt idx="5">
                  <c:v>1.7521</c:v>
                </c:pt>
                <c:pt idx="6">
                  <c:v>1.7627999999999999</c:v>
                </c:pt>
                <c:pt idx="7">
                  <c:v>1.7584</c:v>
                </c:pt>
                <c:pt idx="8">
                  <c:v>1.6845000000000001</c:v>
                </c:pt>
                <c:pt idx="9">
                  <c:v>1.6966000000000001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0-4F20-86D2-86283CB1AD79}"/>
            </c:ext>
          </c:extLst>
        </c:ser>
        <c:ser>
          <c:idx val="4"/>
          <c:order val="4"/>
          <c:tx>
            <c:strRef>
              <c:f>intf!$B$7</c:f>
              <c:strCache>
                <c:ptCount val="1"/>
                <c:pt idx="0">
                  <c:v>5000MB/s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intf!$C$7:$L$7</c:f>
              <c:numCache>
                <c:formatCode>General</c:formatCode>
                <c:ptCount val="10"/>
                <c:pt idx="0">
                  <c:v>1.5163</c:v>
                </c:pt>
                <c:pt idx="1">
                  <c:v>1.5304</c:v>
                </c:pt>
                <c:pt idx="2">
                  <c:v>1.5555000000000001</c:v>
                </c:pt>
                <c:pt idx="3">
                  <c:v>1.5657000000000001</c:v>
                </c:pt>
                <c:pt idx="4">
                  <c:v>1.5544</c:v>
                </c:pt>
                <c:pt idx="5">
                  <c:v>1.593</c:v>
                </c:pt>
                <c:pt idx="6">
                  <c:v>1.5048999999999999</c:v>
                </c:pt>
                <c:pt idx="7">
                  <c:v>1.5590999999999999</c:v>
                </c:pt>
                <c:pt idx="8">
                  <c:v>1.4397</c:v>
                </c:pt>
                <c:pt idx="9">
                  <c:v>1.4659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0-4F20-86D2-86283CB1AD79}"/>
            </c:ext>
          </c:extLst>
        </c:ser>
        <c:ser>
          <c:idx val="5"/>
          <c:order val="5"/>
          <c:tx>
            <c:strRef>
              <c:f>intf!$B$8</c:f>
              <c:strCache>
                <c:ptCount val="1"/>
                <c:pt idx="0">
                  <c:v>6000MB/s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intf!$C$8:$L$8</c:f>
              <c:numCache>
                <c:formatCode>General</c:formatCode>
                <c:ptCount val="10"/>
                <c:pt idx="0">
                  <c:v>1.3466</c:v>
                </c:pt>
                <c:pt idx="1">
                  <c:v>1.3442000000000001</c:v>
                </c:pt>
                <c:pt idx="2">
                  <c:v>1.3427</c:v>
                </c:pt>
                <c:pt idx="3">
                  <c:v>1.367</c:v>
                </c:pt>
                <c:pt idx="4">
                  <c:v>1.3368</c:v>
                </c:pt>
                <c:pt idx="5">
                  <c:v>1.3876999999999999</c:v>
                </c:pt>
                <c:pt idx="6">
                  <c:v>1.3392999999999999</c:v>
                </c:pt>
                <c:pt idx="7">
                  <c:v>1.2997000000000001</c:v>
                </c:pt>
                <c:pt idx="8">
                  <c:v>1.3522000000000001</c:v>
                </c:pt>
                <c:pt idx="9">
                  <c:v>1.3069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0-4F20-86D2-86283CB1AD79}"/>
            </c:ext>
          </c:extLst>
        </c:ser>
        <c:ser>
          <c:idx val="6"/>
          <c:order val="6"/>
          <c:tx>
            <c:strRef>
              <c:f>intf!$B$9</c:f>
              <c:strCache>
                <c:ptCount val="1"/>
                <c:pt idx="0">
                  <c:v>7000MB/s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intf!$C$9:$L$9</c:f>
              <c:numCache>
                <c:formatCode>General</c:formatCode>
                <c:ptCount val="10"/>
                <c:pt idx="0">
                  <c:v>1.2451000000000001</c:v>
                </c:pt>
                <c:pt idx="1">
                  <c:v>1.3121</c:v>
                </c:pt>
                <c:pt idx="2">
                  <c:v>1.2658</c:v>
                </c:pt>
                <c:pt idx="3">
                  <c:v>1.2846</c:v>
                </c:pt>
                <c:pt idx="4">
                  <c:v>1.2722</c:v>
                </c:pt>
                <c:pt idx="5">
                  <c:v>1.2904</c:v>
                </c:pt>
                <c:pt idx="6">
                  <c:v>1.2567999999999999</c:v>
                </c:pt>
                <c:pt idx="7">
                  <c:v>1.2374000000000001</c:v>
                </c:pt>
                <c:pt idx="8">
                  <c:v>1.2343999999999999</c:v>
                </c:pt>
                <c:pt idx="9">
                  <c:v>1.2055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0-4F20-86D2-86283CB1AD79}"/>
            </c:ext>
          </c:extLst>
        </c:ser>
        <c:ser>
          <c:idx val="7"/>
          <c:order val="7"/>
          <c:tx>
            <c:strRef>
              <c:f>intf!$B$10</c:f>
              <c:strCache>
                <c:ptCount val="1"/>
                <c:pt idx="0">
                  <c:v>8000MB/s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intf!$C$10:$L$10</c:f>
              <c:numCache>
                <c:formatCode>General</c:formatCode>
                <c:ptCount val="10"/>
                <c:pt idx="0">
                  <c:v>1.2171000000000001</c:v>
                </c:pt>
                <c:pt idx="1">
                  <c:v>1.2879</c:v>
                </c:pt>
                <c:pt idx="2">
                  <c:v>1.2962</c:v>
                </c:pt>
                <c:pt idx="3">
                  <c:v>1.2905</c:v>
                </c:pt>
                <c:pt idx="4">
                  <c:v>1.2506999999999999</c:v>
                </c:pt>
                <c:pt idx="5">
                  <c:v>1.2658</c:v>
                </c:pt>
                <c:pt idx="6">
                  <c:v>1.2524999999999999</c:v>
                </c:pt>
                <c:pt idx="7">
                  <c:v>1.2321</c:v>
                </c:pt>
                <c:pt idx="8">
                  <c:v>1.2178</c:v>
                </c:pt>
                <c:pt idx="9">
                  <c:v>1.2061999999999999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50-4F20-86D2-86283CB1AD79}"/>
            </c:ext>
          </c:extLst>
        </c:ser>
        <c:ser>
          <c:idx val="8"/>
          <c:order val="8"/>
          <c:tx>
            <c:strRef>
              <c:f>intf!$B$11</c:f>
              <c:strCache>
                <c:ptCount val="1"/>
                <c:pt idx="0">
                  <c:v>9000MB/s</c:v>
                </c:pt>
              </c:strCache>
            </c:strRef>
          </c:tx>
          <c:val>
            <c:numRef>
              <c:f>intf!$C$11:$L$11</c:f>
              <c:numCache>
                <c:formatCode>General</c:formatCode>
                <c:ptCount val="10"/>
                <c:pt idx="0">
                  <c:v>1.2256</c:v>
                </c:pt>
                <c:pt idx="1">
                  <c:v>1.266</c:v>
                </c:pt>
                <c:pt idx="2">
                  <c:v>1.2845</c:v>
                </c:pt>
                <c:pt idx="3">
                  <c:v>1.2826</c:v>
                </c:pt>
                <c:pt idx="4">
                  <c:v>1.2638</c:v>
                </c:pt>
                <c:pt idx="5">
                  <c:v>1.2533000000000001</c:v>
                </c:pt>
                <c:pt idx="6">
                  <c:v>1.2479</c:v>
                </c:pt>
                <c:pt idx="7">
                  <c:v>1.2426999999999999</c:v>
                </c:pt>
                <c:pt idx="8">
                  <c:v>1.2093</c:v>
                </c:pt>
                <c:pt idx="9">
                  <c:v>1.2063999999999999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50-4F20-86D2-86283CB1AD7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9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llc</a:t>
                </a:r>
                <a:r>
                  <a:rPr lang="zh-CN" altLang="en-US"/>
                  <a:t>干扰强度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64328511436089342"/>
              <c:y val="0.7586593173103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2.5"/>
          <c:min val="1.100000000000000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mbw</a:t>
                </a:r>
                <a:r>
                  <a:rPr lang="zh-CN" altLang="en-US" baseline="0"/>
                  <a:t>干扰强度</a:t>
                </a:r>
                <a:endParaRPr lang="en-US" altLang="zh-CN" baseline="0"/>
              </a:p>
            </c:rich>
          </c:tx>
          <c:layout>
            <c:manualLayout>
              <c:xMode val="edge"/>
              <c:yMode val="edge"/>
              <c:x val="0.14612070157097012"/>
              <c:y val="0.665537784107977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633410</xdr:colOff>
      <xdr:row>7</xdr:row>
      <xdr:rowOff>133350</xdr:rowOff>
    </xdr:from>
    <xdr:to>
      <xdr:col>13</xdr:col>
      <xdr:colOff>238125</xdr:colOff>
      <xdr:row>40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BE4044-BE37-43B8-A7FC-867F2F20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47625</xdr:rowOff>
    </xdr:from>
    <xdr:to>
      <xdr:col>15</xdr:col>
      <xdr:colOff>633416</xdr:colOff>
      <xdr:row>38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75ED37-CED5-40AB-A2EC-87F10AFAC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Q14" sqref="Q14"/>
    </sheetView>
  </sheetViews>
  <sheetFormatPr defaultRowHeight="14.25" x14ac:dyDescent="0.2"/>
  <sheetData>
    <row r="1" spans="1:13" x14ac:dyDescent="0.2">
      <c r="B1" t="s">
        <v>0</v>
      </c>
    </row>
    <row r="2" spans="1:13" x14ac:dyDescent="0.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B3">
        <v>10</v>
      </c>
      <c r="C3">
        <v>1.5085</v>
      </c>
      <c r="D3">
        <v>1.6334</v>
      </c>
      <c r="E3">
        <v>1.6353</v>
      </c>
      <c r="F3">
        <v>1.6336999999999999</v>
      </c>
      <c r="G3">
        <v>1.6456999999999999</v>
      </c>
      <c r="H3">
        <v>1.64</v>
      </c>
      <c r="I3">
        <v>1.6419999999999999</v>
      </c>
      <c r="J3">
        <v>1.639</v>
      </c>
      <c r="K3">
        <v>1.6429</v>
      </c>
      <c r="L3">
        <v>1.6425000000000001</v>
      </c>
      <c r="M3">
        <v>1.6417999999999999</v>
      </c>
    </row>
    <row r="4" spans="1:13" x14ac:dyDescent="0.2">
      <c r="B4">
        <v>20</v>
      </c>
      <c r="C4">
        <v>1.6248</v>
      </c>
      <c r="D4">
        <v>1.9523999999999999</v>
      </c>
      <c r="E4">
        <v>1.9643999999999999</v>
      </c>
      <c r="F4">
        <v>1.9645999999999999</v>
      </c>
      <c r="G4">
        <v>1.9706999999999999</v>
      </c>
      <c r="H4">
        <v>1.9674</v>
      </c>
      <c r="I4">
        <v>1.9734</v>
      </c>
      <c r="J4">
        <v>1.9739</v>
      </c>
      <c r="K4">
        <v>1.9761</v>
      </c>
      <c r="L4">
        <v>1.9798</v>
      </c>
      <c r="M4">
        <v>1.9834000000000001</v>
      </c>
    </row>
    <row r="5" spans="1:13" x14ac:dyDescent="0.2">
      <c r="B5">
        <v>30</v>
      </c>
      <c r="C5">
        <v>1.6573</v>
      </c>
      <c r="D5">
        <v>2.1690999999999998</v>
      </c>
      <c r="E5">
        <v>2.1718999999999999</v>
      </c>
      <c r="F5">
        <v>2.1846000000000001</v>
      </c>
      <c r="G5">
        <v>2.1806000000000001</v>
      </c>
      <c r="H5">
        <v>2.1846000000000001</v>
      </c>
      <c r="I5">
        <v>2.1880999999999999</v>
      </c>
      <c r="J5">
        <v>2.1905999999999999</v>
      </c>
      <c r="K5">
        <v>2.1995</v>
      </c>
      <c r="L5">
        <v>2.2086999999999999</v>
      </c>
      <c r="M5">
        <v>2.2105000000000001</v>
      </c>
    </row>
    <row r="6" spans="1:13" x14ac:dyDescent="0.2">
      <c r="B6">
        <v>40</v>
      </c>
      <c r="C6">
        <v>1.6181000000000001</v>
      </c>
      <c r="D6">
        <v>2.2949000000000002</v>
      </c>
      <c r="E6">
        <v>2.2928000000000002</v>
      </c>
      <c r="F6">
        <v>2.3172999999999999</v>
      </c>
      <c r="G6">
        <v>2.3229000000000002</v>
      </c>
      <c r="H6">
        <v>2.3302999999999998</v>
      </c>
      <c r="I6">
        <v>2.3435999999999999</v>
      </c>
      <c r="J6">
        <v>2.3488000000000002</v>
      </c>
      <c r="K6">
        <v>2.3584000000000001</v>
      </c>
      <c r="L6">
        <v>2.3616999999999999</v>
      </c>
      <c r="M6">
        <v>2.3706999999999998</v>
      </c>
    </row>
    <row r="7" spans="1:13" x14ac:dyDescent="0.2">
      <c r="B7">
        <v>50</v>
      </c>
      <c r="C7">
        <v>1.6208</v>
      </c>
      <c r="D7">
        <v>2.3140000000000001</v>
      </c>
      <c r="E7">
        <v>2.3180000000000001</v>
      </c>
      <c r="F7">
        <v>2.3214999999999999</v>
      </c>
      <c r="G7">
        <v>2.3372000000000002</v>
      </c>
      <c r="H7">
        <v>2.3386</v>
      </c>
      <c r="I7">
        <v>2.3536999999999999</v>
      </c>
      <c r="J7">
        <v>2.3546</v>
      </c>
      <c r="K7">
        <v>2.3677000000000001</v>
      </c>
      <c r="L7">
        <v>2.3788</v>
      </c>
      <c r="M7">
        <v>2.3895</v>
      </c>
    </row>
    <row r="8" spans="1:13" x14ac:dyDescent="0.2">
      <c r="B8">
        <v>60</v>
      </c>
      <c r="C8">
        <v>1.6641999999999999</v>
      </c>
      <c r="D8">
        <v>2.3176999999999999</v>
      </c>
      <c r="E8">
        <v>2.3235000000000001</v>
      </c>
      <c r="F8">
        <v>2.3264</v>
      </c>
      <c r="G8">
        <v>2.3329</v>
      </c>
      <c r="H8">
        <v>2.3447</v>
      </c>
      <c r="I8">
        <v>2.3411</v>
      </c>
      <c r="J8">
        <v>2.3599000000000001</v>
      </c>
      <c r="K8">
        <v>2.3746999999999998</v>
      </c>
      <c r="L8">
        <v>2.3934000000000002</v>
      </c>
      <c r="M8">
        <v>2.383</v>
      </c>
    </row>
    <row r="9" spans="1:13" x14ac:dyDescent="0.2">
      <c r="B9">
        <v>90</v>
      </c>
      <c r="C9">
        <v>1.6509</v>
      </c>
      <c r="D9">
        <v>2.3308</v>
      </c>
      <c r="E9">
        <v>2.3252999999999999</v>
      </c>
      <c r="F9">
        <v>2.3336999999999999</v>
      </c>
      <c r="G9">
        <v>2.3481999999999998</v>
      </c>
      <c r="H9">
        <v>2.3517000000000001</v>
      </c>
      <c r="I9">
        <v>2.3559000000000001</v>
      </c>
      <c r="J9">
        <v>2.3586</v>
      </c>
      <c r="K9">
        <v>2.3818999999999999</v>
      </c>
      <c r="L9">
        <v>2.4066000000000001</v>
      </c>
      <c r="M9">
        <v>2.4112</v>
      </c>
    </row>
    <row r="10" spans="1:13" x14ac:dyDescent="0.2">
      <c r="B10">
        <v>100</v>
      </c>
      <c r="C10">
        <v>1.6514</v>
      </c>
      <c r="D10">
        <v>2.327</v>
      </c>
      <c r="E10">
        <v>2.3313000000000001</v>
      </c>
      <c r="F10">
        <v>2.3397999999999999</v>
      </c>
      <c r="G10">
        <v>2.3448000000000002</v>
      </c>
      <c r="H10">
        <v>2.3521999999999998</v>
      </c>
      <c r="I10">
        <v>2.3496999999999999</v>
      </c>
      <c r="J10">
        <v>2.3738000000000001</v>
      </c>
      <c r="K10">
        <v>2.4051</v>
      </c>
      <c r="L10">
        <v>2.4138000000000002</v>
      </c>
      <c r="M10">
        <v>2.4228000000000001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4983-9D84-494A-9F85-6F97553D5D7E}">
  <dimension ref="A1:L11"/>
  <sheetViews>
    <sheetView workbookViewId="0">
      <selection activeCell="N4" sqref="N4"/>
    </sheetView>
  </sheetViews>
  <sheetFormatPr defaultRowHeight="14.25" x14ac:dyDescent="0.2"/>
  <sheetData>
    <row r="1" spans="1:12" x14ac:dyDescent="0.2">
      <c r="B1" t="s">
        <v>0</v>
      </c>
    </row>
    <row r="2" spans="1:12" x14ac:dyDescent="0.2">
      <c r="A2" t="s">
        <v>1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</row>
    <row r="3" spans="1:12" x14ac:dyDescent="0.2">
      <c r="B3" t="s">
        <v>2</v>
      </c>
      <c r="C3">
        <v>2.2275999999999998</v>
      </c>
      <c r="D3">
        <v>2.2117</v>
      </c>
      <c r="E3">
        <v>2.2092000000000001</v>
      </c>
      <c r="F3">
        <v>2.2136999999999998</v>
      </c>
      <c r="G3">
        <v>2.1850000000000001</v>
      </c>
      <c r="H3">
        <v>2.2071999999999998</v>
      </c>
      <c r="I3">
        <v>2.2178</v>
      </c>
      <c r="J3">
        <v>2.2063999999999999</v>
      </c>
      <c r="K3">
        <v>2.1829999999999998</v>
      </c>
      <c r="L3">
        <v>2.1977000000000002</v>
      </c>
    </row>
    <row r="4" spans="1:12" x14ac:dyDescent="0.2">
      <c r="B4" t="s">
        <v>3</v>
      </c>
      <c r="C4">
        <v>2.0895999999999999</v>
      </c>
      <c r="D4">
        <v>2.1223000000000001</v>
      </c>
      <c r="E4">
        <v>2.1251000000000002</v>
      </c>
      <c r="F4">
        <v>2.1286999999999998</v>
      </c>
      <c r="G4">
        <v>2.1276999999999999</v>
      </c>
      <c r="H4">
        <v>2.1101999999999999</v>
      </c>
      <c r="I4">
        <v>2.0718999999999999</v>
      </c>
      <c r="J4">
        <v>2.0724</v>
      </c>
      <c r="K4">
        <v>2.0747</v>
      </c>
      <c r="L4">
        <v>2.0501</v>
      </c>
    </row>
    <row r="5" spans="1:12" x14ac:dyDescent="0.2">
      <c r="B5" t="s">
        <v>4</v>
      </c>
      <c r="C5">
        <v>2.0019999999999998</v>
      </c>
      <c r="D5">
        <v>1.9743999999999999</v>
      </c>
      <c r="E5">
        <v>1.9750000000000001</v>
      </c>
      <c r="F5">
        <v>1.9514</v>
      </c>
      <c r="G5">
        <v>1.9550000000000001</v>
      </c>
      <c r="H5">
        <v>1.9225000000000001</v>
      </c>
      <c r="I5">
        <v>1.9282999999999999</v>
      </c>
      <c r="J5">
        <v>1.9036999999999999</v>
      </c>
      <c r="K5">
        <v>1.8711</v>
      </c>
      <c r="L5">
        <v>1.88</v>
      </c>
    </row>
    <row r="6" spans="1:12" x14ac:dyDescent="0.2">
      <c r="B6" t="s">
        <v>5</v>
      </c>
      <c r="C6">
        <v>1.7313000000000001</v>
      </c>
      <c r="D6">
        <v>1.7805</v>
      </c>
      <c r="E6">
        <v>1.8009999999999999</v>
      </c>
      <c r="F6">
        <v>1.7808999999999999</v>
      </c>
      <c r="G6">
        <v>1.7782</v>
      </c>
      <c r="H6">
        <v>1.7521</v>
      </c>
      <c r="I6">
        <v>1.7627999999999999</v>
      </c>
      <c r="J6">
        <v>1.7584</v>
      </c>
      <c r="K6">
        <v>1.6845000000000001</v>
      </c>
      <c r="L6">
        <v>1.6966000000000001</v>
      </c>
    </row>
    <row r="7" spans="1:12" x14ac:dyDescent="0.2">
      <c r="B7" t="s">
        <v>6</v>
      </c>
      <c r="C7">
        <v>1.5163</v>
      </c>
      <c r="D7">
        <v>1.5304</v>
      </c>
      <c r="E7">
        <v>1.5555000000000001</v>
      </c>
      <c r="F7">
        <v>1.5657000000000001</v>
      </c>
      <c r="G7">
        <v>1.5544</v>
      </c>
      <c r="H7">
        <v>1.593</v>
      </c>
      <c r="I7">
        <v>1.5048999999999999</v>
      </c>
      <c r="J7">
        <v>1.5590999999999999</v>
      </c>
      <c r="K7">
        <v>1.4397</v>
      </c>
      <c r="L7">
        <v>1.4659</v>
      </c>
    </row>
    <row r="8" spans="1:12" x14ac:dyDescent="0.2">
      <c r="B8" t="s">
        <v>7</v>
      </c>
      <c r="C8">
        <v>1.3466</v>
      </c>
      <c r="D8">
        <v>1.3442000000000001</v>
      </c>
      <c r="E8">
        <v>1.3427</v>
      </c>
      <c r="F8">
        <v>1.367</v>
      </c>
      <c r="G8">
        <v>1.3368</v>
      </c>
      <c r="H8">
        <v>1.3876999999999999</v>
      </c>
      <c r="I8">
        <v>1.3392999999999999</v>
      </c>
      <c r="J8">
        <v>1.2997000000000001</v>
      </c>
      <c r="K8">
        <v>1.3522000000000001</v>
      </c>
      <c r="L8">
        <v>1.3069</v>
      </c>
    </row>
    <row r="9" spans="1:12" x14ac:dyDescent="0.2">
      <c r="B9" t="s">
        <v>8</v>
      </c>
      <c r="C9">
        <v>1.2451000000000001</v>
      </c>
      <c r="D9">
        <v>1.3121</v>
      </c>
      <c r="E9">
        <v>1.2658</v>
      </c>
      <c r="F9">
        <v>1.2846</v>
      </c>
      <c r="G9">
        <v>1.2722</v>
      </c>
      <c r="H9">
        <v>1.2904</v>
      </c>
      <c r="I9">
        <v>1.2567999999999999</v>
      </c>
      <c r="J9">
        <v>1.2374000000000001</v>
      </c>
      <c r="K9">
        <v>1.2343999999999999</v>
      </c>
      <c r="L9">
        <v>1.2055</v>
      </c>
    </row>
    <row r="10" spans="1:12" x14ac:dyDescent="0.2">
      <c r="B10" t="s">
        <v>9</v>
      </c>
      <c r="C10">
        <v>1.2171000000000001</v>
      </c>
      <c r="D10">
        <v>1.2879</v>
      </c>
      <c r="E10">
        <v>1.2962</v>
      </c>
      <c r="F10">
        <v>1.2905</v>
      </c>
      <c r="G10">
        <v>1.2506999999999999</v>
      </c>
      <c r="H10">
        <v>1.2658</v>
      </c>
      <c r="I10">
        <v>1.2524999999999999</v>
      </c>
      <c r="J10">
        <v>1.2321</v>
      </c>
      <c r="K10">
        <v>1.2178</v>
      </c>
      <c r="L10">
        <v>1.2061999999999999</v>
      </c>
    </row>
    <row r="11" spans="1:12" x14ac:dyDescent="0.2">
      <c r="B11" t="s">
        <v>10</v>
      </c>
      <c r="C11">
        <v>1.2256</v>
      </c>
      <c r="D11">
        <v>1.266</v>
      </c>
      <c r="E11">
        <v>1.2845</v>
      </c>
      <c r="F11">
        <v>1.2826</v>
      </c>
      <c r="G11">
        <v>1.2638</v>
      </c>
      <c r="H11">
        <v>1.2533000000000001</v>
      </c>
      <c r="I11">
        <v>1.2479</v>
      </c>
      <c r="J11">
        <v>1.2426999999999999</v>
      </c>
      <c r="K11">
        <v>1.2093</v>
      </c>
      <c r="L11">
        <v>1.2063999999999999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</vt:lpstr>
      <vt:lpstr>intf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2023-09-14T09:23:01Z</dcterms:modified>
</cp:coreProperties>
</file>