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１回目レビュー表" sheetId="1" state="visible" r:id="rId1"/>
    <sheet name="２回目レビュー表" sheetId="2" state="visible" r:id="rId2"/>
    <sheet name="最終レビュー" sheetId="3" state="visible" r:id="rId3"/>
    <sheet name="使い方" sheetId="4" state="visible" r:id="rId4"/>
  </sheets>
  <definedNames>
    <definedName name="_xlnm._FilterDatabase" localSheetId="0" hidden="1">'１回目レビュー表'!$A$1:$Q$65</definedName>
    <definedName name="_xlnm._FilterDatabase" localSheetId="1" hidden="1">'２回目レビュー表'!$A$1:$Q$65</definedName>
    <definedName name="_xlnm._FilterDatabase" localSheetId="2" hidden="1">'最終レビュー'!$A$1:$Q$65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3A4FCF"/>
      <sz val="10"/>
      <u val="single"/>
    </font>
    <font>
      <name val="Arial"/>
      <b val="1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71B36"/>
      </patternFill>
    </fill>
    <fill>
      <patternFill patternType="solid">
        <fgColor rgb="00DDE5F7"/>
      </patternFill>
    </fill>
    <fill>
      <patternFill patternType="solid">
        <fgColor rgb="00E8F2DA"/>
      </patternFill>
    </fill>
    <fill>
      <patternFill patternType="solid">
        <fgColor rgb="00FBE7DD"/>
      </patternFill>
    </fill>
  </fills>
  <borders count="2">
    <border>
      <left/>
      <right/>
      <top/>
      <bottom/>
      <diagonal/>
    </border>
    <border>
      <bottom style="thin">
        <color rgb="00D5D9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zumikawaarisa2026.github.io/designsystem-port/" TargetMode="External" Id="rId1" /><Relationship Type="http://schemas.openxmlformats.org/officeDocument/2006/relationships/hyperlink" Target="https://izumikawaarisa2026.github.io/designsystem-port/" TargetMode="External" Id="rId2" /><Relationship Type="http://schemas.openxmlformats.org/officeDocument/2006/relationships/hyperlink" Target="https://izumikawaarisa2026.github.io/designsystem-port/#/principles/comparison" TargetMode="External" Id="rId3" /><Relationship Type="http://schemas.openxmlformats.org/officeDocument/2006/relationships/hyperlink" Target="https://izumikawaarisa2026.github.io/designsystem-port/#/principles/accessibility" TargetMode="External" Id="rId4" /><Relationship Type="http://schemas.openxmlformats.org/officeDocument/2006/relationships/hyperlink" Target="https://izumikawaarisa2026.github.io/designsystem-port/#/tokens/overview" TargetMode="External" Id="rId5" /><Relationship Type="http://schemas.openxmlformats.org/officeDocument/2006/relationships/hyperlink" Target="https://izumikawaarisa2026.github.io/designsystem-port/#/tokens/color" TargetMode="External" Id="rId6" /><Relationship Type="http://schemas.openxmlformats.org/officeDocument/2006/relationships/hyperlink" Target="https://izumikawaarisa2026.github.io/designsystem-port/#/tokens/typography" TargetMode="External" Id="rId7" /><Relationship Type="http://schemas.openxmlformats.org/officeDocument/2006/relationships/hyperlink" Target="https://izumikawaarisa2026.github.io/designsystem-port/#/tokens/writing" TargetMode="External" Id="rId8" /><Relationship Type="http://schemas.openxmlformats.org/officeDocument/2006/relationships/hyperlink" Target="https://izumikawaarisa2026.github.io/designsystem-port/#/tokens/icon" TargetMode="External" Id="rId9" /><Relationship Type="http://schemas.openxmlformats.org/officeDocument/2006/relationships/hyperlink" Target="https://izumikawaarisa2026.github.io/designsystem-port/#/tokens/layout-spacing" TargetMode="External" Id="rId10" /><Relationship Type="http://schemas.openxmlformats.org/officeDocument/2006/relationships/hyperlink" Target="https://izumikawaarisa2026.github.io/designsystem-port/#/tokens/shape" TargetMode="External" Id="rId11" /><Relationship Type="http://schemas.openxmlformats.org/officeDocument/2006/relationships/hyperlink" Target="https://izumikawaarisa2026.github.io/designsystem-port/#/tokens/elevation" TargetMode="External" Id="rId12" /><Relationship Type="http://schemas.openxmlformats.org/officeDocument/2006/relationships/hyperlink" Target="https://izumikawaarisa2026.github.io/designsystem-port/#/tokens/dark-mode" TargetMode="External" Id="rId13" /><Relationship Type="http://schemas.openxmlformats.org/officeDocument/2006/relationships/hyperlink" Target="https://izumikawaarisa2026.github.io/designsystem-port/#/tokens/adaptive" TargetMode="External" Id="rId14" /><Relationship Type="http://schemas.openxmlformats.org/officeDocument/2006/relationships/hyperlink" Target="https://izumikawaarisa2026.github.io/designsystem-port/#/tokens/interaction-states" TargetMode="External" Id="rId15" /><Relationship Type="http://schemas.openxmlformats.org/officeDocument/2006/relationships/hyperlink" Target="https://izumikawaarisa2026.github.io/designsystem-port/#/tokens/motion" TargetMode="External" Id="rId16" /><Relationship Type="http://schemas.openxmlformats.org/officeDocument/2006/relationships/hyperlink" Target="https://izumikawaarisa2026.github.io/designsystem-port/#/tokens/sound" TargetMode="External" Id="rId17" /><Relationship Type="http://schemas.openxmlformats.org/officeDocument/2006/relationships/hyperlink" Target="https://izumikawaarisa2026.github.io/designsystem-port/#/tokens/input-methods" TargetMode="External" Id="rId18" /><Relationship Type="http://schemas.openxmlformats.org/officeDocument/2006/relationships/hyperlink" Target="https://izumikawaarisa2026.github.io/designsystem-port/#/tokens/keyboard-navigation" TargetMode="External" Id="rId19" /><Relationship Type="http://schemas.openxmlformats.org/officeDocument/2006/relationships/hyperlink" Target="https://izumikawaarisa2026.github.io/designsystem-port/#/components/actions/button" TargetMode="External" Id="rId20" /><Relationship Type="http://schemas.openxmlformats.org/officeDocument/2006/relationships/hyperlink" Target="https://izumikawaarisa2026.github.io/designsystem-port/#/components/actions/fab" TargetMode="External" Id="rId21" /><Relationship Type="http://schemas.openxmlformats.org/officeDocument/2006/relationships/hyperlink" Target="https://izumikawaarisa2026.github.io/designsystem-port/#/components/actions/link" TargetMode="External" Id="rId22" /><Relationship Type="http://schemas.openxmlformats.org/officeDocument/2006/relationships/hyperlink" Target="https://izumikawaarisa2026.github.io/designsystem-port/#/components/selection/overview" TargetMode="External" Id="rId23" /><Relationship Type="http://schemas.openxmlformats.org/officeDocument/2006/relationships/hyperlink" Target="https://izumikawaarisa2026.github.io/designsystem-port/#/components/selection/checkbox" TargetMode="External" Id="rId24" /><Relationship Type="http://schemas.openxmlformats.org/officeDocument/2006/relationships/hyperlink" Target="https://izumikawaarisa2026.github.io/designsystem-port/#/components/selection/radio" TargetMode="External" Id="rId25" /><Relationship Type="http://schemas.openxmlformats.org/officeDocument/2006/relationships/hyperlink" Target="https://izumikawaarisa2026.github.io/designsystem-port/#/components/selection/toggle" TargetMode="External" Id="rId26" /><Relationship Type="http://schemas.openxmlformats.org/officeDocument/2006/relationships/hyperlink" Target="https://izumikawaarisa2026.github.io/designsystem-port/#/components/selection/slider" TargetMode="External" Id="rId27" /><Relationship Type="http://schemas.openxmlformats.org/officeDocument/2006/relationships/hyperlink" Target="https://izumikawaarisa2026.github.io/designsystem-port/#/components/selection/chips" TargetMode="External" Id="rId28" /><Relationship Type="http://schemas.openxmlformats.org/officeDocument/2006/relationships/hyperlink" Target="https://izumikawaarisa2026.github.io/designsystem-port/#/components/selection/select" TargetMode="External" Id="rId29" /><Relationship Type="http://schemas.openxmlformats.org/officeDocument/2006/relationships/hyperlink" Target="https://izumikawaarisa2026.github.io/designsystem-port/#/components/selection/select-patterns" TargetMode="External" Id="rId30" /><Relationship Type="http://schemas.openxmlformats.org/officeDocument/2006/relationships/hyperlink" Target="https://izumikawaarisa2026.github.io/designsystem-port/#/components/selection/menu" TargetMode="External" Id="rId31" /><Relationship Type="http://schemas.openxmlformats.org/officeDocument/2006/relationships/hyperlink" Target="https://izumikawaarisa2026.github.io/designsystem-port/#/components/selection/date-time-picker" TargetMode="External" Id="rId32" /><Relationship Type="http://schemas.openxmlformats.org/officeDocument/2006/relationships/hyperlink" Target="https://izumikawaarisa2026.github.io/designsystem-port/#/components/text-inputs/text-field" TargetMode="External" Id="rId33" /><Relationship Type="http://schemas.openxmlformats.org/officeDocument/2006/relationships/hyperlink" Target="https://izumikawaarisa2026.github.io/designsystem-port/#/components/text-inputs/search-field" TargetMode="External" Id="rId34" /><Relationship Type="http://schemas.openxmlformats.org/officeDocument/2006/relationships/hyperlink" Target="https://izumikawaarisa2026.github.io/designsystem-port/#/components/text-inputs/calendar" TargetMode="External" Id="rId35" /><Relationship Type="http://schemas.openxmlformats.org/officeDocument/2006/relationships/hyperlink" Target="https://izumikawaarisa2026.github.io/designsystem-port/#/components/text-inputs/validation" TargetMode="External" Id="rId36" /><Relationship Type="http://schemas.openxmlformats.org/officeDocument/2006/relationships/hyperlink" Target="https://izumikawaarisa2026.github.io/designsystem-port/#/components/text-inputs/input-validation" TargetMode="External" Id="rId37" /><Relationship Type="http://schemas.openxmlformats.org/officeDocument/2006/relationships/hyperlink" Target="https://izumikawaarisa2026.github.io/designsystem-port/#/components/navigation/tabs" TargetMode="External" Id="rId38" /><Relationship Type="http://schemas.openxmlformats.org/officeDocument/2006/relationships/hyperlink" Target="https://izumikawaarisa2026.github.io/designsystem-port/#/components/navigation/segmented-control" TargetMode="External" Id="rId39" /><Relationship Type="http://schemas.openxmlformats.org/officeDocument/2006/relationships/hyperlink" Target="https://izumikawaarisa2026.github.io/designsystem-port/#/components/navigation/tabs-vs-segmented" TargetMode="External" Id="rId40" /><Relationship Type="http://schemas.openxmlformats.org/officeDocument/2006/relationships/hyperlink" Target="https://izumikawaarisa2026.github.io/designsystem-port/#/components/navigation/nav-bar" TargetMode="External" Id="rId41" /><Relationship Type="http://schemas.openxmlformats.org/officeDocument/2006/relationships/hyperlink" Target="https://izumikawaarisa2026.github.io/designsystem-port/#/components/navigation/app-bar" TargetMode="External" Id="rId42" /><Relationship Type="http://schemas.openxmlformats.org/officeDocument/2006/relationships/hyperlink" Target="https://izumikawaarisa2026.github.io/designsystem-port/#/components/navigation/breadcrumb" TargetMode="External" Id="rId43" /><Relationship Type="http://schemas.openxmlformats.org/officeDocument/2006/relationships/hyperlink" Target="https://izumikawaarisa2026.github.io/designsystem-port/#/components/navigation/pagination" TargetMode="External" Id="rId44" /><Relationship Type="http://schemas.openxmlformats.org/officeDocument/2006/relationships/hyperlink" Target="https://izumikawaarisa2026.github.io/designsystem-port/#/components/containment/dialog" TargetMode="External" Id="rId45" /><Relationship Type="http://schemas.openxmlformats.org/officeDocument/2006/relationships/hyperlink" Target="https://izumikawaarisa2026.github.io/designsystem-port/#/components/containment/fullscreen-dialog" TargetMode="External" Id="rId46" /><Relationship Type="http://schemas.openxmlformats.org/officeDocument/2006/relationships/hyperlink" Target="https://izumikawaarisa2026.github.io/designsystem-port/#/components/containment/side-sheet" TargetMode="External" Id="rId47" /><Relationship Type="http://schemas.openxmlformats.org/officeDocument/2006/relationships/hyperlink" Target="https://izumikawaarisa2026.github.io/designsystem-port/#/components/containment/bottom-sheet" TargetMode="External" Id="rId48" /><Relationship Type="http://schemas.openxmlformats.org/officeDocument/2006/relationships/hyperlink" Target="https://izumikawaarisa2026.github.io/designsystem-port/#/components/containment/drawer" TargetMode="External" Id="rId49" /><Relationship Type="http://schemas.openxmlformats.org/officeDocument/2006/relationships/hyperlink" Target="https://izumikawaarisa2026.github.io/designsystem-port/#/components/containment/card" TargetMode="External" Id="rId50" /><Relationship Type="http://schemas.openxmlformats.org/officeDocument/2006/relationships/hyperlink" Target="https://izumikawaarisa2026.github.io/designsystem-port/#/components/containment/list" TargetMode="External" Id="rId51" /><Relationship Type="http://schemas.openxmlformats.org/officeDocument/2006/relationships/hyperlink" Target="https://izumikawaarisa2026.github.io/designsystem-port/#/components/containment/table" TargetMode="External" Id="rId52" /><Relationship Type="http://schemas.openxmlformats.org/officeDocument/2006/relationships/hyperlink" Target="https://izumikawaarisa2026.github.io/designsystem-port/#/components/containment/carousel" TargetMode="External" Id="rId53" /><Relationship Type="http://schemas.openxmlformats.org/officeDocument/2006/relationships/hyperlink" Target="https://izumikawaarisa2026.github.io/designsystem-port/#/components/containment/accordion" TargetMode="External" Id="rId54" /><Relationship Type="http://schemas.openxmlformats.org/officeDocument/2006/relationships/hyperlink" Target="https://izumikawaarisa2026.github.io/designsystem-port/#/components/communication/overview" TargetMode="External" Id="rId55" /><Relationship Type="http://schemas.openxmlformats.org/officeDocument/2006/relationships/hyperlink" Target="https://izumikawaarisa2026.github.io/designsystem-port/#/components/communication/snackbar" TargetMode="External" Id="rId56" /><Relationship Type="http://schemas.openxmlformats.org/officeDocument/2006/relationships/hyperlink" Target="https://izumikawaarisa2026.github.io/designsystem-port/#/components/communication/toast" TargetMode="External" Id="rId57" /><Relationship Type="http://schemas.openxmlformats.org/officeDocument/2006/relationships/hyperlink" Target="https://izumikawaarisa2026.github.io/designsystem-port/#/components/communication/tooltip" TargetMode="External" Id="rId58" /><Relationship Type="http://schemas.openxmlformats.org/officeDocument/2006/relationships/hyperlink" Target="https://izumikawaarisa2026.github.io/designsystem-port/#/components/communication/progress" TargetMode="External" Id="rId59" /><Relationship Type="http://schemas.openxmlformats.org/officeDocument/2006/relationships/hyperlink" Target="https://izumikawaarisa2026.github.io/designsystem-port/#/components/communication/alert" TargetMode="External" Id="rId60" /><Relationship Type="http://schemas.openxmlformats.org/officeDocument/2006/relationships/hyperlink" Target="https://izumikawaarisa2026.github.io/designsystem-port/#/components/communication/badge" TargetMode="External" Id="rId61" /><Relationship Type="http://schemas.openxmlformats.org/officeDocument/2006/relationships/hyperlink" Target="https://izumikawaarisa2026.github.io/designsystem-port/#/components/communication/empty-state" TargetMode="External" Id="rId62" /><Relationship Type="http://schemas.openxmlformats.org/officeDocument/2006/relationships/hyperlink" Target="https://izumikawaarisa2026.github.io/designsystem-port/#/components/communication/widget" TargetMode="External" Id="rId63" /><Relationship Type="http://schemas.openxmlformats.org/officeDocument/2006/relationships/hyperlink" Target="https://izumikawaarisa2026.github.io/designsystem-port/#/cross-view" TargetMode="External" Id="rId64" /></Relationships>
</file>

<file path=xl/worksheets/_rels/sheet2.xml.rels><Relationships xmlns="http://schemas.openxmlformats.org/package/2006/relationships"><Relationship Type="http://schemas.openxmlformats.org/officeDocument/2006/relationships/hyperlink" Target="https://izumikawaarisa2026.github.io/designsystem-port/" TargetMode="External" Id="rId1" /><Relationship Type="http://schemas.openxmlformats.org/officeDocument/2006/relationships/hyperlink" Target="https://izumikawaarisa2026.github.io/designsystem-port/" TargetMode="External" Id="rId2" /><Relationship Type="http://schemas.openxmlformats.org/officeDocument/2006/relationships/hyperlink" Target="https://izumikawaarisa2026.github.io/designsystem-port/#/principles/comparison" TargetMode="External" Id="rId3" /><Relationship Type="http://schemas.openxmlformats.org/officeDocument/2006/relationships/hyperlink" Target="https://izumikawaarisa2026.github.io/designsystem-port/#/principles/accessibility" TargetMode="External" Id="rId4" /><Relationship Type="http://schemas.openxmlformats.org/officeDocument/2006/relationships/hyperlink" Target="https://izumikawaarisa2026.github.io/designsystem-port/#/tokens/overview" TargetMode="External" Id="rId5" /><Relationship Type="http://schemas.openxmlformats.org/officeDocument/2006/relationships/hyperlink" Target="https://izumikawaarisa2026.github.io/designsystem-port/#/tokens/color" TargetMode="External" Id="rId6" /><Relationship Type="http://schemas.openxmlformats.org/officeDocument/2006/relationships/hyperlink" Target="https://izumikawaarisa2026.github.io/designsystem-port/#/tokens/typography" TargetMode="External" Id="rId7" /><Relationship Type="http://schemas.openxmlformats.org/officeDocument/2006/relationships/hyperlink" Target="https://izumikawaarisa2026.github.io/designsystem-port/#/tokens/writing" TargetMode="External" Id="rId8" /><Relationship Type="http://schemas.openxmlformats.org/officeDocument/2006/relationships/hyperlink" Target="https://izumikawaarisa2026.github.io/designsystem-port/#/tokens/icon" TargetMode="External" Id="rId9" /><Relationship Type="http://schemas.openxmlformats.org/officeDocument/2006/relationships/hyperlink" Target="https://izumikawaarisa2026.github.io/designsystem-port/#/tokens/layout-spacing" TargetMode="External" Id="rId10" /><Relationship Type="http://schemas.openxmlformats.org/officeDocument/2006/relationships/hyperlink" Target="https://izumikawaarisa2026.github.io/designsystem-port/#/tokens/shape" TargetMode="External" Id="rId11" /><Relationship Type="http://schemas.openxmlformats.org/officeDocument/2006/relationships/hyperlink" Target="https://izumikawaarisa2026.github.io/designsystem-port/#/tokens/elevation" TargetMode="External" Id="rId12" /><Relationship Type="http://schemas.openxmlformats.org/officeDocument/2006/relationships/hyperlink" Target="https://izumikawaarisa2026.github.io/designsystem-port/#/tokens/dark-mode" TargetMode="External" Id="rId13" /><Relationship Type="http://schemas.openxmlformats.org/officeDocument/2006/relationships/hyperlink" Target="https://izumikawaarisa2026.github.io/designsystem-port/#/tokens/adaptive" TargetMode="External" Id="rId14" /><Relationship Type="http://schemas.openxmlformats.org/officeDocument/2006/relationships/hyperlink" Target="https://izumikawaarisa2026.github.io/designsystem-port/#/tokens/interaction-states" TargetMode="External" Id="rId15" /><Relationship Type="http://schemas.openxmlformats.org/officeDocument/2006/relationships/hyperlink" Target="https://izumikawaarisa2026.github.io/designsystem-port/#/tokens/motion" TargetMode="External" Id="rId16" /><Relationship Type="http://schemas.openxmlformats.org/officeDocument/2006/relationships/hyperlink" Target="https://izumikawaarisa2026.github.io/designsystem-port/#/tokens/sound" TargetMode="External" Id="rId17" /><Relationship Type="http://schemas.openxmlformats.org/officeDocument/2006/relationships/hyperlink" Target="https://izumikawaarisa2026.github.io/designsystem-port/#/tokens/input-methods" TargetMode="External" Id="rId18" /><Relationship Type="http://schemas.openxmlformats.org/officeDocument/2006/relationships/hyperlink" Target="https://izumikawaarisa2026.github.io/designsystem-port/#/tokens/keyboard-navigation" TargetMode="External" Id="rId19" /><Relationship Type="http://schemas.openxmlformats.org/officeDocument/2006/relationships/hyperlink" Target="https://izumikawaarisa2026.github.io/designsystem-port/#/components/actions/button" TargetMode="External" Id="rId20" /><Relationship Type="http://schemas.openxmlformats.org/officeDocument/2006/relationships/hyperlink" Target="https://izumikawaarisa2026.github.io/designsystem-port/#/components/actions/fab" TargetMode="External" Id="rId21" /><Relationship Type="http://schemas.openxmlformats.org/officeDocument/2006/relationships/hyperlink" Target="https://izumikawaarisa2026.github.io/designsystem-port/#/components/actions/link" TargetMode="External" Id="rId22" /><Relationship Type="http://schemas.openxmlformats.org/officeDocument/2006/relationships/hyperlink" Target="https://izumikawaarisa2026.github.io/designsystem-port/#/components/selection/overview" TargetMode="External" Id="rId23" /><Relationship Type="http://schemas.openxmlformats.org/officeDocument/2006/relationships/hyperlink" Target="https://izumikawaarisa2026.github.io/designsystem-port/#/components/selection/checkbox" TargetMode="External" Id="rId24" /><Relationship Type="http://schemas.openxmlformats.org/officeDocument/2006/relationships/hyperlink" Target="https://izumikawaarisa2026.github.io/designsystem-port/#/components/selection/radio" TargetMode="External" Id="rId25" /><Relationship Type="http://schemas.openxmlformats.org/officeDocument/2006/relationships/hyperlink" Target="https://izumikawaarisa2026.github.io/designsystem-port/#/components/selection/toggle" TargetMode="External" Id="rId26" /><Relationship Type="http://schemas.openxmlformats.org/officeDocument/2006/relationships/hyperlink" Target="https://izumikawaarisa2026.github.io/designsystem-port/#/components/selection/slider" TargetMode="External" Id="rId27" /><Relationship Type="http://schemas.openxmlformats.org/officeDocument/2006/relationships/hyperlink" Target="https://izumikawaarisa2026.github.io/designsystem-port/#/components/selection/chips" TargetMode="External" Id="rId28" /><Relationship Type="http://schemas.openxmlformats.org/officeDocument/2006/relationships/hyperlink" Target="https://izumikawaarisa2026.github.io/designsystem-port/#/components/selection/select" TargetMode="External" Id="rId29" /><Relationship Type="http://schemas.openxmlformats.org/officeDocument/2006/relationships/hyperlink" Target="https://izumikawaarisa2026.github.io/designsystem-port/#/components/selection/select-patterns" TargetMode="External" Id="rId30" /><Relationship Type="http://schemas.openxmlformats.org/officeDocument/2006/relationships/hyperlink" Target="https://izumikawaarisa2026.github.io/designsystem-port/#/components/selection/menu" TargetMode="External" Id="rId31" /><Relationship Type="http://schemas.openxmlformats.org/officeDocument/2006/relationships/hyperlink" Target="https://izumikawaarisa2026.github.io/designsystem-port/#/components/selection/date-time-picker" TargetMode="External" Id="rId32" /><Relationship Type="http://schemas.openxmlformats.org/officeDocument/2006/relationships/hyperlink" Target="https://izumikawaarisa2026.github.io/designsystem-port/#/components/text-inputs/text-field" TargetMode="External" Id="rId33" /><Relationship Type="http://schemas.openxmlformats.org/officeDocument/2006/relationships/hyperlink" Target="https://izumikawaarisa2026.github.io/designsystem-port/#/components/text-inputs/search-field" TargetMode="External" Id="rId34" /><Relationship Type="http://schemas.openxmlformats.org/officeDocument/2006/relationships/hyperlink" Target="https://izumikawaarisa2026.github.io/designsystem-port/#/components/text-inputs/calendar" TargetMode="External" Id="rId35" /><Relationship Type="http://schemas.openxmlformats.org/officeDocument/2006/relationships/hyperlink" Target="https://izumikawaarisa2026.github.io/designsystem-port/#/components/text-inputs/validation" TargetMode="External" Id="rId36" /><Relationship Type="http://schemas.openxmlformats.org/officeDocument/2006/relationships/hyperlink" Target="https://izumikawaarisa2026.github.io/designsystem-port/#/components/text-inputs/input-validation" TargetMode="External" Id="rId37" /><Relationship Type="http://schemas.openxmlformats.org/officeDocument/2006/relationships/hyperlink" Target="https://izumikawaarisa2026.github.io/designsystem-port/#/components/navigation/tabs" TargetMode="External" Id="rId38" /><Relationship Type="http://schemas.openxmlformats.org/officeDocument/2006/relationships/hyperlink" Target="https://izumikawaarisa2026.github.io/designsystem-port/#/components/navigation/segmented-control" TargetMode="External" Id="rId39" /><Relationship Type="http://schemas.openxmlformats.org/officeDocument/2006/relationships/hyperlink" Target="https://izumikawaarisa2026.github.io/designsystem-port/#/components/navigation/tabs-vs-segmented" TargetMode="External" Id="rId40" /><Relationship Type="http://schemas.openxmlformats.org/officeDocument/2006/relationships/hyperlink" Target="https://izumikawaarisa2026.github.io/designsystem-port/#/components/navigation/nav-bar" TargetMode="External" Id="rId41" /><Relationship Type="http://schemas.openxmlformats.org/officeDocument/2006/relationships/hyperlink" Target="https://izumikawaarisa2026.github.io/designsystem-port/#/components/navigation/app-bar" TargetMode="External" Id="rId42" /><Relationship Type="http://schemas.openxmlformats.org/officeDocument/2006/relationships/hyperlink" Target="https://izumikawaarisa2026.github.io/designsystem-port/#/components/navigation/breadcrumb" TargetMode="External" Id="rId43" /><Relationship Type="http://schemas.openxmlformats.org/officeDocument/2006/relationships/hyperlink" Target="https://izumikawaarisa2026.github.io/designsystem-port/#/components/navigation/pagination" TargetMode="External" Id="rId44" /><Relationship Type="http://schemas.openxmlformats.org/officeDocument/2006/relationships/hyperlink" Target="https://izumikawaarisa2026.github.io/designsystem-port/#/components/containment/dialog" TargetMode="External" Id="rId45" /><Relationship Type="http://schemas.openxmlformats.org/officeDocument/2006/relationships/hyperlink" Target="https://izumikawaarisa2026.github.io/designsystem-port/#/components/containment/fullscreen-dialog" TargetMode="External" Id="rId46" /><Relationship Type="http://schemas.openxmlformats.org/officeDocument/2006/relationships/hyperlink" Target="https://izumikawaarisa2026.github.io/designsystem-port/#/components/containment/side-sheet" TargetMode="External" Id="rId47" /><Relationship Type="http://schemas.openxmlformats.org/officeDocument/2006/relationships/hyperlink" Target="https://izumikawaarisa2026.github.io/designsystem-port/#/components/containment/bottom-sheet" TargetMode="External" Id="rId48" /><Relationship Type="http://schemas.openxmlformats.org/officeDocument/2006/relationships/hyperlink" Target="https://izumikawaarisa2026.github.io/designsystem-port/#/components/containment/drawer" TargetMode="External" Id="rId49" /><Relationship Type="http://schemas.openxmlformats.org/officeDocument/2006/relationships/hyperlink" Target="https://izumikawaarisa2026.github.io/designsystem-port/#/components/containment/card" TargetMode="External" Id="rId50" /><Relationship Type="http://schemas.openxmlformats.org/officeDocument/2006/relationships/hyperlink" Target="https://izumikawaarisa2026.github.io/designsystem-port/#/components/containment/list" TargetMode="External" Id="rId51" /><Relationship Type="http://schemas.openxmlformats.org/officeDocument/2006/relationships/hyperlink" Target="https://izumikawaarisa2026.github.io/designsystem-port/#/components/containment/table" TargetMode="External" Id="rId52" /><Relationship Type="http://schemas.openxmlformats.org/officeDocument/2006/relationships/hyperlink" Target="https://izumikawaarisa2026.github.io/designsystem-port/#/components/containment/carousel" TargetMode="External" Id="rId53" /><Relationship Type="http://schemas.openxmlformats.org/officeDocument/2006/relationships/hyperlink" Target="https://izumikawaarisa2026.github.io/designsystem-port/#/components/containment/accordion" TargetMode="External" Id="rId54" /><Relationship Type="http://schemas.openxmlformats.org/officeDocument/2006/relationships/hyperlink" Target="https://izumikawaarisa2026.github.io/designsystem-port/#/components/communication/overview" TargetMode="External" Id="rId55" /><Relationship Type="http://schemas.openxmlformats.org/officeDocument/2006/relationships/hyperlink" Target="https://izumikawaarisa2026.github.io/designsystem-port/#/components/communication/snackbar" TargetMode="External" Id="rId56" /><Relationship Type="http://schemas.openxmlformats.org/officeDocument/2006/relationships/hyperlink" Target="https://izumikawaarisa2026.github.io/designsystem-port/#/components/communication/toast" TargetMode="External" Id="rId57" /><Relationship Type="http://schemas.openxmlformats.org/officeDocument/2006/relationships/hyperlink" Target="https://izumikawaarisa2026.github.io/designsystem-port/#/components/communication/tooltip" TargetMode="External" Id="rId58" /><Relationship Type="http://schemas.openxmlformats.org/officeDocument/2006/relationships/hyperlink" Target="https://izumikawaarisa2026.github.io/designsystem-port/#/components/communication/progress" TargetMode="External" Id="rId59" /><Relationship Type="http://schemas.openxmlformats.org/officeDocument/2006/relationships/hyperlink" Target="https://izumikawaarisa2026.github.io/designsystem-port/#/components/communication/alert" TargetMode="External" Id="rId60" /><Relationship Type="http://schemas.openxmlformats.org/officeDocument/2006/relationships/hyperlink" Target="https://izumikawaarisa2026.github.io/designsystem-port/#/components/communication/badge" TargetMode="External" Id="rId61" /><Relationship Type="http://schemas.openxmlformats.org/officeDocument/2006/relationships/hyperlink" Target="https://izumikawaarisa2026.github.io/designsystem-port/#/components/communication/empty-state" TargetMode="External" Id="rId62" /><Relationship Type="http://schemas.openxmlformats.org/officeDocument/2006/relationships/hyperlink" Target="https://izumikawaarisa2026.github.io/designsystem-port/#/components/communication/widget" TargetMode="External" Id="rId63" /><Relationship Type="http://schemas.openxmlformats.org/officeDocument/2006/relationships/hyperlink" Target="https://izumikawaarisa2026.github.io/designsystem-port/#/cross-view" TargetMode="External" Id="rId64" /></Relationships>
</file>

<file path=xl/worksheets/_rels/sheet3.xml.rels><Relationships xmlns="http://schemas.openxmlformats.org/package/2006/relationships"><Relationship Type="http://schemas.openxmlformats.org/officeDocument/2006/relationships/hyperlink" Target="https://izumikawaarisa2026.github.io/designsystem-port/" TargetMode="External" Id="rId1" /><Relationship Type="http://schemas.openxmlformats.org/officeDocument/2006/relationships/hyperlink" Target="https://izumikawaarisa2026.github.io/designsystem-port/" TargetMode="External" Id="rId2" /><Relationship Type="http://schemas.openxmlformats.org/officeDocument/2006/relationships/hyperlink" Target="https://izumikawaarisa2026.github.io/designsystem-port/#/principles/comparison" TargetMode="External" Id="rId3" /><Relationship Type="http://schemas.openxmlformats.org/officeDocument/2006/relationships/hyperlink" Target="https://izumikawaarisa2026.github.io/designsystem-port/#/principles/accessibility" TargetMode="External" Id="rId4" /><Relationship Type="http://schemas.openxmlformats.org/officeDocument/2006/relationships/hyperlink" Target="https://izumikawaarisa2026.github.io/designsystem-port/#/tokens/overview" TargetMode="External" Id="rId5" /><Relationship Type="http://schemas.openxmlformats.org/officeDocument/2006/relationships/hyperlink" Target="https://izumikawaarisa2026.github.io/designsystem-port/#/tokens/color" TargetMode="External" Id="rId6" /><Relationship Type="http://schemas.openxmlformats.org/officeDocument/2006/relationships/hyperlink" Target="https://izumikawaarisa2026.github.io/designsystem-port/#/tokens/typography" TargetMode="External" Id="rId7" /><Relationship Type="http://schemas.openxmlformats.org/officeDocument/2006/relationships/hyperlink" Target="https://izumikawaarisa2026.github.io/designsystem-port/#/tokens/writing" TargetMode="External" Id="rId8" /><Relationship Type="http://schemas.openxmlformats.org/officeDocument/2006/relationships/hyperlink" Target="https://izumikawaarisa2026.github.io/designsystem-port/#/tokens/icon" TargetMode="External" Id="rId9" /><Relationship Type="http://schemas.openxmlformats.org/officeDocument/2006/relationships/hyperlink" Target="https://izumikawaarisa2026.github.io/designsystem-port/#/tokens/layout-spacing" TargetMode="External" Id="rId10" /><Relationship Type="http://schemas.openxmlformats.org/officeDocument/2006/relationships/hyperlink" Target="https://izumikawaarisa2026.github.io/designsystem-port/#/tokens/shape" TargetMode="External" Id="rId11" /><Relationship Type="http://schemas.openxmlformats.org/officeDocument/2006/relationships/hyperlink" Target="https://izumikawaarisa2026.github.io/designsystem-port/#/tokens/elevation" TargetMode="External" Id="rId12" /><Relationship Type="http://schemas.openxmlformats.org/officeDocument/2006/relationships/hyperlink" Target="https://izumikawaarisa2026.github.io/designsystem-port/#/tokens/dark-mode" TargetMode="External" Id="rId13" /><Relationship Type="http://schemas.openxmlformats.org/officeDocument/2006/relationships/hyperlink" Target="https://izumikawaarisa2026.github.io/designsystem-port/#/tokens/adaptive" TargetMode="External" Id="rId14" /><Relationship Type="http://schemas.openxmlformats.org/officeDocument/2006/relationships/hyperlink" Target="https://izumikawaarisa2026.github.io/designsystem-port/#/tokens/interaction-states" TargetMode="External" Id="rId15" /><Relationship Type="http://schemas.openxmlformats.org/officeDocument/2006/relationships/hyperlink" Target="https://izumikawaarisa2026.github.io/designsystem-port/#/tokens/motion" TargetMode="External" Id="rId16" /><Relationship Type="http://schemas.openxmlformats.org/officeDocument/2006/relationships/hyperlink" Target="https://izumikawaarisa2026.github.io/designsystem-port/#/tokens/sound" TargetMode="External" Id="rId17" /><Relationship Type="http://schemas.openxmlformats.org/officeDocument/2006/relationships/hyperlink" Target="https://izumikawaarisa2026.github.io/designsystem-port/#/tokens/input-methods" TargetMode="External" Id="rId18" /><Relationship Type="http://schemas.openxmlformats.org/officeDocument/2006/relationships/hyperlink" Target="https://izumikawaarisa2026.github.io/designsystem-port/#/tokens/keyboard-navigation" TargetMode="External" Id="rId19" /><Relationship Type="http://schemas.openxmlformats.org/officeDocument/2006/relationships/hyperlink" Target="https://izumikawaarisa2026.github.io/designsystem-port/#/components/actions/button" TargetMode="External" Id="rId20" /><Relationship Type="http://schemas.openxmlformats.org/officeDocument/2006/relationships/hyperlink" Target="https://izumikawaarisa2026.github.io/designsystem-port/#/components/actions/fab" TargetMode="External" Id="rId21" /><Relationship Type="http://schemas.openxmlformats.org/officeDocument/2006/relationships/hyperlink" Target="https://izumikawaarisa2026.github.io/designsystem-port/#/components/actions/link" TargetMode="External" Id="rId22" /><Relationship Type="http://schemas.openxmlformats.org/officeDocument/2006/relationships/hyperlink" Target="https://izumikawaarisa2026.github.io/designsystem-port/#/components/selection/overview" TargetMode="External" Id="rId23" /><Relationship Type="http://schemas.openxmlformats.org/officeDocument/2006/relationships/hyperlink" Target="https://izumikawaarisa2026.github.io/designsystem-port/#/components/selection/checkbox" TargetMode="External" Id="rId24" /><Relationship Type="http://schemas.openxmlformats.org/officeDocument/2006/relationships/hyperlink" Target="https://izumikawaarisa2026.github.io/designsystem-port/#/components/selection/radio" TargetMode="External" Id="rId25" /><Relationship Type="http://schemas.openxmlformats.org/officeDocument/2006/relationships/hyperlink" Target="https://izumikawaarisa2026.github.io/designsystem-port/#/components/selection/toggle" TargetMode="External" Id="rId26" /><Relationship Type="http://schemas.openxmlformats.org/officeDocument/2006/relationships/hyperlink" Target="https://izumikawaarisa2026.github.io/designsystem-port/#/components/selection/slider" TargetMode="External" Id="rId27" /><Relationship Type="http://schemas.openxmlformats.org/officeDocument/2006/relationships/hyperlink" Target="https://izumikawaarisa2026.github.io/designsystem-port/#/components/selection/chips" TargetMode="External" Id="rId28" /><Relationship Type="http://schemas.openxmlformats.org/officeDocument/2006/relationships/hyperlink" Target="https://izumikawaarisa2026.github.io/designsystem-port/#/components/selection/select" TargetMode="External" Id="rId29" /><Relationship Type="http://schemas.openxmlformats.org/officeDocument/2006/relationships/hyperlink" Target="https://izumikawaarisa2026.github.io/designsystem-port/#/components/selection/select-patterns" TargetMode="External" Id="rId30" /><Relationship Type="http://schemas.openxmlformats.org/officeDocument/2006/relationships/hyperlink" Target="https://izumikawaarisa2026.github.io/designsystem-port/#/components/selection/menu" TargetMode="External" Id="rId31" /><Relationship Type="http://schemas.openxmlformats.org/officeDocument/2006/relationships/hyperlink" Target="https://izumikawaarisa2026.github.io/designsystem-port/#/components/selection/date-time-picker" TargetMode="External" Id="rId32" /><Relationship Type="http://schemas.openxmlformats.org/officeDocument/2006/relationships/hyperlink" Target="https://izumikawaarisa2026.github.io/designsystem-port/#/components/text-inputs/text-field" TargetMode="External" Id="rId33" /><Relationship Type="http://schemas.openxmlformats.org/officeDocument/2006/relationships/hyperlink" Target="https://izumikawaarisa2026.github.io/designsystem-port/#/components/text-inputs/search-field" TargetMode="External" Id="rId34" /><Relationship Type="http://schemas.openxmlformats.org/officeDocument/2006/relationships/hyperlink" Target="https://izumikawaarisa2026.github.io/designsystem-port/#/components/text-inputs/calendar" TargetMode="External" Id="rId35" /><Relationship Type="http://schemas.openxmlformats.org/officeDocument/2006/relationships/hyperlink" Target="https://izumikawaarisa2026.github.io/designsystem-port/#/components/text-inputs/validation" TargetMode="External" Id="rId36" /><Relationship Type="http://schemas.openxmlformats.org/officeDocument/2006/relationships/hyperlink" Target="https://izumikawaarisa2026.github.io/designsystem-port/#/components/text-inputs/input-validation" TargetMode="External" Id="rId37" /><Relationship Type="http://schemas.openxmlformats.org/officeDocument/2006/relationships/hyperlink" Target="https://izumikawaarisa2026.github.io/designsystem-port/#/components/navigation/tabs" TargetMode="External" Id="rId38" /><Relationship Type="http://schemas.openxmlformats.org/officeDocument/2006/relationships/hyperlink" Target="https://izumikawaarisa2026.github.io/designsystem-port/#/components/navigation/segmented-control" TargetMode="External" Id="rId39" /><Relationship Type="http://schemas.openxmlformats.org/officeDocument/2006/relationships/hyperlink" Target="https://izumikawaarisa2026.github.io/designsystem-port/#/components/navigation/tabs-vs-segmented" TargetMode="External" Id="rId40" /><Relationship Type="http://schemas.openxmlformats.org/officeDocument/2006/relationships/hyperlink" Target="https://izumikawaarisa2026.github.io/designsystem-port/#/components/navigation/nav-bar" TargetMode="External" Id="rId41" /><Relationship Type="http://schemas.openxmlformats.org/officeDocument/2006/relationships/hyperlink" Target="https://izumikawaarisa2026.github.io/designsystem-port/#/components/navigation/app-bar" TargetMode="External" Id="rId42" /><Relationship Type="http://schemas.openxmlformats.org/officeDocument/2006/relationships/hyperlink" Target="https://izumikawaarisa2026.github.io/designsystem-port/#/components/navigation/breadcrumb" TargetMode="External" Id="rId43" /><Relationship Type="http://schemas.openxmlformats.org/officeDocument/2006/relationships/hyperlink" Target="https://izumikawaarisa2026.github.io/designsystem-port/#/components/navigation/pagination" TargetMode="External" Id="rId44" /><Relationship Type="http://schemas.openxmlformats.org/officeDocument/2006/relationships/hyperlink" Target="https://izumikawaarisa2026.github.io/designsystem-port/#/components/containment/dialog" TargetMode="External" Id="rId45" /><Relationship Type="http://schemas.openxmlformats.org/officeDocument/2006/relationships/hyperlink" Target="https://izumikawaarisa2026.github.io/designsystem-port/#/components/containment/fullscreen-dialog" TargetMode="External" Id="rId46" /><Relationship Type="http://schemas.openxmlformats.org/officeDocument/2006/relationships/hyperlink" Target="https://izumikawaarisa2026.github.io/designsystem-port/#/components/containment/side-sheet" TargetMode="External" Id="rId47" /><Relationship Type="http://schemas.openxmlformats.org/officeDocument/2006/relationships/hyperlink" Target="https://izumikawaarisa2026.github.io/designsystem-port/#/components/containment/bottom-sheet" TargetMode="External" Id="rId48" /><Relationship Type="http://schemas.openxmlformats.org/officeDocument/2006/relationships/hyperlink" Target="https://izumikawaarisa2026.github.io/designsystem-port/#/components/containment/drawer" TargetMode="External" Id="rId49" /><Relationship Type="http://schemas.openxmlformats.org/officeDocument/2006/relationships/hyperlink" Target="https://izumikawaarisa2026.github.io/designsystem-port/#/components/containment/card" TargetMode="External" Id="rId50" /><Relationship Type="http://schemas.openxmlformats.org/officeDocument/2006/relationships/hyperlink" Target="https://izumikawaarisa2026.github.io/designsystem-port/#/components/containment/list" TargetMode="External" Id="rId51" /><Relationship Type="http://schemas.openxmlformats.org/officeDocument/2006/relationships/hyperlink" Target="https://izumikawaarisa2026.github.io/designsystem-port/#/components/containment/table" TargetMode="External" Id="rId52" /><Relationship Type="http://schemas.openxmlformats.org/officeDocument/2006/relationships/hyperlink" Target="https://izumikawaarisa2026.github.io/designsystem-port/#/components/containment/carousel" TargetMode="External" Id="rId53" /><Relationship Type="http://schemas.openxmlformats.org/officeDocument/2006/relationships/hyperlink" Target="https://izumikawaarisa2026.github.io/designsystem-port/#/components/containment/accordion" TargetMode="External" Id="rId54" /><Relationship Type="http://schemas.openxmlformats.org/officeDocument/2006/relationships/hyperlink" Target="https://izumikawaarisa2026.github.io/designsystem-port/#/components/communication/overview" TargetMode="External" Id="rId55" /><Relationship Type="http://schemas.openxmlformats.org/officeDocument/2006/relationships/hyperlink" Target="https://izumikawaarisa2026.github.io/designsystem-port/#/components/communication/snackbar" TargetMode="External" Id="rId56" /><Relationship Type="http://schemas.openxmlformats.org/officeDocument/2006/relationships/hyperlink" Target="https://izumikawaarisa2026.github.io/designsystem-port/#/components/communication/toast" TargetMode="External" Id="rId57" /><Relationship Type="http://schemas.openxmlformats.org/officeDocument/2006/relationships/hyperlink" Target="https://izumikawaarisa2026.github.io/designsystem-port/#/components/communication/tooltip" TargetMode="External" Id="rId58" /><Relationship Type="http://schemas.openxmlformats.org/officeDocument/2006/relationships/hyperlink" Target="https://izumikawaarisa2026.github.io/designsystem-port/#/components/communication/progress" TargetMode="External" Id="rId59" /><Relationship Type="http://schemas.openxmlformats.org/officeDocument/2006/relationships/hyperlink" Target="https://izumikawaarisa2026.github.io/designsystem-port/#/components/communication/alert" TargetMode="External" Id="rId60" /><Relationship Type="http://schemas.openxmlformats.org/officeDocument/2006/relationships/hyperlink" Target="https://izumikawaarisa2026.github.io/designsystem-port/#/components/communication/badge" TargetMode="External" Id="rId61" /><Relationship Type="http://schemas.openxmlformats.org/officeDocument/2006/relationships/hyperlink" Target="https://izumikawaarisa2026.github.io/designsystem-port/#/components/communication/empty-state" TargetMode="External" Id="rId62" /><Relationship Type="http://schemas.openxmlformats.org/officeDocument/2006/relationships/hyperlink" Target="https://izumikawaarisa2026.github.io/designsystem-port/#/components/communication/widget" TargetMode="External" Id="rId63" /><Relationship Type="http://schemas.openxmlformats.org/officeDocument/2006/relationships/hyperlink" Target="https://izumikawaarisa2026.github.io/designsystem-port/#/cross-view" TargetMode="External" Id="rId64" /></Relationships>
</file>

<file path=xl/worksheets/_rels/sheet4.xml.rels><Relationships xmlns="http://schemas.openxmlformats.org/package/2006/relationships"><Relationship Type="http://schemas.openxmlformats.org/officeDocument/2006/relationships/hyperlink" Target="https://izumikawaarisa2026.github.io/designsystem-port/" TargetMode="External" Id="rId1" /><Relationship Type="http://schemas.openxmlformats.org/officeDocument/2006/relationships/hyperlink" Target="https://github.com/izumikawaarisa2026/designsystem-por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6" customWidth="1" min="4" max="4"/>
    <col width="7" customWidth="1" min="5" max="5"/>
    <col width="3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11" customWidth="1" min="15" max="15"/>
    <col width="11" customWidth="1" min="16" max="16"/>
    <col width="22" customWidth="1" min="17" max="17"/>
  </cols>
  <sheetData>
    <row r="1" ht="32" customHeight="1">
      <c r="A1" s="1" t="inlineStr">
        <is>
          <t>No</t>
        </is>
      </c>
      <c r="B1" s="1" t="inlineStr">
        <is>
          <t>段階</t>
        </is>
      </c>
      <c r="C1" s="1" t="inlineStr">
        <is>
          <t>グループ</t>
        </is>
      </c>
      <c r="D1" s="1" t="inlineStr">
        <is>
          <t>ページ</t>
        </is>
      </c>
      <c r="E1" s="1" t="inlineStr">
        <is>
          <t>SPEC</t>
        </is>
      </c>
      <c r="F1" s="1" t="inlineStr">
        <is>
          <t>URL</t>
        </is>
      </c>
      <c r="G1" s="1" t="inlineStr">
        <is>
          <t>Claudeの指摘</t>
        </is>
      </c>
      <c r="H1" s="1" t="inlineStr">
        <is>
          <t>ChatGPTの指摘</t>
        </is>
      </c>
      <c r="I1" s="1" t="inlineStr">
        <is>
          <t>Geminiの指摘</t>
        </is>
      </c>
      <c r="J1" s="1" t="inlineStr">
        <is>
          <t>総括(採用する修正)</t>
        </is>
      </c>
      <c r="K1" s="1" t="inlineStr">
        <is>
          <t>見送った指摘と理由</t>
        </is>
      </c>
      <c r="L1" s="1" t="inlineStr">
        <is>
          <t>Claude Codeの対応内容(AIの指摘分)</t>
        </is>
      </c>
      <c r="M1" s="1" t="inlineStr">
        <is>
          <t>本人の指摘</t>
        </is>
      </c>
      <c r="N1" s="1" t="inlineStr">
        <is>
          <t>Claude Codeの対応内容(本人の指摘分)</t>
        </is>
      </c>
      <c r="O1" s="1" t="inlineStr">
        <is>
          <t>対応バージョン</t>
        </is>
      </c>
      <c r="P1" s="1" t="inlineStr">
        <is>
          <t>状態</t>
        </is>
      </c>
      <c r="Q1" s="1" t="inlineStr">
        <is>
          <t>備考</t>
        </is>
      </c>
    </row>
    <row r="2">
      <c r="A2" s="2" t="inlineStr">
        <is>
          <t>001</t>
        </is>
      </c>
      <c r="B2" s="2" t="inlineStr">
        <is>
          <t>1回目(①〜④)</t>
        </is>
      </c>
      <c r="C2" s="2" t="inlineStr">
        <is>
          <t>サイト全体</t>
        </is>
      </c>
      <c r="D2" s="2" t="inlineStr">
        <is>
          <t>(サイト全体・共通の指摘)</t>
        </is>
      </c>
      <c r="E2" s="2" t="inlineStr"/>
      <c r="F2" s="2" t="inlineStr">
        <is>
          <t>https://izumikawaarisa2026.github.io/designsystem-port/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未着手</t>
        </is>
      </c>
      <c r="Q2" s="3" t="inlineStr"/>
    </row>
    <row r="3">
      <c r="A3" s="4" t="inlineStr">
        <is>
          <t>002</t>
        </is>
      </c>
      <c r="B3" s="4" t="inlineStr">
        <is>
          <t>1回目(①〜④)</t>
        </is>
      </c>
      <c r="C3" s="4" t="inlineStr">
        <is>
          <t>トップ</t>
        </is>
      </c>
      <c r="D3" s="4" t="inlineStr">
        <is>
          <t>トップ</t>
        </is>
      </c>
      <c r="E3" s="4" t="inlineStr"/>
      <c r="F3" s="5" t="inlineStr">
        <is>
          <t>https://izumikawaarisa2026.github.io/designsystem-port/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未着手</t>
        </is>
      </c>
      <c r="Q3" s="3" t="inlineStr"/>
    </row>
    <row r="4">
      <c r="A4" s="4" t="inlineStr">
        <is>
          <t>003</t>
        </is>
      </c>
      <c r="B4" s="4" t="inlineStr">
        <is>
          <t>1回目(①〜④)</t>
        </is>
      </c>
      <c r="C4" s="4" t="inlineStr">
        <is>
          <t>思想レイヤー</t>
        </is>
      </c>
      <c r="D4" s="4" t="inlineStr">
        <is>
          <t>原則比較</t>
        </is>
      </c>
      <c r="E4" s="4" t="inlineStr">
        <is>
          <t>000</t>
        </is>
      </c>
      <c r="F4" s="5" t="inlineStr">
        <is>
          <t>https://izumikawaarisa2026.github.io/designsystem-port/#/principles/comparison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未着手</t>
        </is>
      </c>
      <c r="Q4" s="3" t="inlineStr"/>
    </row>
    <row r="5">
      <c r="A5" s="4" t="inlineStr">
        <is>
          <t>004</t>
        </is>
      </c>
      <c r="B5" s="4" t="inlineStr">
        <is>
          <t>1回目(①〜④)</t>
        </is>
      </c>
      <c r="C5" s="4" t="inlineStr">
        <is>
          <t>思想レイヤー</t>
        </is>
      </c>
      <c r="D5" s="4" t="inlineStr">
        <is>
          <t>アクセシビリティ</t>
        </is>
      </c>
      <c r="E5" s="4" t="inlineStr">
        <is>
          <t>002</t>
        </is>
      </c>
      <c r="F5" s="5" t="inlineStr">
        <is>
          <t>https://izumikawaarisa2026.github.io/designsystem-port/#/principles/accessibility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未着手</t>
        </is>
      </c>
      <c r="Q5" s="3" t="inlineStr"/>
    </row>
    <row r="6">
      <c r="A6" s="4" t="inlineStr">
        <is>
          <t>005</t>
        </is>
      </c>
      <c r="B6" s="4" t="inlineStr">
        <is>
          <t>1回目(①〜④)</t>
        </is>
      </c>
      <c r="C6" s="4" t="inlineStr">
        <is>
          <t>トークン / ファウンデーション</t>
        </is>
      </c>
      <c r="D6" s="4" t="inlineStr">
        <is>
          <t>ファウンデーションの思想比較</t>
        </is>
      </c>
      <c r="E6" s="4" t="inlineStr">
        <is>
          <t>041</t>
        </is>
      </c>
      <c r="F6" s="5" t="inlineStr">
        <is>
          <t>https://izumikawaarisa2026.github.io/designsystem-port/#/tokens/overview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未着手</t>
        </is>
      </c>
      <c r="Q6" s="3" t="inlineStr"/>
    </row>
    <row r="7">
      <c r="A7" s="4" t="inlineStr">
        <is>
          <t>006</t>
        </is>
      </c>
      <c r="B7" s="4" t="inlineStr">
        <is>
          <t>1回目(①〜④)</t>
        </is>
      </c>
      <c r="C7" s="4" t="inlineStr">
        <is>
          <t>トークン / ファウンデーション</t>
        </is>
      </c>
      <c r="D7" s="4" t="inlineStr">
        <is>
          <t>カラー</t>
        </is>
      </c>
      <c r="E7" s="4" t="inlineStr">
        <is>
          <t>042</t>
        </is>
      </c>
      <c r="F7" s="5" t="inlineStr">
        <is>
          <t>https://izumikawaarisa2026.github.io/designsystem-port/#/tokens/color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未着手</t>
        </is>
      </c>
      <c r="Q7" s="3" t="inlineStr"/>
    </row>
    <row r="8">
      <c r="A8" s="4" t="inlineStr">
        <is>
          <t>007</t>
        </is>
      </c>
      <c r="B8" s="4" t="inlineStr">
        <is>
          <t>1回目(①〜④)</t>
        </is>
      </c>
      <c r="C8" s="4" t="inlineStr">
        <is>
          <t>トークン / ファウンデーション</t>
        </is>
      </c>
      <c r="D8" s="4" t="inlineStr">
        <is>
          <t>タイポグラフィ</t>
        </is>
      </c>
      <c r="E8" s="4" t="inlineStr">
        <is>
          <t>043</t>
        </is>
      </c>
      <c r="F8" s="5" t="inlineStr">
        <is>
          <t>https://izumikawaarisa2026.github.io/designsystem-port/#/tokens/typography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未着手</t>
        </is>
      </c>
      <c r="Q8" s="3" t="inlineStr"/>
    </row>
    <row r="9">
      <c r="A9" s="4" t="inlineStr">
        <is>
          <t>008</t>
        </is>
      </c>
      <c r="B9" s="4" t="inlineStr">
        <is>
          <t>1回目(①〜④)</t>
        </is>
      </c>
      <c r="C9" s="4" t="inlineStr">
        <is>
          <t>トークン / ファウンデーション</t>
        </is>
      </c>
      <c r="D9" s="4" t="inlineStr">
        <is>
          <t>文章・UXライティング</t>
        </is>
      </c>
      <c r="E9" s="4" t="inlineStr">
        <is>
          <t>060</t>
        </is>
      </c>
      <c r="F9" s="5" t="inlineStr">
        <is>
          <t>https://izumikawaarisa2026.github.io/designsystem-port/#/tokens/writing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未着手</t>
        </is>
      </c>
      <c r="Q9" s="3" t="inlineStr"/>
    </row>
    <row r="10">
      <c r="A10" s="4" t="inlineStr">
        <is>
          <t>009</t>
        </is>
      </c>
      <c r="B10" s="4" t="inlineStr">
        <is>
          <t>1回目(①〜④)</t>
        </is>
      </c>
      <c r="C10" s="4" t="inlineStr">
        <is>
          <t>トークン / ファウンデーション</t>
        </is>
      </c>
      <c r="D10" s="4" t="inlineStr">
        <is>
          <t>アイコン</t>
        </is>
      </c>
      <c r="E10" s="4" t="inlineStr">
        <is>
          <t>044</t>
        </is>
      </c>
      <c r="F10" s="5" t="inlineStr">
        <is>
          <t>https://izumikawaarisa2026.github.io/designsystem-port/#/tokens/icon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未着手</t>
        </is>
      </c>
      <c r="Q10" s="3" t="inlineStr"/>
    </row>
    <row r="11">
      <c r="A11" s="4" t="inlineStr">
        <is>
          <t>010</t>
        </is>
      </c>
      <c r="B11" s="4" t="inlineStr">
        <is>
          <t>1回目(①〜④)</t>
        </is>
      </c>
      <c r="C11" s="4" t="inlineStr">
        <is>
          <t>トークン / ファウンデーション</t>
        </is>
      </c>
      <c r="D11" s="4" t="inlineStr">
        <is>
          <t>レイアウト・スペーシング</t>
        </is>
      </c>
      <c r="E11" s="4" t="inlineStr">
        <is>
          <t>045</t>
        </is>
      </c>
      <c r="F11" s="5" t="inlineStr">
        <is>
          <t>https://izumikawaarisa2026.github.io/designsystem-port/#/tokens/layout-spacing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未着手</t>
        </is>
      </c>
      <c r="Q11" s="3" t="inlineStr"/>
    </row>
    <row r="12">
      <c r="A12" s="4" t="inlineStr">
        <is>
          <t>011</t>
        </is>
      </c>
      <c r="B12" s="4" t="inlineStr">
        <is>
          <t>1回目(①〜④)</t>
        </is>
      </c>
      <c r="C12" s="4" t="inlineStr">
        <is>
          <t>トークン / ファウンデーション</t>
        </is>
      </c>
      <c r="D12" s="4" t="inlineStr">
        <is>
          <t>シェイプ・コーナーラジウス</t>
        </is>
      </c>
      <c r="E12" s="4" t="inlineStr">
        <is>
          <t>046</t>
        </is>
      </c>
      <c r="F12" s="5" t="inlineStr">
        <is>
          <t>https://izumikawaarisa2026.github.io/designsystem-port/#/tokens/shape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未着手</t>
        </is>
      </c>
      <c r="Q12" s="3" t="inlineStr"/>
    </row>
    <row r="13">
      <c r="A13" s="4" t="inlineStr">
        <is>
          <t>012</t>
        </is>
      </c>
      <c r="B13" s="4" t="inlineStr">
        <is>
          <t>1回目(①〜④)</t>
        </is>
      </c>
      <c r="C13" s="4" t="inlineStr">
        <is>
          <t>トークン / ファウンデーション</t>
        </is>
      </c>
      <c r="D13" s="4" t="inlineStr">
        <is>
          <t>エレベーション・階層表現</t>
        </is>
      </c>
      <c r="E13" s="4" t="inlineStr">
        <is>
          <t>047</t>
        </is>
      </c>
      <c r="F13" s="5" t="inlineStr">
        <is>
          <t>https://izumikawaarisa2026.github.io/designsystem-port/#/tokens/elevation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未着手</t>
        </is>
      </c>
      <c r="Q13" s="3" t="inlineStr"/>
    </row>
    <row r="14">
      <c r="A14" s="4" t="inlineStr">
        <is>
          <t>013</t>
        </is>
      </c>
      <c r="B14" s="4" t="inlineStr">
        <is>
          <t>1回目(①〜④)</t>
        </is>
      </c>
      <c r="C14" s="4" t="inlineStr">
        <is>
          <t>トークン / ファウンデーション</t>
        </is>
      </c>
      <c r="D14" s="4" t="inlineStr">
        <is>
          <t>ダークモード</t>
        </is>
      </c>
      <c r="E14" s="4" t="inlineStr">
        <is>
          <t>048</t>
        </is>
      </c>
      <c r="F14" s="5" t="inlineStr">
        <is>
          <t>https://izumikawaarisa2026.github.io/designsystem-port/#/tokens/dark-mode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未着手</t>
        </is>
      </c>
      <c r="Q14" s="3" t="inlineStr"/>
    </row>
    <row r="15">
      <c r="A15" s="4" t="inlineStr">
        <is>
          <t>014</t>
        </is>
      </c>
      <c r="B15" s="4" t="inlineStr">
        <is>
          <t>1回目(①〜④)</t>
        </is>
      </c>
      <c r="C15" s="4" t="inlineStr">
        <is>
          <t>トークン / ファウンデーション</t>
        </is>
      </c>
      <c r="D15" s="4" t="inlineStr">
        <is>
          <t>アダプティブ/レスポンシブ</t>
        </is>
      </c>
      <c r="E15" s="4" t="inlineStr">
        <is>
          <t>052</t>
        </is>
      </c>
      <c r="F15" s="5" t="inlineStr">
        <is>
          <t>https://izumikawaarisa2026.github.io/designsystem-port/#/tokens/adaptive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未着手</t>
        </is>
      </c>
      <c r="Q15" s="3" t="inlineStr"/>
    </row>
    <row r="16">
      <c r="A16" s="4" t="inlineStr">
        <is>
          <t>015</t>
        </is>
      </c>
      <c r="B16" s="4" t="inlineStr">
        <is>
          <t>1回目(①〜④)</t>
        </is>
      </c>
      <c r="C16" s="4" t="inlineStr">
        <is>
          <t>トークン / インタラクション</t>
        </is>
      </c>
      <c r="D16" s="4" t="inlineStr">
        <is>
          <t>インタラクション状態</t>
        </is>
      </c>
      <c r="E16" s="4" t="inlineStr">
        <is>
          <t>051</t>
        </is>
      </c>
      <c r="F16" s="5" t="inlineStr">
        <is>
          <t>https://izumikawaarisa2026.github.io/designsystem-port/#/tokens/interaction-states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未着手</t>
        </is>
      </c>
      <c r="Q16" s="3" t="inlineStr"/>
    </row>
    <row r="17">
      <c r="A17" s="4" t="inlineStr">
        <is>
          <t>016</t>
        </is>
      </c>
      <c r="B17" s="4" t="inlineStr">
        <is>
          <t>1回目(①〜④)</t>
        </is>
      </c>
      <c r="C17" s="4" t="inlineStr">
        <is>
          <t>トークン / インタラクション</t>
        </is>
      </c>
      <c r="D17" s="4" t="inlineStr">
        <is>
          <t>モーション/アニメーション</t>
        </is>
      </c>
      <c r="E17" s="4" t="inlineStr">
        <is>
          <t>049</t>
        </is>
      </c>
      <c r="F17" s="5" t="inlineStr">
        <is>
          <t>https://izumikawaarisa2026.github.io/designsystem-port/#/tokens/motion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未着手</t>
        </is>
      </c>
      <c r="Q17" s="3" t="inlineStr"/>
    </row>
    <row r="18">
      <c r="A18" s="4" t="inlineStr">
        <is>
          <t>017</t>
        </is>
      </c>
      <c r="B18" s="4" t="inlineStr">
        <is>
          <t>1回目(①〜④)</t>
        </is>
      </c>
      <c r="C18" s="4" t="inlineStr">
        <is>
          <t>トークン / インタラクション</t>
        </is>
      </c>
      <c r="D18" s="4" t="inlineStr">
        <is>
          <t>サウンド</t>
        </is>
      </c>
      <c r="E18" s="4" t="inlineStr">
        <is>
          <t>050</t>
        </is>
      </c>
      <c r="F18" s="5" t="inlineStr">
        <is>
          <t>https://izumikawaarisa2026.github.io/designsystem-port/#/tokens/sound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未着手</t>
        </is>
      </c>
      <c r="Q18" s="3" t="inlineStr"/>
    </row>
    <row r="19">
      <c r="A19" s="4" t="inlineStr">
        <is>
          <t>018</t>
        </is>
      </c>
      <c r="B19" s="4" t="inlineStr">
        <is>
          <t>1回目(①〜④)</t>
        </is>
      </c>
      <c r="C19" s="4" t="inlineStr">
        <is>
          <t>トークン / インタラクション</t>
        </is>
      </c>
      <c r="D19" s="4" t="inlineStr">
        <is>
          <t>入力方法・ジェスチャー</t>
        </is>
      </c>
      <c r="E19" s="4" t="inlineStr">
        <is>
          <t>053</t>
        </is>
      </c>
      <c r="F19" s="5" t="inlineStr">
        <is>
          <t>https://izumikawaarisa2026.github.io/designsystem-port/#/tokens/input-methods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未着手</t>
        </is>
      </c>
      <c r="Q19" s="3" t="inlineStr"/>
    </row>
    <row r="20">
      <c r="A20" s="4" t="inlineStr">
        <is>
          <t>019</t>
        </is>
      </c>
      <c r="B20" s="4" t="inlineStr">
        <is>
          <t>1回目(①〜④)</t>
        </is>
      </c>
      <c r="C20" s="4" t="inlineStr">
        <is>
          <t>トークン / インタラクション</t>
        </is>
      </c>
      <c r="D20" s="4" t="inlineStr">
        <is>
          <t>キーボードナビゲーション</t>
        </is>
      </c>
      <c r="E20" s="4" t="inlineStr">
        <is>
          <t>054</t>
        </is>
      </c>
      <c r="F20" s="5" t="inlineStr">
        <is>
          <t>https://izumikawaarisa2026.github.io/designsystem-port/#/tokens/keyboard-navigation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未着手</t>
        </is>
      </c>
      <c r="Q20" s="3" t="inlineStr"/>
    </row>
    <row r="21">
      <c r="A21" s="4" t="inlineStr">
        <is>
          <t>020</t>
        </is>
      </c>
      <c r="B21" s="4" t="inlineStr">
        <is>
          <t>1回目(①〜④)</t>
        </is>
      </c>
      <c r="C21" s="4" t="inlineStr">
        <is>
          <t>Actions</t>
        </is>
      </c>
      <c r="D21" s="4" t="inlineStr">
        <is>
          <t>ボタン</t>
        </is>
      </c>
      <c r="E21" s="4" t="inlineStr">
        <is>
          <t>001</t>
        </is>
      </c>
      <c r="F21" s="5" t="inlineStr">
        <is>
          <t>https://izumikawaarisa2026.github.io/designsystem-port/#/components/actions/button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未着手</t>
        </is>
      </c>
      <c r="Q21" s="3" t="inlineStr"/>
    </row>
    <row r="22">
      <c r="A22" s="4" t="inlineStr">
        <is>
          <t>021</t>
        </is>
      </c>
      <c r="B22" s="4" t="inlineStr">
        <is>
          <t>1回目(①〜④)</t>
        </is>
      </c>
      <c r="C22" s="4" t="inlineStr">
        <is>
          <t>Actions</t>
        </is>
      </c>
      <c r="D22" s="4" t="inlineStr">
        <is>
          <t>フローティングアクションボタン</t>
        </is>
      </c>
      <c r="E22" s="4" t="inlineStr">
        <is>
          <t>004</t>
        </is>
      </c>
      <c r="F22" s="5" t="inlineStr">
        <is>
          <t>https://izumikawaarisa2026.github.io/designsystem-port/#/components/actions/fab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未着手</t>
        </is>
      </c>
      <c r="Q22" s="3" t="inlineStr"/>
    </row>
    <row r="23">
      <c r="A23" s="4" t="inlineStr">
        <is>
          <t>022</t>
        </is>
      </c>
      <c r="B23" s="4" t="inlineStr">
        <is>
          <t>1回目(①〜④)</t>
        </is>
      </c>
      <c r="C23" s="4" t="inlineStr">
        <is>
          <t>Actions</t>
        </is>
      </c>
      <c r="D23" s="4" t="inlineStr">
        <is>
          <t>リンク</t>
        </is>
      </c>
      <c r="E23" s="4" t="inlineStr">
        <is>
          <t>003</t>
        </is>
      </c>
      <c r="F23" s="5" t="inlineStr">
        <is>
          <t>https://izumikawaarisa2026.github.io/designsystem-port/#/components/actions/link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未着手</t>
        </is>
      </c>
      <c r="Q23" s="3" t="inlineStr"/>
    </row>
    <row r="24">
      <c r="A24" s="4" t="inlineStr">
        <is>
          <t>023</t>
        </is>
      </c>
      <c r="B24" s="4" t="inlineStr">
        <is>
          <t>1回目(①〜④)</t>
        </is>
      </c>
      <c r="C24" s="4" t="inlineStr">
        <is>
          <t>Selection</t>
        </is>
      </c>
      <c r="D24" s="4" t="inlineStr">
        <is>
          <t>Selectionの選び方</t>
        </is>
      </c>
      <c r="E24" s="4" t="inlineStr">
        <is>
          <t>004.5</t>
        </is>
      </c>
      <c r="F24" s="5" t="inlineStr">
        <is>
          <t>https://izumikawaarisa2026.github.io/designsystem-port/#/components/selection/overview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未着手</t>
        </is>
      </c>
      <c r="Q24" s="3" t="inlineStr"/>
    </row>
    <row r="25">
      <c r="A25" s="4" t="inlineStr">
        <is>
          <t>024</t>
        </is>
      </c>
      <c r="B25" s="4" t="inlineStr">
        <is>
          <t>1回目(①〜④)</t>
        </is>
      </c>
      <c r="C25" s="4" t="inlineStr">
        <is>
          <t>Selection</t>
        </is>
      </c>
      <c r="D25" s="4" t="inlineStr">
        <is>
          <t>チェックボックス</t>
        </is>
      </c>
      <c r="E25" s="4" t="inlineStr">
        <is>
          <t>005</t>
        </is>
      </c>
      <c r="F25" s="5" t="inlineStr">
        <is>
          <t>https://izumikawaarisa2026.github.io/designsystem-port/#/components/selection/checkbox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未着手</t>
        </is>
      </c>
      <c r="Q25" s="3" t="inlineStr"/>
    </row>
    <row r="26">
      <c r="A26" s="4" t="inlineStr">
        <is>
          <t>025</t>
        </is>
      </c>
      <c r="B26" s="4" t="inlineStr">
        <is>
          <t>1回目(①〜④)</t>
        </is>
      </c>
      <c r="C26" s="4" t="inlineStr">
        <is>
          <t>Selection</t>
        </is>
      </c>
      <c r="D26" s="4" t="inlineStr">
        <is>
          <t>ラジオボタン</t>
        </is>
      </c>
      <c r="E26" s="4" t="inlineStr">
        <is>
          <t>006</t>
        </is>
      </c>
      <c r="F26" s="5" t="inlineStr">
        <is>
          <t>https://izumikawaarisa2026.github.io/designsystem-port/#/components/selection/radio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未着手</t>
        </is>
      </c>
      <c r="Q26" s="3" t="inlineStr"/>
    </row>
    <row r="27">
      <c r="A27" s="4" t="inlineStr">
        <is>
          <t>026</t>
        </is>
      </c>
      <c r="B27" s="4" t="inlineStr">
        <is>
          <t>1回目(①〜④)</t>
        </is>
      </c>
      <c r="C27" s="4" t="inlineStr">
        <is>
          <t>Selection</t>
        </is>
      </c>
      <c r="D27" s="4" t="inlineStr">
        <is>
          <t>トグルスイッチ</t>
        </is>
      </c>
      <c r="E27" s="4" t="inlineStr">
        <is>
          <t>007</t>
        </is>
      </c>
      <c r="F27" s="5" t="inlineStr">
        <is>
          <t>https://izumikawaarisa2026.github.io/designsystem-port/#/components/selection/toggle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未着手</t>
        </is>
      </c>
      <c r="Q27" s="3" t="inlineStr"/>
    </row>
    <row r="28">
      <c r="A28" s="4" t="inlineStr">
        <is>
          <t>027</t>
        </is>
      </c>
      <c r="B28" s="4" t="inlineStr">
        <is>
          <t>1回目(①〜④)</t>
        </is>
      </c>
      <c r="C28" s="4" t="inlineStr">
        <is>
          <t>Selection</t>
        </is>
      </c>
      <c r="D28" s="4" t="inlineStr">
        <is>
          <t>スライダー</t>
        </is>
      </c>
      <c r="E28" s="4" t="inlineStr">
        <is>
          <t>008</t>
        </is>
      </c>
      <c r="F28" s="5" t="inlineStr">
        <is>
          <t>https://izumikawaarisa2026.github.io/designsystem-port/#/components/selection/slider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未着手</t>
        </is>
      </c>
      <c r="Q28" s="3" t="inlineStr"/>
    </row>
    <row r="29">
      <c r="A29" s="4" t="inlineStr">
        <is>
          <t>028</t>
        </is>
      </c>
      <c r="B29" s="4" t="inlineStr">
        <is>
          <t>1回目(①〜④)</t>
        </is>
      </c>
      <c r="C29" s="4" t="inlineStr">
        <is>
          <t>Selection</t>
        </is>
      </c>
      <c r="D29" s="4" t="inlineStr">
        <is>
          <t>チップ(Chips)</t>
        </is>
      </c>
      <c r="E29" s="4" t="inlineStr">
        <is>
          <t>009</t>
        </is>
      </c>
      <c r="F29" s="5" t="inlineStr">
        <is>
          <t>https://izumikawaarisa2026.github.io/designsystem-port/#/components/selection/chips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未着手</t>
        </is>
      </c>
      <c r="Q29" s="3" t="inlineStr"/>
    </row>
    <row r="30">
      <c r="A30" s="4" t="inlineStr">
        <is>
          <t>029</t>
        </is>
      </c>
      <c r="B30" s="4" t="inlineStr">
        <is>
          <t>1回目(①〜④)</t>
        </is>
      </c>
      <c r="C30" s="4" t="inlineStr">
        <is>
          <t>Selection</t>
        </is>
      </c>
      <c r="D30" s="4" t="inlineStr">
        <is>
          <t>セレクト(プルダウン)</t>
        </is>
      </c>
      <c r="E30" s="4" t="inlineStr">
        <is>
          <t>010</t>
        </is>
      </c>
      <c r="F30" s="5" t="inlineStr">
        <is>
          <t>https://izumikawaarisa2026.github.io/designsystem-port/#/components/selection/select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未着手</t>
        </is>
      </c>
      <c r="Q30" s="3" t="inlineStr"/>
    </row>
    <row r="31">
      <c r="A31" s="4" t="inlineStr">
        <is>
          <t>030</t>
        </is>
      </c>
      <c r="B31" s="4" t="inlineStr">
        <is>
          <t>1回目(①〜④)</t>
        </is>
      </c>
      <c r="C31" s="4" t="inlineStr">
        <is>
          <t>Selection</t>
        </is>
      </c>
      <c r="D31" s="4" t="inlineStr">
        <is>
          <t>セレクトの種類(プルダウン以外)</t>
        </is>
      </c>
      <c r="E31" s="4" t="inlineStr">
        <is>
          <t>012</t>
        </is>
      </c>
      <c r="F31" s="5" t="inlineStr">
        <is>
          <t>https://izumikawaarisa2026.github.io/designsystem-port/#/components/selection/select-patterns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未着手</t>
        </is>
      </c>
      <c r="Q31" s="3" t="inlineStr"/>
    </row>
    <row r="32">
      <c r="A32" s="4" t="inlineStr">
        <is>
          <t>031</t>
        </is>
      </c>
      <c r="B32" s="4" t="inlineStr">
        <is>
          <t>1回目(①〜④)</t>
        </is>
      </c>
      <c r="C32" s="4" t="inlineStr">
        <is>
          <t>Selection</t>
        </is>
      </c>
      <c r="D32" s="4" t="inlineStr">
        <is>
          <t>メニュー</t>
        </is>
      </c>
      <c r="E32" s="4" t="inlineStr">
        <is>
          <t>059</t>
        </is>
      </c>
      <c r="F32" s="5" t="inlineStr">
        <is>
          <t>https://izumikawaarisa2026.github.io/designsystem-port/#/components/selection/menu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未着手</t>
        </is>
      </c>
      <c r="Q32" s="3" t="inlineStr"/>
    </row>
    <row r="33">
      <c r="A33" s="4" t="inlineStr">
        <is>
          <t>032</t>
        </is>
      </c>
      <c r="B33" s="4" t="inlineStr">
        <is>
          <t>1回目(①〜④)</t>
        </is>
      </c>
      <c r="C33" s="4" t="inlineStr">
        <is>
          <t>Selection</t>
        </is>
      </c>
      <c r="D33" s="4" t="inlineStr">
        <is>
          <t>日付/タイムピッカー</t>
        </is>
      </c>
      <c r="E33" s="4" t="inlineStr">
        <is>
          <t>022</t>
        </is>
      </c>
      <c r="F33" s="5" t="inlineStr">
        <is>
          <t>https://izumikawaarisa2026.github.io/designsystem-port/#/components/selection/date-time-picker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未着手</t>
        </is>
      </c>
      <c r="Q33" s="3" t="inlineStr"/>
    </row>
    <row r="34">
      <c r="A34" s="4" t="inlineStr">
        <is>
          <t>033</t>
        </is>
      </c>
      <c r="B34" s="4" t="inlineStr">
        <is>
          <t>1回目(①〜④)</t>
        </is>
      </c>
      <c r="C34" s="4" t="inlineStr">
        <is>
          <t>Text inputs</t>
        </is>
      </c>
      <c r="D34" s="4" t="inlineStr">
        <is>
          <t>テキストフィールド</t>
        </is>
      </c>
      <c r="E34" s="4" t="inlineStr">
        <is>
          <t>020</t>
        </is>
      </c>
      <c r="F34" s="5" t="inlineStr">
        <is>
          <t>https://izumikawaarisa2026.github.io/designsystem-port/#/components/text-inputs/text-field</t>
        </is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未着手</t>
        </is>
      </c>
      <c r="Q34" s="3" t="inlineStr"/>
    </row>
    <row r="35">
      <c r="A35" s="4" t="inlineStr">
        <is>
          <t>034</t>
        </is>
      </c>
      <c r="B35" s="4" t="inlineStr">
        <is>
          <t>1回目(①〜④)</t>
        </is>
      </c>
      <c r="C35" s="4" t="inlineStr">
        <is>
          <t>Text inputs</t>
        </is>
      </c>
      <c r="D35" s="4" t="inlineStr">
        <is>
          <t>検索フィールド</t>
        </is>
      </c>
      <c r="E35" s="4" t="inlineStr">
        <is>
          <t>021</t>
        </is>
      </c>
      <c r="F35" s="5" t="inlineStr">
        <is>
          <t>https://izumikawaarisa2026.github.io/designsystem-port/#/components/text-inputs/search-field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未着手</t>
        </is>
      </c>
      <c r="Q35" s="3" t="inlineStr"/>
    </row>
    <row r="36">
      <c r="A36" s="4" t="inlineStr">
        <is>
          <t>035</t>
        </is>
      </c>
      <c r="B36" s="4" t="inlineStr">
        <is>
          <t>1回目(①〜④)</t>
        </is>
      </c>
      <c r="C36" s="4" t="inlineStr">
        <is>
          <t>Text inputs</t>
        </is>
      </c>
      <c r="D36" s="4" t="inlineStr">
        <is>
          <t>カレンダー(スケジュール/予定表)</t>
        </is>
      </c>
      <c r="E36" s="4" t="inlineStr">
        <is>
          <t>039</t>
        </is>
      </c>
      <c r="F36" s="5" t="inlineStr">
        <is>
          <t>https://izumikawaarisa2026.github.io/designsystem-port/#/components/text-inputs/calendar</t>
        </is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未着手</t>
        </is>
      </c>
      <c r="Q36" s="3" t="inlineStr"/>
    </row>
    <row r="37">
      <c r="A37" s="4" t="inlineStr">
        <is>
          <t>036</t>
        </is>
      </c>
      <c r="B37" s="4" t="inlineStr">
        <is>
          <t>1回目(①〜④)</t>
        </is>
      </c>
      <c r="C37" s="4" t="inlineStr">
        <is>
          <t>Text inputs</t>
        </is>
      </c>
      <c r="D37" s="4" t="inlineStr">
        <is>
          <t>エラー表示</t>
        </is>
      </c>
      <c r="E37" s="4" t="inlineStr">
        <is>
          <t>023</t>
        </is>
      </c>
      <c r="F37" s="5" t="inlineStr">
        <is>
          <t>https://izumikawaarisa2026.github.io/designsystem-port/#/components/text-inputs/validation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未着手</t>
        </is>
      </c>
      <c r="Q37" s="3" t="inlineStr"/>
    </row>
    <row r="38">
      <c r="A38" s="4" t="inlineStr">
        <is>
          <t>037</t>
        </is>
      </c>
      <c r="B38" s="4" t="inlineStr">
        <is>
          <t>1回目(①〜④)</t>
        </is>
      </c>
      <c r="C38" s="4" t="inlineStr">
        <is>
          <t>Text inputs</t>
        </is>
      </c>
      <c r="D38" s="4" t="inlineStr">
        <is>
          <t>バリデーション</t>
        </is>
      </c>
      <c r="E38" s="4" t="inlineStr">
        <is>
          <t>040</t>
        </is>
      </c>
      <c r="F38" s="5" t="inlineStr">
        <is>
          <t>https://izumikawaarisa2026.github.io/designsystem-port/#/components/text-inputs/input-validation</t>
        </is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未着手</t>
        </is>
      </c>
      <c r="Q38" s="3" t="inlineStr"/>
    </row>
    <row r="39">
      <c r="A39" s="4" t="inlineStr">
        <is>
          <t>038</t>
        </is>
      </c>
      <c r="B39" s="4" t="inlineStr">
        <is>
          <t>1回目(①〜④)</t>
        </is>
      </c>
      <c r="C39" s="4" t="inlineStr">
        <is>
          <t>Navigation</t>
        </is>
      </c>
      <c r="D39" s="4" t="inlineStr">
        <is>
          <t>タブ</t>
        </is>
      </c>
      <c r="E39" s="4" t="inlineStr">
        <is>
          <t>013</t>
        </is>
      </c>
      <c r="F39" s="5" t="inlineStr">
        <is>
          <t>https://izumikawaarisa2026.github.io/designsystem-port/#/components/navigation/tabs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未着手</t>
        </is>
      </c>
      <c r="Q39" s="3" t="inlineStr"/>
    </row>
    <row r="40">
      <c r="A40" s="4" t="inlineStr">
        <is>
          <t>039</t>
        </is>
      </c>
      <c r="B40" s="4" t="inlineStr">
        <is>
          <t>1回目(①〜④)</t>
        </is>
      </c>
      <c r="C40" s="4" t="inlineStr">
        <is>
          <t>Navigation</t>
        </is>
      </c>
      <c r="D40" s="4" t="inlineStr">
        <is>
          <t>セグメントコントロール</t>
        </is>
      </c>
      <c r="E40" s="4" t="inlineStr">
        <is>
          <t>011</t>
        </is>
      </c>
      <c r="F40" s="5" t="inlineStr">
        <is>
          <t>https://izumikawaarisa2026.github.io/designsystem-port/#/components/navigation/segmented-control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未着手</t>
        </is>
      </c>
      <c r="Q40" s="3" t="inlineStr"/>
    </row>
    <row r="41">
      <c r="A41" s="4" t="inlineStr">
        <is>
          <t>040</t>
        </is>
      </c>
      <c r="B41" s="4" t="inlineStr">
        <is>
          <t>1回目(①〜④)</t>
        </is>
      </c>
      <c r="C41" s="4" t="inlineStr">
        <is>
          <t>Navigation</t>
        </is>
      </c>
      <c r="D41" s="4" t="inlineStr">
        <is>
          <t>タブとセグメントの使い分け</t>
        </is>
      </c>
      <c r="E41" s="4" t="inlineStr">
        <is>
          <t>014</t>
        </is>
      </c>
      <c r="F41" s="5" t="inlineStr">
        <is>
          <t>https://izumikawaarisa2026.github.io/designsystem-port/#/components/navigation/tabs-vs-segmented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未着手</t>
        </is>
      </c>
      <c r="Q41" s="3" t="inlineStr"/>
    </row>
    <row r="42">
      <c r="A42" s="4" t="inlineStr">
        <is>
          <t>041</t>
        </is>
      </c>
      <c r="B42" s="4" t="inlineStr">
        <is>
          <t>1回目(①〜④)</t>
        </is>
      </c>
      <c r="C42" s="4" t="inlineStr">
        <is>
          <t>Navigation</t>
        </is>
      </c>
      <c r="D42" s="4" t="inlineStr">
        <is>
          <t>ナビゲーションバー</t>
        </is>
      </c>
      <c r="E42" s="4" t="inlineStr">
        <is>
          <t>015</t>
        </is>
      </c>
      <c r="F42" s="5" t="inlineStr">
        <is>
          <t>https://izumikawaarisa2026.github.io/designsystem-port/#/components/navigation/nav-bar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未着手</t>
        </is>
      </c>
      <c r="Q42" s="3" t="inlineStr"/>
    </row>
    <row r="43">
      <c r="A43" s="4" t="inlineStr">
        <is>
          <t>042</t>
        </is>
      </c>
      <c r="B43" s="4" t="inlineStr">
        <is>
          <t>1回目(①〜④)</t>
        </is>
      </c>
      <c r="C43" s="4" t="inlineStr">
        <is>
          <t>Navigation</t>
        </is>
      </c>
      <c r="D43" s="4" t="inlineStr">
        <is>
          <t>アプリバー</t>
        </is>
      </c>
      <c r="E43" s="4" t="inlineStr">
        <is>
          <t>019</t>
        </is>
      </c>
      <c r="F43" s="5" t="inlineStr">
        <is>
          <t>https://izumikawaarisa2026.github.io/designsystem-port/#/components/navigation/app-bar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未着手</t>
        </is>
      </c>
      <c r="Q43" s="3" t="inlineStr"/>
    </row>
    <row r="44">
      <c r="A44" s="4" t="inlineStr">
        <is>
          <t>043</t>
        </is>
      </c>
      <c r="B44" s="4" t="inlineStr">
        <is>
          <t>1回目(①〜④)</t>
        </is>
      </c>
      <c r="C44" s="4" t="inlineStr">
        <is>
          <t>Navigation</t>
        </is>
      </c>
      <c r="D44" s="4" t="inlineStr">
        <is>
          <t>パンくずリスト</t>
        </is>
      </c>
      <c r="E44" s="4" t="inlineStr">
        <is>
          <t>017</t>
        </is>
      </c>
      <c r="F44" s="5" t="inlineStr">
        <is>
          <t>https://izumikawaarisa2026.github.io/designsystem-port/#/components/navigation/breadcrumb</t>
        </is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未着手</t>
        </is>
      </c>
      <c r="Q44" s="3" t="inlineStr"/>
    </row>
    <row r="45">
      <c r="A45" s="4" t="inlineStr">
        <is>
          <t>044</t>
        </is>
      </c>
      <c r="B45" s="4" t="inlineStr">
        <is>
          <t>1回目(①〜④)</t>
        </is>
      </c>
      <c r="C45" s="4" t="inlineStr">
        <is>
          <t>Navigation</t>
        </is>
      </c>
      <c r="D45" s="4" t="inlineStr">
        <is>
          <t>ページネーション</t>
        </is>
      </c>
      <c r="E45" s="4" t="inlineStr">
        <is>
          <t>018</t>
        </is>
      </c>
      <c r="F45" s="5" t="inlineStr">
        <is>
          <t>https://izumikawaarisa2026.github.io/designsystem-port/#/components/navigation/pagination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未着手</t>
        </is>
      </c>
      <c r="Q45" s="3" t="inlineStr"/>
    </row>
    <row r="46">
      <c r="A46" s="4" t="inlineStr">
        <is>
          <t>045</t>
        </is>
      </c>
      <c r="B46" s="4" t="inlineStr">
        <is>
          <t>1回目(①〜④)</t>
        </is>
      </c>
      <c r="C46" s="4" t="inlineStr">
        <is>
          <t>Containment</t>
        </is>
      </c>
      <c r="D46" s="4" t="inlineStr">
        <is>
          <t>ダイアログ</t>
        </is>
      </c>
      <c r="E46" s="4" t="inlineStr">
        <is>
          <t>024</t>
        </is>
      </c>
      <c r="F46" s="5" t="inlineStr">
        <is>
          <t>https://izumikawaarisa2026.github.io/designsystem-port/#/components/containment/dialog</t>
        </is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未着手</t>
        </is>
      </c>
      <c r="Q46" s="3" t="inlineStr"/>
    </row>
    <row r="47">
      <c r="A47" s="4" t="inlineStr">
        <is>
          <t>046</t>
        </is>
      </c>
      <c r="B47" s="4" t="inlineStr">
        <is>
          <t>1回目(①〜④)</t>
        </is>
      </c>
      <c r="C47" s="4" t="inlineStr">
        <is>
          <t>Containment</t>
        </is>
      </c>
      <c r="D47" s="4" t="inlineStr">
        <is>
          <t>フルスクリーンダイアログ</t>
        </is>
      </c>
      <c r="E47" s="4" t="inlineStr">
        <is>
          <t>031</t>
        </is>
      </c>
      <c r="F47" s="5" t="inlineStr">
        <is>
          <t>https://izumikawaarisa2026.github.io/designsystem-port/#/components/containment/fullscreen-dialog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未着手</t>
        </is>
      </c>
      <c r="Q47" s="3" t="inlineStr"/>
    </row>
    <row r="48">
      <c r="A48" s="4" t="inlineStr">
        <is>
          <t>047</t>
        </is>
      </c>
      <c r="B48" s="4" t="inlineStr">
        <is>
          <t>1回目(①〜④)</t>
        </is>
      </c>
      <c r="C48" s="4" t="inlineStr">
        <is>
          <t>Containment</t>
        </is>
      </c>
      <c r="D48" s="4" t="inlineStr">
        <is>
          <t>サイドシート</t>
        </is>
      </c>
      <c r="E48" s="4" t="inlineStr">
        <is>
          <t>025</t>
        </is>
      </c>
      <c r="F48" s="5" t="inlineStr">
        <is>
          <t>https://izumikawaarisa2026.github.io/designsystem-port/#/components/containment/side-sheet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未着手</t>
        </is>
      </c>
      <c r="Q48" s="3" t="inlineStr"/>
    </row>
    <row r="49">
      <c r="A49" s="4" t="inlineStr">
        <is>
          <t>048</t>
        </is>
      </c>
      <c r="B49" s="4" t="inlineStr">
        <is>
          <t>1回目(①〜④)</t>
        </is>
      </c>
      <c r="C49" s="4" t="inlineStr">
        <is>
          <t>Containment</t>
        </is>
      </c>
      <c r="D49" s="4" t="inlineStr">
        <is>
          <t>ボトムシート</t>
        </is>
      </c>
      <c r="E49" s="4" t="inlineStr">
        <is>
          <t>029</t>
        </is>
      </c>
      <c r="F49" s="5" t="inlineStr">
        <is>
          <t>https://izumikawaarisa2026.github.io/designsystem-port/#/components/containment/bottom-sheet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未着手</t>
        </is>
      </c>
      <c r="Q49" s="3" t="inlineStr"/>
    </row>
    <row r="50">
      <c r="A50" s="4" t="inlineStr">
        <is>
          <t>049</t>
        </is>
      </c>
      <c r="B50" s="4" t="inlineStr">
        <is>
          <t>1回目(①〜④)</t>
        </is>
      </c>
      <c r="C50" s="4" t="inlineStr">
        <is>
          <t>Containment</t>
        </is>
      </c>
      <c r="D50" s="4" t="inlineStr">
        <is>
          <t>ドロワー/サイドナビ</t>
        </is>
      </c>
      <c r="E50" s="4" t="inlineStr">
        <is>
          <t>016</t>
        </is>
      </c>
      <c r="F50" s="5" t="inlineStr">
        <is>
          <t>https://izumikawaarisa2026.github.io/designsystem-port/#/components/containment/drawer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未着手</t>
        </is>
      </c>
      <c r="Q50" s="3" t="inlineStr"/>
    </row>
    <row r="51">
      <c r="A51" s="4" t="inlineStr">
        <is>
          <t>050</t>
        </is>
      </c>
      <c r="B51" s="4" t="inlineStr">
        <is>
          <t>1回目(①〜④)</t>
        </is>
      </c>
      <c r="C51" s="4" t="inlineStr">
        <is>
          <t>Containment</t>
        </is>
      </c>
      <c r="D51" s="4" t="inlineStr">
        <is>
          <t>カード</t>
        </is>
      </c>
      <c r="E51" s="4" t="inlineStr">
        <is>
          <t>026</t>
        </is>
      </c>
      <c r="F51" s="5" t="inlineStr">
        <is>
          <t>https://izumikawaarisa2026.github.io/designsystem-port/#/components/containment/card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未着手</t>
        </is>
      </c>
      <c r="Q51" s="3" t="inlineStr"/>
    </row>
    <row r="52">
      <c r="A52" s="4" t="inlineStr">
        <is>
          <t>051</t>
        </is>
      </c>
      <c r="B52" s="4" t="inlineStr">
        <is>
          <t>1回目(①〜④)</t>
        </is>
      </c>
      <c r="C52" s="4" t="inlineStr">
        <is>
          <t>Containment</t>
        </is>
      </c>
      <c r="D52" s="4" t="inlineStr">
        <is>
          <t>リスト</t>
        </is>
      </c>
      <c r="E52" s="4" t="inlineStr">
        <is>
          <t>027</t>
        </is>
      </c>
      <c r="F52" s="5" t="inlineStr">
        <is>
          <t>https://izumikawaarisa2026.github.io/designsystem-port/#/components/containment/list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未着手</t>
        </is>
      </c>
      <c r="Q52" s="3" t="inlineStr"/>
    </row>
    <row r="53">
      <c r="A53" s="4" t="inlineStr">
        <is>
          <t>052</t>
        </is>
      </c>
      <c r="B53" s="4" t="inlineStr">
        <is>
          <t>1回目(①〜④)</t>
        </is>
      </c>
      <c r="C53" s="4" t="inlineStr">
        <is>
          <t>Containment</t>
        </is>
      </c>
      <c r="D53" s="4" t="inlineStr">
        <is>
          <t>表(データテーブル)</t>
        </is>
      </c>
      <c r="E53" s="4" t="inlineStr">
        <is>
          <t>057</t>
        </is>
      </c>
      <c r="F53" s="5" t="inlineStr">
        <is>
          <t>https://izumikawaarisa2026.github.io/designsystem-port/#/components/containment/table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未着手</t>
        </is>
      </c>
      <c r="Q53" s="3" t="inlineStr"/>
    </row>
    <row r="54">
      <c r="A54" s="4" t="inlineStr">
        <is>
          <t>053</t>
        </is>
      </c>
      <c r="B54" s="4" t="inlineStr">
        <is>
          <t>1回目(①〜④)</t>
        </is>
      </c>
      <c r="C54" s="4" t="inlineStr">
        <is>
          <t>Containment</t>
        </is>
      </c>
      <c r="D54" s="4" t="inlineStr">
        <is>
          <t>カルーセル</t>
        </is>
      </c>
      <c r="E54" s="4" t="inlineStr">
        <is>
          <t>058</t>
        </is>
      </c>
      <c r="F54" s="5" t="inlineStr">
        <is>
          <t>https://izumikawaarisa2026.github.io/designsystem-port/#/components/containment/carousel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未着手</t>
        </is>
      </c>
      <c r="Q54" s="3" t="inlineStr"/>
    </row>
    <row r="55">
      <c r="A55" s="4" t="inlineStr">
        <is>
          <t>054</t>
        </is>
      </c>
      <c r="B55" s="4" t="inlineStr">
        <is>
          <t>1回目(①〜④)</t>
        </is>
      </c>
      <c r="C55" s="4" t="inlineStr">
        <is>
          <t>Containment</t>
        </is>
      </c>
      <c r="D55" s="4" t="inlineStr">
        <is>
          <t>アコーディオン(表示コントロール)</t>
        </is>
      </c>
      <c r="E55" s="4" t="inlineStr">
        <is>
          <t>028</t>
        </is>
      </c>
      <c r="F55" s="5" t="inlineStr">
        <is>
          <t>https://izumikawaarisa2026.github.io/designsystem-port/#/components/containment/accordion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未着手</t>
        </is>
      </c>
      <c r="Q55" s="3" t="inlineStr"/>
    </row>
    <row r="56">
      <c r="A56" s="4" t="inlineStr">
        <is>
          <t>055</t>
        </is>
      </c>
      <c r="B56" s="4" t="inlineStr">
        <is>
          <t>1回目(①〜④)</t>
        </is>
      </c>
      <c r="C56" s="4" t="inlineStr">
        <is>
          <t>Communication</t>
        </is>
      </c>
      <c r="D56" s="4" t="inlineStr">
        <is>
          <t>情報伝達の使い分け</t>
        </is>
      </c>
      <c r="E56" s="4" t="inlineStr">
        <is>
          <t>034</t>
        </is>
      </c>
      <c r="F56" s="5" t="inlineStr">
        <is>
          <t>https://izumikawaarisa2026.github.io/designsystem-port/#/components/communication/overview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未着手</t>
        </is>
      </c>
      <c r="Q56" s="3" t="inlineStr"/>
    </row>
    <row r="57">
      <c r="A57" s="4" t="inlineStr">
        <is>
          <t>056</t>
        </is>
      </c>
      <c r="B57" s="4" t="inlineStr">
        <is>
          <t>1回目(①〜④)</t>
        </is>
      </c>
      <c r="C57" s="4" t="inlineStr">
        <is>
          <t>Communication</t>
        </is>
      </c>
      <c r="D57" s="4" t="inlineStr">
        <is>
          <t>スナックバー</t>
        </is>
      </c>
      <c r="E57" s="4" t="inlineStr">
        <is>
          <t>030</t>
        </is>
      </c>
      <c r="F57" s="5" t="inlineStr">
        <is>
          <t>https://izumikawaarisa2026.github.io/designsystem-port/#/components/communication/snackbar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未着手</t>
        </is>
      </c>
      <c r="Q57" s="3" t="inlineStr"/>
    </row>
    <row r="58">
      <c r="A58" s="4" t="inlineStr">
        <is>
          <t>057</t>
        </is>
      </c>
      <c r="B58" s="4" t="inlineStr">
        <is>
          <t>1回目(①〜④)</t>
        </is>
      </c>
      <c r="C58" s="4" t="inlineStr">
        <is>
          <t>Communication</t>
        </is>
      </c>
      <c r="D58" s="4" t="inlineStr">
        <is>
          <t>トースト</t>
        </is>
      </c>
      <c r="E58" s="4" t="inlineStr">
        <is>
          <t>035</t>
        </is>
      </c>
      <c r="F58" s="5" t="inlineStr">
        <is>
          <t>https://izumikawaarisa2026.github.io/designsystem-port/#/components/communication/toast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未着手</t>
        </is>
      </c>
      <c r="Q58" s="3" t="inlineStr"/>
    </row>
    <row r="59">
      <c r="A59" s="4" t="inlineStr">
        <is>
          <t>058</t>
        </is>
      </c>
      <c r="B59" s="4" t="inlineStr">
        <is>
          <t>1回目(①〜④)</t>
        </is>
      </c>
      <c r="C59" s="4" t="inlineStr">
        <is>
          <t>Communication</t>
        </is>
      </c>
      <c r="D59" s="4" t="inlineStr">
        <is>
          <t>ツールチップ</t>
        </is>
      </c>
      <c r="E59" s="4" t="inlineStr">
        <is>
          <t>032</t>
        </is>
      </c>
      <c r="F59" s="5" t="inlineStr">
        <is>
          <t>https://izumikawaarisa2026.github.io/designsystem-port/#/components/communication/tooltip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未着手</t>
        </is>
      </c>
      <c r="Q59" s="3" t="inlineStr"/>
    </row>
    <row r="60">
      <c r="A60" s="4" t="inlineStr">
        <is>
          <t>059</t>
        </is>
      </c>
      <c r="B60" s="4" t="inlineStr">
        <is>
          <t>1回目(①〜④)</t>
        </is>
      </c>
      <c r="C60" s="4" t="inlineStr">
        <is>
          <t>Communication</t>
        </is>
      </c>
      <c r="D60" s="4" t="inlineStr">
        <is>
          <t>プログレスインジケーター</t>
        </is>
      </c>
      <c r="E60" s="4" t="inlineStr">
        <is>
          <t>036</t>
        </is>
      </c>
      <c r="F60" s="5" t="inlineStr">
        <is>
          <t>https://izumikawaarisa2026.github.io/designsystem-port/#/components/communication/progress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未着手</t>
        </is>
      </c>
      <c r="Q60" s="3" t="inlineStr"/>
    </row>
    <row r="61">
      <c r="A61" s="4" t="inlineStr">
        <is>
          <t>060</t>
        </is>
      </c>
      <c r="B61" s="4" t="inlineStr">
        <is>
          <t>1回目(①〜④)</t>
        </is>
      </c>
      <c r="C61" s="4" t="inlineStr">
        <is>
          <t>Communication</t>
        </is>
      </c>
      <c r="D61" s="4" t="inlineStr">
        <is>
          <t>アラート/バナー</t>
        </is>
      </c>
      <c r="E61" s="4" t="inlineStr">
        <is>
          <t>033</t>
        </is>
      </c>
      <c r="F61" s="5" t="inlineStr">
        <is>
          <t>https://izumikawaarisa2026.github.io/designsystem-port/#/components/communication/alert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未着手</t>
        </is>
      </c>
      <c r="Q61" s="3" t="inlineStr"/>
    </row>
    <row r="62">
      <c r="A62" s="4" t="inlineStr">
        <is>
          <t>061</t>
        </is>
      </c>
      <c r="B62" s="4" t="inlineStr">
        <is>
          <t>1回目(①〜④)</t>
        </is>
      </c>
      <c r="C62" s="4" t="inlineStr">
        <is>
          <t>Communication</t>
        </is>
      </c>
      <c r="D62" s="4" t="inlineStr">
        <is>
          <t>バッジ</t>
        </is>
      </c>
      <c r="E62" s="4" t="inlineStr">
        <is>
          <t>037</t>
        </is>
      </c>
      <c r="F62" s="5" t="inlineStr">
        <is>
          <t>https://izumikawaarisa2026.github.io/designsystem-port/#/components/communication/badge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未着手</t>
        </is>
      </c>
      <c r="Q62" s="3" t="inlineStr"/>
    </row>
    <row r="63">
      <c r="A63" s="4" t="inlineStr">
        <is>
          <t>062</t>
        </is>
      </c>
      <c r="B63" s="4" t="inlineStr">
        <is>
          <t>1回目(①〜④)</t>
        </is>
      </c>
      <c r="C63" s="4" t="inlineStr">
        <is>
          <t>Communication</t>
        </is>
      </c>
      <c r="D63" s="4" t="inlineStr">
        <is>
          <t>空状態・ローディング状態</t>
        </is>
      </c>
      <c r="E63" s="4" t="inlineStr">
        <is>
          <t>038</t>
        </is>
      </c>
      <c r="F63" s="5" t="inlineStr">
        <is>
          <t>https://izumikawaarisa2026.github.io/designsystem-port/#/components/communication/empty-state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未着手</t>
        </is>
      </c>
      <c r="Q63" s="3" t="inlineStr"/>
    </row>
    <row r="64">
      <c r="A64" s="4" t="inlineStr">
        <is>
          <t>063</t>
        </is>
      </c>
      <c r="B64" s="4" t="inlineStr">
        <is>
          <t>1回目(①〜④)</t>
        </is>
      </c>
      <c r="C64" s="4" t="inlineStr">
        <is>
          <t>Communication</t>
        </is>
      </c>
      <c r="D64" s="4" t="inlineStr">
        <is>
          <t>ウィジェット</t>
        </is>
      </c>
      <c r="E64" s="4" t="inlineStr">
        <is>
          <t>055</t>
        </is>
      </c>
      <c r="F64" s="5" t="inlineStr">
        <is>
          <t>https://izumikawaarisa2026.github.io/designsystem-port/#/components/communication/widget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未着手</t>
        </is>
      </c>
      <c r="Q64" s="3" t="inlineStr"/>
    </row>
    <row r="65">
      <c r="A65" s="4" t="inlineStr">
        <is>
          <t>064</t>
        </is>
      </c>
      <c r="B65" s="4" t="inlineStr">
        <is>
          <t>1回目(①〜④)</t>
        </is>
      </c>
      <c r="C65" s="4" t="inlineStr">
        <is>
          <t>横断ビュー</t>
        </is>
      </c>
      <c r="D65" s="4" t="inlineStr">
        <is>
          <t>タグから見る(自動生成)</t>
        </is>
      </c>
      <c r="E65" s="4" t="inlineStr">
        <is>
          <t>056</t>
        </is>
      </c>
      <c r="F65" s="5" t="inlineStr">
        <is>
          <t>https://izumikawaarisa2026.github.io/designsystem-port/#/cross-view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未着手</t>
        </is>
      </c>
      <c r="Q65" s="3" t="inlineStr"/>
    </row>
  </sheetData>
  <autoFilter ref="A1:Q65"/>
  <dataValidations count="1">
    <dataValidation sqref="P2:P65" showDropDown="0" showInputMessage="0" showErrorMessage="0" allowBlank="1" type="list">
      <formula1>"未着手,レビュー済み,対応中,対応済み,指摘なし,見送り"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6" customWidth="1" min="4" max="4"/>
    <col width="7" customWidth="1" min="5" max="5"/>
    <col width="3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11" customWidth="1" min="15" max="15"/>
    <col width="11" customWidth="1" min="16" max="16"/>
    <col width="22" customWidth="1" min="17" max="17"/>
  </cols>
  <sheetData>
    <row r="1" ht="32" customHeight="1">
      <c r="A1" s="1" t="inlineStr">
        <is>
          <t>No</t>
        </is>
      </c>
      <c r="B1" s="1" t="inlineStr">
        <is>
          <t>段階</t>
        </is>
      </c>
      <c r="C1" s="1" t="inlineStr">
        <is>
          <t>グループ</t>
        </is>
      </c>
      <c r="D1" s="1" t="inlineStr">
        <is>
          <t>ページ</t>
        </is>
      </c>
      <c r="E1" s="1" t="inlineStr">
        <is>
          <t>SPEC</t>
        </is>
      </c>
      <c r="F1" s="1" t="inlineStr">
        <is>
          <t>URL</t>
        </is>
      </c>
      <c r="G1" s="1" t="inlineStr">
        <is>
          <t>Claudeの指摘</t>
        </is>
      </c>
      <c r="H1" s="1" t="inlineStr">
        <is>
          <t>ChatGPTの指摘</t>
        </is>
      </c>
      <c r="I1" s="1" t="inlineStr">
        <is>
          <t>Geminiの指摘</t>
        </is>
      </c>
      <c r="J1" s="1" t="inlineStr">
        <is>
          <t>総括(採用する修正)</t>
        </is>
      </c>
      <c r="K1" s="1" t="inlineStr">
        <is>
          <t>見送った指摘と理由</t>
        </is>
      </c>
      <c r="L1" s="1" t="inlineStr">
        <is>
          <t>Claude Codeの対応内容(AIの指摘分)</t>
        </is>
      </c>
      <c r="M1" s="1" t="inlineStr">
        <is>
          <t>本人の指摘</t>
        </is>
      </c>
      <c r="N1" s="1" t="inlineStr">
        <is>
          <t>Claude Codeの対応内容(本人の指摘分)</t>
        </is>
      </c>
      <c r="O1" s="1" t="inlineStr">
        <is>
          <t>対応バージョン</t>
        </is>
      </c>
      <c r="P1" s="1" t="inlineStr">
        <is>
          <t>状態</t>
        </is>
      </c>
      <c r="Q1" s="1" t="inlineStr">
        <is>
          <t>備考</t>
        </is>
      </c>
    </row>
    <row r="2">
      <c r="A2" s="6" t="inlineStr">
        <is>
          <t>001</t>
        </is>
      </c>
      <c r="B2" s="6" t="inlineStr">
        <is>
          <t>2回目(⑤〜⑧)</t>
        </is>
      </c>
      <c r="C2" s="6" t="inlineStr">
        <is>
          <t>サイト全体</t>
        </is>
      </c>
      <c r="D2" s="6" t="inlineStr">
        <is>
          <t>(サイト全体・共通の指摘)</t>
        </is>
      </c>
      <c r="E2" s="6" t="inlineStr"/>
      <c r="F2" s="6" t="inlineStr">
        <is>
          <t>https://izumikawaarisa2026.github.io/designsystem-port/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未着手</t>
        </is>
      </c>
      <c r="Q2" s="3" t="inlineStr"/>
    </row>
    <row r="3">
      <c r="A3" s="7" t="inlineStr">
        <is>
          <t>002</t>
        </is>
      </c>
      <c r="B3" s="7" t="inlineStr">
        <is>
          <t>2回目(⑤〜⑧)</t>
        </is>
      </c>
      <c r="C3" s="7" t="inlineStr">
        <is>
          <t>トップ</t>
        </is>
      </c>
      <c r="D3" s="7" t="inlineStr">
        <is>
          <t>トップ</t>
        </is>
      </c>
      <c r="E3" s="7" t="inlineStr"/>
      <c r="F3" s="8" t="inlineStr">
        <is>
          <t>https://izumikawaarisa2026.github.io/designsystem-port/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未着手</t>
        </is>
      </c>
      <c r="Q3" s="3" t="inlineStr"/>
    </row>
    <row r="4">
      <c r="A4" s="7" t="inlineStr">
        <is>
          <t>003</t>
        </is>
      </c>
      <c r="B4" s="7" t="inlineStr">
        <is>
          <t>2回目(⑤〜⑧)</t>
        </is>
      </c>
      <c r="C4" s="7" t="inlineStr">
        <is>
          <t>思想レイヤー</t>
        </is>
      </c>
      <c r="D4" s="7" t="inlineStr">
        <is>
          <t>原則比較</t>
        </is>
      </c>
      <c r="E4" s="7" t="inlineStr">
        <is>
          <t>000</t>
        </is>
      </c>
      <c r="F4" s="8" t="inlineStr">
        <is>
          <t>https://izumikawaarisa2026.github.io/designsystem-port/#/principles/comparison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未着手</t>
        </is>
      </c>
      <c r="Q4" s="3" t="inlineStr"/>
    </row>
    <row r="5">
      <c r="A5" s="7" t="inlineStr">
        <is>
          <t>004</t>
        </is>
      </c>
      <c r="B5" s="7" t="inlineStr">
        <is>
          <t>2回目(⑤〜⑧)</t>
        </is>
      </c>
      <c r="C5" s="7" t="inlineStr">
        <is>
          <t>思想レイヤー</t>
        </is>
      </c>
      <c r="D5" s="7" t="inlineStr">
        <is>
          <t>アクセシビリティ</t>
        </is>
      </c>
      <c r="E5" s="7" t="inlineStr">
        <is>
          <t>002</t>
        </is>
      </c>
      <c r="F5" s="8" t="inlineStr">
        <is>
          <t>https://izumikawaarisa2026.github.io/designsystem-port/#/principles/accessibility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未着手</t>
        </is>
      </c>
      <c r="Q5" s="3" t="inlineStr"/>
    </row>
    <row r="6">
      <c r="A6" s="7" t="inlineStr">
        <is>
          <t>005</t>
        </is>
      </c>
      <c r="B6" s="7" t="inlineStr">
        <is>
          <t>2回目(⑤〜⑧)</t>
        </is>
      </c>
      <c r="C6" s="7" t="inlineStr">
        <is>
          <t>トークン / ファウンデーション</t>
        </is>
      </c>
      <c r="D6" s="7" t="inlineStr">
        <is>
          <t>ファウンデーションの思想比較</t>
        </is>
      </c>
      <c r="E6" s="7" t="inlineStr">
        <is>
          <t>041</t>
        </is>
      </c>
      <c r="F6" s="8" t="inlineStr">
        <is>
          <t>https://izumikawaarisa2026.github.io/designsystem-port/#/tokens/overview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未着手</t>
        </is>
      </c>
      <c r="Q6" s="3" t="inlineStr"/>
    </row>
    <row r="7">
      <c r="A7" s="7" t="inlineStr">
        <is>
          <t>006</t>
        </is>
      </c>
      <c r="B7" s="7" t="inlineStr">
        <is>
          <t>2回目(⑤〜⑧)</t>
        </is>
      </c>
      <c r="C7" s="7" t="inlineStr">
        <is>
          <t>トークン / ファウンデーション</t>
        </is>
      </c>
      <c r="D7" s="7" t="inlineStr">
        <is>
          <t>カラー</t>
        </is>
      </c>
      <c r="E7" s="7" t="inlineStr">
        <is>
          <t>042</t>
        </is>
      </c>
      <c r="F7" s="8" t="inlineStr">
        <is>
          <t>https://izumikawaarisa2026.github.io/designsystem-port/#/tokens/color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未着手</t>
        </is>
      </c>
      <c r="Q7" s="3" t="inlineStr"/>
    </row>
    <row r="8">
      <c r="A8" s="7" t="inlineStr">
        <is>
          <t>007</t>
        </is>
      </c>
      <c r="B8" s="7" t="inlineStr">
        <is>
          <t>2回目(⑤〜⑧)</t>
        </is>
      </c>
      <c r="C8" s="7" t="inlineStr">
        <is>
          <t>トークン / ファウンデーション</t>
        </is>
      </c>
      <c r="D8" s="7" t="inlineStr">
        <is>
          <t>タイポグラフィ</t>
        </is>
      </c>
      <c r="E8" s="7" t="inlineStr">
        <is>
          <t>043</t>
        </is>
      </c>
      <c r="F8" s="8" t="inlineStr">
        <is>
          <t>https://izumikawaarisa2026.github.io/designsystem-port/#/tokens/typography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未着手</t>
        </is>
      </c>
      <c r="Q8" s="3" t="inlineStr"/>
    </row>
    <row r="9">
      <c r="A9" s="7" t="inlineStr">
        <is>
          <t>008</t>
        </is>
      </c>
      <c r="B9" s="7" t="inlineStr">
        <is>
          <t>2回目(⑤〜⑧)</t>
        </is>
      </c>
      <c r="C9" s="7" t="inlineStr">
        <is>
          <t>トークン / ファウンデーション</t>
        </is>
      </c>
      <c r="D9" s="7" t="inlineStr">
        <is>
          <t>文章・UXライティング</t>
        </is>
      </c>
      <c r="E9" s="7" t="inlineStr">
        <is>
          <t>060</t>
        </is>
      </c>
      <c r="F9" s="8" t="inlineStr">
        <is>
          <t>https://izumikawaarisa2026.github.io/designsystem-port/#/tokens/writing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未着手</t>
        </is>
      </c>
      <c r="Q9" s="3" t="inlineStr"/>
    </row>
    <row r="10">
      <c r="A10" s="7" t="inlineStr">
        <is>
          <t>009</t>
        </is>
      </c>
      <c r="B10" s="7" t="inlineStr">
        <is>
          <t>2回目(⑤〜⑧)</t>
        </is>
      </c>
      <c r="C10" s="7" t="inlineStr">
        <is>
          <t>トークン / ファウンデーション</t>
        </is>
      </c>
      <c r="D10" s="7" t="inlineStr">
        <is>
          <t>アイコン</t>
        </is>
      </c>
      <c r="E10" s="7" t="inlineStr">
        <is>
          <t>044</t>
        </is>
      </c>
      <c r="F10" s="8" t="inlineStr">
        <is>
          <t>https://izumikawaarisa2026.github.io/designsystem-port/#/tokens/icon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未着手</t>
        </is>
      </c>
      <c r="Q10" s="3" t="inlineStr"/>
    </row>
    <row r="11">
      <c r="A11" s="7" t="inlineStr">
        <is>
          <t>010</t>
        </is>
      </c>
      <c r="B11" s="7" t="inlineStr">
        <is>
          <t>2回目(⑤〜⑧)</t>
        </is>
      </c>
      <c r="C11" s="7" t="inlineStr">
        <is>
          <t>トークン / ファウンデーション</t>
        </is>
      </c>
      <c r="D11" s="7" t="inlineStr">
        <is>
          <t>レイアウト・スペーシング</t>
        </is>
      </c>
      <c r="E11" s="7" t="inlineStr">
        <is>
          <t>045</t>
        </is>
      </c>
      <c r="F11" s="8" t="inlineStr">
        <is>
          <t>https://izumikawaarisa2026.github.io/designsystem-port/#/tokens/layout-spacing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未着手</t>
        </is>
      </c>
      <c r="Q11" s="3" t="inlineStr"/>
    </row>
    <row r="12">
      <c r="A12" s="7" t="inlineStr">
        <is>
          <t>011</t>
        </is>
      </c>
      <c r="B12" s="7" t="inlineStr">
        <is>
          <t>2回目(⑤〜⑧)</t>
        </is>
      </c>
      <c r="C12" s="7" t="inlineStr">
        <is>
          <t>トークン / ファウンデーション</t>
        </is>
      </c>
      <c r="D12" s="7" t="inlineStr">
        <is>
          <t>シェイプ・コーナーラジウス</t>
        </is>
      </c>
      <c r="E12" s="7" t="inlineStr">
        <is>
          <t>046</t>
        </is>
      </c>
      <c r="F12" s="8" t="inlineStr">
        <is>
          <t>https://izumikawaarisa2026.github.io/designsystem-port/#/tokens/shape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未着手</t>
        </is>
      </c>
      <c r="Q12" s="3" t="inlineStr"/>
    </row>
    <row r="13">
      <c r="A13" s="7" t="inlineStr">
        <is>
          <t>012</t>
        </is>
      </c>
      <c r="B13" s="7" t="inlineStr">
        <is>
          <t>2回目(⑤〜⑧)</t>
        </is>
      </c>
      <c r="C13" s="7" t="inlineStr">
        <is>
          <t>トークン / ファウンデーション</t>
        </is>
      </c>
      <c r="D13" s="7" t="inlineStr">
        <is>
          <t>エレベーション・階層表現</t>
        </is>
      </c>
      <c r="E13" s="7" t="inlineStr">
        <is>
          <t>047</t>
        </is>
      </c>
      <c r="F13" s="8" t="inlineStr">
        <is>
          <t>https://izumikawaarisa2026.github.io/designsystem-port/#/tokens/elevation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未着手</t>
        </is>
      </c>
      <c r="Q13" s="3" t="inlineStr"/>
    </row>
    <row r="14">
      <c r="A14" s="7" t="inlineStr">
        <is>
          <t>013</t>
        </is>
      </c>
      <c r="B14" s="7" t="inlineStr">
        <is>
          <t>2回目(⑤〜⑧)</t>
        </is>
      </c>
      <c r="C14" s="7" t="inlineStr">
        <is>
          <t>トークン / ファウンデーション</t>
        </is>
      </c>
      <c r="D14" s="7" t="inlineStr">
        <is>
          <t>ダークモード</t>
        </is>
      </c>
      <c r="E14" s="7" t="inlineStr">
        <is>
          <t>048</t>
        </is>
      </c>
      <c r="F14" s="8" t="inlineStr">
        <is>
          <t>https://izumikawaarisa2026.github.io/designsystem-port/#/tokens/dark-mode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未着手</t>
        </is>
      </c>
      <c r="Q14" s="3" t="inlineStr"/>
    </row>
    <row r="15">
      <c r="A15" s="7" t="inlineStr">
        <is>
          <t>014</t>
        </is>
      </c>
      <c r="B15" s="7" t="inlineStr">
        <is>
          <t>2回目(⑤〜⑧)</t>
        </is>
      </c>
      <c r="C15" s="7" t="inlineStr">
        <is>
          <t>トークン / ファウンデーション</t>
        </is>
      </c>
      <c r="D15" s="7" t="inlineStr">
        <is>
          <t>アダプティブ/レスポンシブ</t>
        </is>
      </c>
      <c r="E15" s="7" t="inlineStr">
        <is>
          <t>052</t>
        </is>
      </c>
      <c r="F15" s="8" t="inlineStr">
        <is>
          <t>https://izumikawaarisa2026.github.io/designsystem-port/#/tokens/adaptive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未着手</t>
        </is>
      </c>
      <c r="Q15" s="3" t="inlineStr"/>
    </row>
    <row r="16">
      <c r="A16" s="7" t="inlineStr">
        <is>
          <t>015</t>
        </is>
      </c>
      <c r="B16" s="7" t="inlineStr">
        <is>
          <t>2回目(⑤〜⑧)</t>
        </is>
      </c>
      <c r="C16" s="7" t="inlineStr">
        <is>
          <t>トークン / インタラクション</t>
        </is>
      </c>
      <c r="D16" s="7" t="inlineStr">
        <is>
          <t>インタラクション状態</t>
        </is>
      </c>
      <c r="E16" s="7" t="inlineStr">
        <is>
          <t>051</t>
        </is>
      </c>
      <c r="F16" s="8" t="inlineStr">
        <is>
          <t>https://izumikawaarisa2026.github.io/designsystem-port/#/tokens/interaction-states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未着手</t>
        </is>
      </c>
      <c r="Q16" s="3" t="inlineStr"/>
    </row>
    <row r="17">
      <c r="A17" s="7" t="inlineStr">
        <is>
          <t>016</t>
        </is>
      </c>
      <c r="B17" s="7" t="inlineStr">
        <is>
          <t>2回目(⑤〜⑧)</t>
        </is>
      </c>
      <c r="C17" s="7" t="inlineStr">
        <is>
          <t>トークン / インタラクション</t>
        </is>
      </c>
      <c r="D17" s="7" t="inlineStr">
        <is>
          <t>モーション/アニメーション</t>
        </is>
      </c>
      <c r="E17" s="7" t="inlineStr">
        <is>
          <t>049</t>
        </is>
      </c>
      <c r="F17" s="8" t="inlineStr">
        <is>
          <t>https://izumikawaarisa2026.github.io/designsystem-port/#/tokens/motion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未着手</t>
        </is>
      </c>
      <c r="Q17" s="3" t="inlineStr"/>
    </row>
    <row r="18">
      <c r="A18" s="7" t="inlineStr">
        <is>
          <t>017</t>
        </is>
      </c>
      <c r="B18" s="7" t="inlineStr">
        <is>
          <t>2回目(⑤〜⑧)</t>
        </is>
      </c>
      <c r="C18" s="7" t="inlineStr">
        <is>
          <t>トークン / インタラクション</t>
        </is>
      </c>
      <c r="D18" s="7" t="inlineStr">
        <is>
          <t>サウンド</t>
        </is>
      </c>
      <c r="E18" s="7" t="inlineStr">
        <is>
          <t>050</t>
        </is>
      </c>
      <c r="F18" s="8" t="inlineStr">
        <is>
          <t>https://izumikawaarisa2026.github.io/designsystem-port/#/tokens/sound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未着手</t>
        </is>
      </c>
      <c r="Q18" s="3" t="inlineStr"/>
    </row>
    <row r="19">
      <c r="A19" s="7" t="inlineStr">
        <is>
          <t>018</t>
        </is>
      </c>
      <c r="B19" s="7" t="inlineStr">
        <is>
          <t>2回目(⑤〜⑧)</t>
        </is>
      </c>
      <c r="C19" s="7" t="inlineStr">
        <is>
          <t>トークン / インタラクション</t>
        </is>
      </c>
      <c r="D19" s="7" t="inlineStr">
        <is>
          <t>入力方法・ジェスチャー</t>
        </is>
      </c>
      <c r="E19" s="7" t="inlineStr">
        <is>
          <t>053</t>
        </is>
      </c>
      <c r="F19" s="8" t="inlineStr">
        <is>
          <t>https://izumikawaarisa2026.github.io/designsystem-port/#/tokens/input-methods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未着手</t>
        </is>
      </c>
      <c r="Q19" s="3" t="inlineStr"/>
    </row>
    <row r="20">
      <c r="A20" s="7" t="inlineStr">
        <is>
          <t>019</t>
        </is>
      </c>
      <c r="B20" s="7" t="inlineStr">
        <is>
          <t>2回目(⑤〜⑧)</t>
        </is>
      </c>
      <c r="C20" s="7" t="inlineStr">
        <is>
          <t>トークン / インタラクション</t>
        </is>
      </c>
      <c r="D20" s="7" t="inlineStr">
        <is>
          <t>キーボードナビゲーション</t>
        </is>
      </c>
      <c r="E20" s="7" t="inlineStr">
        <is>
          <t>054</t>
        </is>
      </c>
      <c r="F20" s="8" t="inlineStr">
        <is>
          <t>https://izumikawaarisa2026.github.io/designsystem-port/#/tokens/keyboard-navigation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未着手</t>
        </is>
      </c>
      <c r="Q20" s="3" t="inlineStr"/>
    </row>
    <row r="21">
      <c r="A21" s="7" t="inlineStr">
        <is>
          <t>020</t>
        </is>
      </c>
      <c r="B21" s="7" t="inlineStr">
        <is>
          <t>2回目(⑤〜⑧)</t>
        </is>
      </c>
      <c r="C21" s="7" t="inlineStr">
        <is>
          <t>Actions</t>
        </is>
      </c>
      <c r="D21" s="7" t="inlineStr">
        <is>
          <t>ボタン</t>
        </is>
      </c>
      <c r="E21" s="7" t="inlineStr">
        <is>
          <t>001</t>
        </is>
      </c>
      <c r="F21" s="8" t="inlineStr">
        <is>
          <t>https://izumikawaarisa2026.github.io/designsystem-port/#/components/actions/button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未着手</t>
        </is>
      </c>
      <c r="Q21" s="3" t="inlineStr"/>
    </row>
    <row r="22">
      <c r="A22" s="7" t="inlineStr">
        <is>
          <t>021</t>
        </is>
      </c>
      <c r="B22" s="7" t="inlineStr">
        <is>
          <t>2回目(⑤〜⑧)</t>
        </is>
      </c>
      <c r="C22" s="7" t="inlineStr">
        <is>
          <t>Actions</t>
        </is>
      </c>
      <c r="D22" s="7" t="inlineStr">
        <is>
          <t>フローティングアクションボタン</t>
        </is>
      </c>
      <c r="E22" s="7" t="inlineStr">
        <is>
          <t>004</t>
        </is>
      </c>
      <c r="F22" s="8" t="inlineStr">
        <is>
          <t>https://izumikawaarisa2026.github.io/designsystem-port/#/components/actions/fab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未着手</t>
        </is>
      </c>
      <c r="Q22" s="3" t="inlineStr"/>
    </row>
    <row r="23">
      <c r="A23" s="7" t="inlineStr">
        <is>
          <t>022</t>
        </is>
      </c>
      <c r="B23" s="7" t="inlineStr">
        <is>
          <t>2回目(⑤〜⑧)</t>
        </is>
      </c>
      <c r="C23" s="7" t="inlineStr">
        <is>
          <t>Actions</t>
        </is>
      </c>
      <c r="D23" s="7" t="inlineStr">
        <is>
          <t>リンク</t>
        </is>
      </c>
      <c r="E23" s="7" t="inlineStr">
        <is>
          <t>003</t>
        </is>
      </c>
      <c r="F23" s="8" t="inlineStr">
        <is>
          <t>https://izumikawaarisa2026.github.io/designsystem-port/#/components/actions/link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未着手</t>
        </is>
      </c>
      <c r="Q23" s="3" t="inlineStr"/>
    </row>
    <row r="24">
      <c r="A24" s="7" t="inlineStr">
        <is>
          <t>023</t>
        </is>
      </c>
      <c r="B24" s="7" t="inlineStr">
        <is>
          <t>2回目(⑤〜⑧)</t>
        </is>
      </c>
      <c r="C24" s="7" t="inlineStr">
        <is>
          <t>Selection</t>
        </is>
      </c>
      <c r="D24" s="7" t="inlineStr">
        <is>
          <t>Selectionの選び方</t>
        </is>
      </c>
      <c r="E24" s="7" t="inlineStr">
        <is>
          <t>004.5</t>
        </is>
      </c>
      <c r="F24" s="8" t="inlineStr">
        <is>
          <t>https://izumikawaarisa2026.github.io/designsystem-port/#/components/selection/overview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未着手</t>
        </is>
      </c>
      <c r="Q24" s="3" t="inlineStr"/>
    </row>
    <row r="25">
      <c r="A25" s="7" t="inlineStr">
        <is>
          <t>024</t>
        </is>
      </c>
      <c r="B25" s="7" t="inlineStr">
        <is>
          <t>2回目(⑤〜⑧)</t>
        </is>
      </c>
      <c r="C25" s="7" t="inlineStr">
        <is>
          <t>Selection</t>
        </is>
      </c>
      <c r="D25" s="7" t="inlineStr">
        <is>
          <t>チェックボックス</t>
        </is>
      </c>
      <c r="E25" s="7" t="inlineStr">
        <is>
          <t>005</t>
        </is>
      </c>
      <c r="F25" s="8" t="inlineStr">
        <is>
          <t>https://izumikawaarisa2026.github.io/designsystem-port/#/components/selection/checkbox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未着手</t>
        </is>
      </c>
      <c r="Q25" s="3" t="inlineStr"/>
    </row>
    <row r="26">
      <c r="A26" s="7" t="inlineStr">
        <is>
          <t>025</t>
        </is>
      </c>
      <c r="B26" s="7" t="inlineStr">
        <is>
          <t>2回目(⑤〜⑧)</t>
        </is>
      </c>
      <c r="C26" s="7" t="inlineStr">
        <is>
          <t>Selection</t>
        </is>
      </c>
      <c r="D26" s="7" t="inlineStr">
        <is>
          <t>ラジオボタン</t>
        </is>
      </c>
      <c r="E26" s="7" t="inlineStr">
        <is>
          <t>006</t>
        </is>
      </c>
      <c r="F26" s="8" t="inlineStr">
        <is>
          <t>https://izumikawaarisa2026.github.io/designsystem-port/#/components/selection/radio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未着手</t>
        </is>
      </c>
      <c r="Q26" s="3" t="inlineStr"/>
    </row>
    <row r="27">
      <c r="A27" s="7" t="inlineStr">
        <is>
          <t>026</t>
        </is>
      </c>
      <c r="B27" s="7" t="inlineStr">
        <is>
          <t>2回目(⑤〜⑧)</t>
        </is>
      </c>
      <c r="C27" s="7" t="inlineStr">
        <is>
          <t>Selection</t>
        </is>
      </c>
      <c r="D27" s="7" t="inlineStr">
        <is>
          <t>トグルスイッチ</t>
        </is>
      </c>
      <c r="E27" s="7" t="inlineStr">
        <is>
          <t>007</t>
        </is>
      </c>
      <c r="F27" s="8" t="inlineStr">
        <is>
          <t>https://izumikawaarisa2026.github.io/designsystem-port/#/components/selection/toggle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未着手</t>
        </is>
      </c>
      <c r="Q27" s="3" t="inlineStr"/>
    </row>
    <row r="28">
      <c r="A28" s="7" t="inlineStr">
        <is>
          <t>027</t>
        </is>
      </c>
      <c r="B28" s="7" t="inlineStr">
        <is>
          <t>2回目(⑤〜⑧)</t>
        </is>
      </c>
      <c r="C28" s="7" t="inlineStr">
        <is>
          <t>Selection</t>
        </is>
      </c>
      <c r="D28" s="7" t="inlineStr">
        <is>
          <t>スライダー</t>
        </is>
      </c>
      <c r="E28" s="7" t="inlineStr">
        <is>
          <t>008</t>
        </is>
      </c>
      <c r="F28" s="8" t="inlineStr">
        <is>
          <t>https://izumikawaarisa2026.github.io/designsystem-port/#/components/selection/slider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未着手</t>
        </is>
      </c>
      <c r="Q28" s="3" t="inlineStr"/>
    </row>
    <row r="29">
      <c r="A29" s="7" t="inlineStr">
        <is>
          <t>028</t>
        </is>
      </c>
      <c r="B29" s="7" t="inlineStr">
        <is>
          <t>2回目(⑤〜⑧)</t>
        </is>
      </c>
      <c r="C29" s="7" t="inlineStr">
        <is>
          <t>Selection</t>
        </is>
      </c>
      <c r="D29" s="7" t="inlineStr">
        <is>
          <t>チップ(Chips)</t>
        </is>
      </c>
      <c r="E29" s="7" t="inlineStr">
        <is>
          <t>009</t>
        </is>
      </c>
      <c r="F29" s="8" t="inlineStr">
        <is>
          <t>https://izumikawaarisa2026.github.io/designsystem-port/#/components/selection/chips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未着手</t>
        </is>
      </c>
      <c r="Q29" s="3" t="inlineStr"/>
    </row>
    <row r="30">
      <c r="A30" s="7" t="inlineStr">
        <is>
          <t>029</t>
        </is>
      </c>
      <c r="B30" s="7" t="inlineStr">
        <is>
          <t>2回目(⑤〜⑧)</t>
        </is>
      </c>
      <c r="C30" s="7" t="inlineStr">
        <is>
          <t>Selection</t>
        </is>
      </c>
      <c r="D30" s="7" t="inlineStr">
        <is>
          <t>セレクト(プルダウン)</t>
        </is>
      </c>
      <c r="E30" s="7" t="inlineStr">
        <is>
          <t>010</t>
        </is>
      </c>
      <c r="F30" s="8" t="inlineStr">
        <is>
          <t>https://izumikawaarisa2026.github.io/designsystem-port/#/components/selection/select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未着手</t>
        </is>
      </c>
      <c r="Q30" s="3" t="inlineStr"/>
    </row>
    <row r="31">
      <c r="A31" s="7" t="inlineStr">
        <is>
          <t>030</t>
        </is>
      </c>
      <c r="B31" s="7" t="inlineStr">
        <is>
          <t>2回目(⑤〜⑧)</t>
        </is>
      </c>
      <c r="C31" s="7" t="inlineStr">
        <is>
          <t>Selection</t>
        </is>
      </c>
      <c r="D31" s="7" t="inlineStr">
        <is>
          <t>セレクトの種類(プルダウン以外)</t>
        </is>
      </c>
      <c r="E31" s="7" t="inlineStr">
        <is>
          <t>012</t>
        </is>
      </c>
      <c r="F31" s="8" t="inlineStr">
        <is>
          <t>https://izumikawaarisa2026.github.io/designsystem-port/#/components/selection/select-patterns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未着手</t>
        </is>
      </c>
      <c r="Q31" s="3" t="inlineStr"/>
    </row>
    <row r="32">
      <c r="A32" s="7" t="inlineStr">
        <is>
          <t>031</t>
        </is>
      </c>
      <c r="B32" s="7" t="inlineStr">
        <is>
          <t>2回目(⑤〜⑧)</t>
        </is>
      </c>
      <c r="C32" s="7" t="inlineStr">
        <is>
          <t>Selection</t>
        </is>
      </c>
      <c r="D32" s="7" t="inlineStr">
        <is>
          <t>メニュー</t>
        </is>
      </c>
      <c r="E32" s="7" t="inlineStr">
        <is>
          <t>059</t>
        </is>
      </c>
      <c r="F32" s="8" t="inlineStr">
        <is>
          <t>https://izumikawaarisa2026.github.io/designsystem-port/#/components/selection/menu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未着手</t>
        </is>
      </c>
      <c r="Q32" s="3" t="inlineStr"/>
    </row>
    <row r="33">
      <c r="A33" s="7" t="inlineStr">
        <is>
          <t>032</t>
        </is>
      </c>
      <c r="B33" s="7" t="inlineStr">
        <is>
          <t>2回目(⑤〜⑧)</t>
        </is>
      </c>
      <c r="C33" s="7" t="inlineStr">
        <is>
          <t>Selection</t>
        </is>
      </c>
      <c r="D33" s="7" t="inlineStr">
        <is>
          <t>日付/タイムピッカー</t>
        </is>
      </c>
      <c r="E33" s="7" t="inlineStr">
        <is>
          <t>022</t>
        </is>
      </c>
      <c r="F33" s="8" t="inlineStr">
        <is>
          <t>https://izumikawaarisa2026.github.io/designsystem-port/#/components/selection/date-time-picker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未着手</t>
        </is>
      </c>
      <c r="Q33" s="3" t="inlineStr"/>
    </row>
    <row r="34">
      <c r="A34" s="7" t="inlineStr">
        <is>
          <t>033</t>
        </is>
      </c>
      <c r="B34" s="7" t="inlineStr">
        <is>
          <t>2回目(⑤〜⑧)</t>
        </is>
      </c>
      <c r="C34" s="7" t="inlineStr">
        <is>
          <t>Text inputs</t>
        </is>
      </c>
      <c r="D34" s="7" t="inlineStr">
        <is>
          <t>テキストフィールド</t>
        </is>
      </c>
      <c r="E34" s="7" t="inlineStr">
        <is>
          <t>020</t>
        </is>
      </c>
      <c r="F34" s="8" t="inlineStr">
        <is>
          <t>https://izumikawaarisa2026.github.io/designsystem-port/#/components/text-inputs/text-field</t>
        </is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未着手</t>
        </is>
      </c>
      <c r="Q34" s="3" t="inlineStr"/>
    </row>
    <row r="35">
      <c r="A35" s="7" t="inlineStr">
        <is>
          <t>034</t>
        </is>
      </c>
      <c r="B35" s="7" t="inlineStr">
        <is>
          <t>2回目(⑤〜⑧)</t>
        </is>
      </c>
      <c r="C35" s="7" t="inlineStr">
        <is>
          <t>Text inputs</t>
        </is>
      </c>
      <c r="D35" s="7" t="inlineStr">
        <is>
          <t>検索フィールド</t>
        </is>
      </c>
      <c r="E35" s="7" t="inlineStr">
        <is>
          <t>021</t>
        </is>
      </c>
      <c r="F35" s="8" t="inlineStr">
        <is>
          <t>https://izumikawaarisa2026.github.io/designsystem-port/#/components/text-inputs/search-field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未着手</t>
        </is>
      </c>
      <c r="Q35" s="3" t="inlineStr"/>
    </row>
    <row r="36">
      <c r="A36" s="7" t="inlineStr">
        <is>
          <t>035</t>
        </is>
      </c>
      <c r="B36" s="7" t="inlineStr">
        <is>
          <t>2回目(⑤〜⑧)</t>
        </is>
      </c>
      <c r="C36" s="7" t="inlineStr">
        <is>
          <t>Text inputs</t>
        </is>
      </c>
      <c r="D36" s="7" t="inlineStr">
        <is>
          <t>カレンダー(スケジュール/予定表)</t>
        </is>
      </c>
      <c r="E36" s="7" t="inlineStr">
        <is>
          <t>039</t>
        </is>
      </c>
      <c r="F36" s="8" t="inlineStr">
        <is>
          <t>https://izumikawaarisa2026.github.io/designsystem-port/#/components/text-inputs/calendar</t>
        </is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未着手</t>
        </is>
      </c>
      <c r="Q36" s="3" t="inlineStr"/>
    </row>
    <row r="37">
      <c r="A37" s="7" t="inlineStr">
        <is>
          <t>036</t>
        </is>
      </c>
      <c r="B37" s="7" t="inlineStr">
        <is>
          <t>2回目(⑤〜⑧)</t>
        </is>
      </c>
      <c r="C37" s="7" t="inlineStr">
        <is>
          <t>Text inputs</t>
        </is>
      </c>
      <c r="D37" s="7" t="inlineStr">
        <is>
          <t>エラー表示</t>
        </is>
      </c>
      <c r="E37" s="7" t="inlineStr">
        <is>
          <t>023</t>
        </is>
      </c>
      <c r="F37" s="8" t="inlineStr">
        <is>
          <t>https://izumikawaarisa2026.github.io/designsystem-port/#/components/text-inputs/validation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未着手</t>
        </is>
      </c>
      <c r="Q37" s="3" t="inlineStr"/>
    </row>
    <row r="38">
      <c r="A38" s="7" t="inlineStr">
        <is>
          <t>037</t>
        </is>
      </c>
      <c r="B38" s="7" t="inlineStr">
        <is>
          <t>2回目(⑤〜⑧)</t>
        </is>
      </c>
      <c r="C38" s="7" t="inlineStr">
        <is>
          <t>Text inputs</t>
        </is>
      </c>
      <c r="D38" s="7" t="inlineStr">
        <is>
          <t>バリデーション</t>
        </is>
      </c>
      <c r="E38" s="7" t="inlineStr">
        <is>
          <t>040</t>
        </is>
      </c>
      <c r="F38" s="8" t="inlineStr">
        <is>
          <t>https://izumikawaarisa2026.github.io/designsystem-port/#/components/text-inputs/input-validation</t>
        </is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未着手</t>
        </is>
      </c>
      <c r="Q38" s="3" t="inlineStr"/>
    </row>
    <row r="39">
      <c r="A39" s="7" t="inlineStr">
        <is>
          <t>038</t>
        </is>
      </c>
      <c r="B39" s="7" t="inlineStr">
        <is>
          <t>2回目(⑤〜⑧)</t>
        </is>
      </c>
      <c r="C39" s="7" t="inlineStr">
        <is>
          <t>Navigation</t>
        </is>
      </c>
      <c r="D39" s="7" t="inlineStr">
        <is>
          <t>タブ</t>
        </is>
      </c>
      <c r="E39" s="7" t="inlineStr">
        <is>
          <t>013</t>
        </is>
      </c>
      <c r="F39" s="8" t="inlineStr">
        <is>
          <t>https://izumikawaarisa2026.github.io/designsystem-port/#/components/navigation/tabs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未着手</t>
        </is>
      </c>
      <c r="Q39" s="3" t="inlineStr"/>
    </row>
    <row r="40">
      <c r="A40" s="7" t="inlineStr">
        <is>
          <t>039</t>
        </is>
      </c>
      <c r="B40" s="7" t="inlineStr">
        <is>
          <t>2回目(⑤〜⑧)</t>
        </is>
      </c>
      <c r="C40" s="7" t="inlineStr">
        <is>
          <t>Navigation</t>
        </is>
      </c>
      <c r="D40" s="7" t="inlineStr">
        <is>
          <t>セグメントコントロール</t>
        </is>
      </c>
      <c r="E40" s="7" t="inlineStr">
        <is>
          <t>011</t>
        </is>
      </c>
      <c r="F40" s="8" t="inlineStr">
        <is>
          <t>https://izumikawaarisa2026.github.io/designsystem-port/#/components/navigation/segmented-control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未着手</t>
        </is>
      </c>
      <c r="Q40" s="3" t="inlineStr"/>
    </row>
    <row r="41">
      <c r="A41" s="7" t="inlineStr">
        <is>
          <t>040</t>
        </is>
      </c>
      <c r="B41" s="7" t="inlineStr">
        <is>
          <t>2回目(⑤〜⑧)</t>
        </is>
      </c>
      <c r="C41" s="7" t="inlineStr">
        <is>
          <t>Navigation</t>
        </is>
      </c>
      <c r="D41" s="7" t="inlineStr">
        <is>
          <t>タブとセグメントの使い分け</t>
        </is>
      </c>
      <c r="E41" s="7" t="inlineStr">
        <is>
          <t>014</t>
        </is>
      </c>
      <c r="F41" s="8" t="inlineStr">
        <is>
          <t>https://izumikawaarisa2026.github.io/designsystem-port/#/components/navigation/tabs-vs-segmented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未着手</t>
        </is>
      </c>
      <c r="Q41" s="3" t="inlineStr"/>
    </row>
    <row r="42">
      <c r="A42" s="7" t="inlineStr">
        <is>
          <t>041</t>
        </is>
      </c>
      <c r="B42" s="7" t="inlineStr">
        <is>
          <t>2回目(⑤〜⑧)</t>
        </is>
      </c>
      <c r="C42" s="7" t="inlineStr">
        <is>
          <t>Navigation</t>
        </is>
      </c>
      <c r="D42" s="7" t="inlineStr">
        <is>
          <t>ナビゲーションバー</t>
        </is>
      </c>
      <c r="E42" s="7" t="inlineStr">
        <is>
          <t>015</t>
        </is>
      </c>
      <c r="F42" s="8" t="inlineStr">
        <is>
          <t>https://izumikawaarisa2026.github.io/designsystem-port/#/components/navigation/nav-bar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未着手</t>
        </is>
      </c>
      <c r="Q42" s="3" t="inlineStr"/>
    </row>
    <row r="43">
      <c r="A43" s="7" t="inlineStr">
        <is>
          <t>042</t>
        </is>
      </c>
      <c r="B43" s="7" t="inlineStr">
        <is>
          <t>2回目(⑤〜⑧)</t>
        </is>
      </c>
      <c r="C43" s="7" t="inlineStr">
        <is>
          <t>Navigation</t>
        </is>
      </c>
      <c r="D43" s="7" t="inlineStr">
        <is>
          <t>アプリバー</t>
        </is>
      </c>
      <c r="E43" s="7" t="inlineStr">
        <is>
          <t>019</t>
        </is>
      </c>
      <c r="F43" s="8" t="inlineStr">
        <is>
          <t>https://izumikawaarisa2026.github.io/designsystem-port/#/components/navigation/app-bar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未着手</t>
        </is>
      </c>
      <c r="Q43" s="3" t="inlineStr"/>
    </row>
    <row r="44">
      <c r="A44" s="7" t="inlineStr">
        <is>
          <t>043</t>
        </is>
      </c>
      <c r="B44" s="7" t="inlineStr">
        <is>
          <t>2回目(⑤〜⑧)</t>
        </is>
      </c>
      <c r="C44" s="7" t="inlineStr">
        <is>
          <t>Navigation</t>
        </is>
      </c>
      <c r="D44" s="7" t="inlineStr">
        <is>
          <t>パンくずリスト</t>
        </is>
      </c>
      <c r="E44" s="7" t="inlineStr">
        <is>
          <t>017</t>
        </is>
      </c>
      <c r="F44" s="8" t="inlineStr">
        <is>
          <t>https://izumikawaarisa2026.github.io/designsystem-port/#/components/navigation/breadcrumb</t>
        </is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未着手</t>
        </is>
      </c>
      <c r="Q44" s="3" t="inlineStr"/>
    </row>
    <row r="45">
      <c r="A45" s="7" t="inlineStr">
        <is>
          <t>044</t>
        </is>
      </c>
      <c r="B45" s="7" t="inlineStr">
        <is>
          <t>2回目(⑤〜⑧)</t>
        </is>
      </c>
      <c r="C45" s="7" t="inlineStr">
        <is>
          <t>Navigation</t>
        </is>
      </c>
      <c r="D45" s="7" t="inlineStr">
        <is>
          <t>ページネーション</t>
        </is>
      </c>
      <c r="E45" s="7" t="inlineStr">
        <is>
          <t>018</t>
        </is>
      </c>
      <c r="F45" s="8" t="inlineStr">
        <is>
          <t>https://izumikawaarisa2026.github.io/designsystem-port/#/components/navigation/pagination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未着手</t>
        </is>
      </c>
      <c r="Q45" s="3" t="inlineStr"/>
    </row>
    <row r="46">
      <c r="A46" s="7" t="inlineStr">
        <is>
          <t>045</t>
        </is>
      </c>
      <c r="B46" s="7" t="inlineStr">
        <is>
          <t>2回目(⑤〜⑧)</t>
        </is>
      </c>
      <c r="C46" s="7" t="inlineStr">
        <is>
          <t>Containment</t>
        </is>
      </c>
      <c r="D46" s="7" t="inlineStr">
        <is>
          <t>ダイアログ</t>
        </is>
      </c>
      <c r="E46" s="7" t="inlineStr">
        <is>
          <t>024</t>
        </is>
      </c>
      <c r="F46" s="8" t="inlineStr">
        <is>
          <t>https://izumikawaarisa2026.github.io/designsystem-port/#/components/containment/dialog</t>
        </is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未着手</t>
        </is>
      </c>
      <c r="Q46" s="3" t="inlineStr"/>
    </row>
    <row r="47">
      <c r="A47" s="7" t="inlineStr">
        <is>
          <t>046</t>
        </is>
      </c>
      <c r="B47" s="7" t="inlineStr">
        <is>
          <t>2回目(⑤〜⑧)</t>
        </is>
      </c>
      <c r="C47" s="7" t="inlineStr">
        <is>
          <t>Containment</t>
        </is>
      </c>
      <c r="D47" s="7" t="inlineStr">
        <is>
          <t>フルスクリーンダイアログ</t>
        </is>
      </c>
      <c r="E47" s="7" t="inlineStr">
        <is>
          <t>031</t>
        </is>
      </c>
      <c r="F47" s="8" t="inlineStr">
        <is>
          <t>https://izumikawaarisa2026.github.io/designsystem-port/#/components/containment/fullscreen-dialog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未着手</t>
        </is>
      </c>
      <c r="Q47" s="3" t="inlineStr"/>
    </row>
    <row r="48">
      <c r="A48" s="7" t="inlineStr">
        <is>
          <t>047</t>
        </is>
      </c>
      <c r="B48" s="7" t="inlineStr">
        <is>
          <t>2回目(⑤〜⑧)</t>
        </is>
      </c>
      <c r="C48" s="7" t="inlineStr">
        <is>
          <t>Containment</t>
        </is>
      </c>
      <c r="D48" s="7" t="inlineStr">
        <is>
          <t>サイドシート</t>
        </is>
      </c>
      <c r="E48" s="7" t="inlineStr">
        <is>
          <t>025</t>
        </is>
      </c>
      <c r="F48" s="8" t="inlineStr">
        <is>
          <t>https://izumikawaarisa2026.github.io/designsystem-port/#/components/containment/side-sheet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未着手</t>
        </is>
      </c>
      <c r="Q48" s="3" t="inlineStr"/>
    </row>
    <row r="49">
      <c r="A49" s="7" t="inlineStr">
        <is>
          <t>048</t>
        </is>
      </c>
      <c r="B49" s="7" t="inlineStr">
        <is>
          <t>2回目(⑤〜⑧)</t>
        </is>
      </c>
      <c r="C49" s="7" t="inlineStr">
        <is>
          <t>Containment</t>
        </is>
      </c>
      <c r="D49" s="7" t="inlineStr">
        <is>
          <t>ボトムシート</t>
        </is>
      </c>
      <c r="E49" s="7" t="inlineStr">
        <is>
          <t>029</t>
        </is>
      </c>
      <c r="F49" s="8" t="inlineStr">
        <is>
          <t>https://izumikawaarisa2026.github.io/designsystem-port/#/components/containment/bottom-sheet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未着手</t>
        </is>
      </c>
      <c r="Q49" s="3" t="inlineStr"/>
    </row>
    <row r="50">
      <c r="A50" s="7" t="inlineStr">
        <is>
          <t>049</t>
        </is>
      </c>
      <c r="B50" s="7" t="inlineStr">
        <is>
          <t>2回目(⑤〜⑧)</t>
        </is>
      </c>
      <c r="C50" s="7" t="inlineStr">
        <is>
          <t>Containment</t>
        </is>
      </c>
      <c r="D50" s="7" t="inlineStr">
        <is>
          <t>ドロワー/サイドナビ</t>
        </is>
      </c>
      <c r="E50" s="7" t="inlineStr">
        <is>
          <t>016</t>
        </is>
      </c>
      <c r="F50" s="8" t="inlineStr">
        <is>
          <t>https://izumikawaarisa2026.github.io/designsystem-port/#/components/containment/drawer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未着手</t>
        </is>
      </c>
      <c r="Q50" s="3" t="inlineStr"/>
    </row>
    <row r="51">
      <c r="A51" s="7" t="inlineStr">
        <is>
          <t>050</t>
        </is>
      </c>
      <c r="B51" s="7" t="inlineStr">
        <is>
          <t>2回目(⑤〜⑧)</t>
        </is>
      </c>
      <c r="C51" s="7" t="inlineStr">
        <is>
          <t>Containment</t>
        </is>
      </c>
      <c r="D51" s="7" t="inlineStr">
        <is>
          <t>カード</t>
        </is>
      </c>
      <c r="E51" s="7" t="inlineStr">
        <is>
          <t>026</t>
        </is>
      </c>
      <c r="F51" s="8" t="inlineStr">
        <is>
          <t>https://izumikawaarisa2026.github.io/designsystem-port/#/components/containment/card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未着手</t>
        </is>
      </c>
      <c r="Q51" s="3" t="inlineStr"/>
    </row>
    <row r="52">
      <c r="A52" s="7" t="inlineStr">
        <is>
          <t>051</t>
        </is>
      </c>
      <c r="B52" s="7" t="inlineStr">
        <is>
          <t>2回目(⑤〜⑧)</t>
        </is>
      </c>
      <c r="C52" s="7" t="inlineStr">
        <is>
          <t>Containment</t>
        </is>
      </c>
      <c r="D52" s="7" t="inlineStr">
        <is>
          <t>リスト</t>
        </is>
      </c>
      <c r="E52" s="7" t="inlineStr">
        <is>
          <t>027</t>
        </is>
      </c>
      <c r="F52" s="8" t="inlineStr">
        <is>
          <t>https://izumikawaarisa2026.github.io/designsystem-port/#/components/containment/list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未着手</t>
        </is>
      </c>
      <c r="Q52" s="3" t="inlineStr"/>
    </row>
    <row r="53">
      <c r="A53" s="7" t="inlineStr">
        <is>
          <t>052</t>
        </is>
      </c>
      <c r="B53" s="7" t="inlineStr">
        <is>
          <t>2回目(⑤〜⑧)</t>
        </is>
      </c>
      <c r="C53" s="7" t="inlineStr">
        <is>
          <t>Containment</t>
        </is>
      </c>
      <c r="D53" s="7" t="inlineStr">
        <is>
          <t>表(データテーブル)</t>
        </is>
      </c>
      <c r="E53" s="7" t="inlineStr">
        <is>
          <t>057</t>
        </is>
      </c>
      <c r="F53" s="8" t="inlineStr">
        <is>
          <t>https://izumikawaarisa2026.github.io/designsystem-port/#/components/containment/table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未着手</t>
        </is>
      </c>
      <c r="Q53" s="3" t="inlineStr"/>
    </row>
    <row r="54">
      <c r="A54" s="7" t="inlineStr">
        <is>
          <t>053</t>
        </is>
      </c>
      <c r="B54" s="7" t="inlineStr">
        <is>
          <t>2回目(⑤〜⑧)</t>
        </is>
      </c>
      <c r="C54" s="7" t="inlineStr">
        <is>
          <t>Containment</t>
        </is>
      </c>
      <c r="D54" s="7" t="inlineStr">
        <is>
          <t>カルーセル</t>
        </is>
      </c>
      <c r="E54" s="7" t="inlineStr">
        <is>
          <t>058</t>
        </is>
      </c>
      <c r="F54" s="8" t="inlineStr">
        <is>
          <t>https://izumikawaarisa2026.github.io/designsystem-port/#/components/containment/carousel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未着手</t>
        </is>
      </c>
      <c r="Q54" s="3" t="inlineStr"/>
    </row>
    <row r="55">
      <c r="A55" s="7" t="inlineStr">
        <is>
          <t>054</t>
        </is>
      </c>
      <c r="B55" s="7" t="inlineStr">
        <is>
          <t>2回目(⑤〜⑧)</t>
        </is>
      </c>
      <c r="C55" s="7" t="inlineStr">
        <is>
          <t>Containment</t>
        </is>
      </c>
      <c r="D55" s="7" t="inlineStr">
        <is>
          <t>アコーディオン(表示コントロール)</t>
        </is>
      </c>
      <c r="E55" s="7" t="inlineStr">
        <is>
          <t>028</t>
        </is>
      </c>
      <c r="F55" s="8" t="inlineStr">
        <is>
          <t>https://izumikawaarisa2026.github.io/designsystem-port/#/components/containment/accordion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未着手</t>
        </is>
      </c>
      <c r="Q55" s="3" t="inlineStr"/>
    </row>
    <row r="56">
      <c r="A56" s="7" t="inlineStr">
        <is>
          <t>055</t>
        </is>
      </c>
      <c r="B56" s="7" t="inlineStr">
        <is>
          <t>2回目(⑤〜⑧)</t>
        </is>
      </c>
      <c r="C56" s="7" t="inlineStr">
        <is>
          <t>Communication</t>
        </is>
      </c>
      <c r="D56" s="7" t="inlineStr">
        <is>
          <t>情報伝達の使い分け</t>
        </is>
      </c>
      <c r="E56" s="7" t="inlineStr">
        <is>
          <t>034</t>
        </is>
      </c>
      <c r="F56" s="8" t="inlineStr">
        <is>
          <t>https://izumikawaarisa2026.github.io/designsystem-port/#/components/communication/overview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未着手</t>
        </is>
      </c>
      <c r="Q56" s="3" t="inlineStr"/>
    </row>
    <row r="57">
      <c r="A57" s="7" t="inlineStr">
        <is>
          <t>056</t>
        </is>
      </c>
      <c r="B57" s="7" t="inlineStr">
        <is>
          <t>2回目(⑤〜⑧)</t>
        </is>
      </c>
      <c r="C57" s="7" t="inlineStr">
        <is>
          <t>Communication</t>
        </is>
      </c>
      <c r="D57" s="7" t="inlineStr">
        <is>
          <t>スナックバー</t>
        </is>
      </c>
      <c r="E57" s="7" t="inlineStr">
        <is>
          <t>030</t>
        </is>
      </c>
      <c r="F57" s="8" t="inlineStr">
        <is>
          <t>https://izumikawaarisa2026.github.io/designsystem-port/#/components/communication/snackbar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未着手</t>
        </is>
      </c>
      <c r="Q57" s="3" t="inlineStr"/>
    </row>
    <row r="58">
      <c r="A58" s="7" t="inlineStr">
        <is>
          <t>057</t>
        </is>
      </c>
      <c r="B58" s="7" t="inlineStr">
        <is>
          <t>2回目(⑤〜⑧)</t>
        </is>
      </c>
      <c r="C58" s="7" t="inlineStr">
        <is>
          <t>Communication</t>
        </is>
      </c>
      <c r="D58" s="7" t="inlineStr">
        <is>
          <t>トースト</t>
        </is>
      </c>
      <c r="E58" s="7" t="inlineStr">
        <is>
          <t>035</t>
        </is>
      </c>
      <c r="F58" s="8" t="inlineStr">
        <is>
          <t>https://izumikawaarisa2026.github.io/designsystem-port/#/components/communication/toast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未着手</t>
        </is>
      </c>
      <c r="Q58" s="3" t="inlineStr"/>
    </row>
    <row r="59">
      <c r="A59" s="7" t="inlineStr">
        <is>
          <t>058</t>
        </is>
      </c>
      <c r="B59" s="7" t="inlineStr">
        <is>
          <t>2回目(⑤〜⑧)</t>
        </is>
      </c>
      <c r="C59" s="7" t="inlineStr">
        <is>
          <t>Communication</t>
        </is>
      </c>
      <c r="D59" s="7" t="inlineStr">
        <is>
          <t>ツールチップ</t>
        </is>
      </c>
      <c r="E59" s="7" t="inlineStr">
        <is>
          <t>032</t>
        </is>
      </c>
      <c r="F59" s="8" t="inlineStr">
        <is>
          <t>https://izumikawaarisa2026.github.io/designsystem-port/#/components/communication/tooltip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未着手</t>
        </is>
      </c>
      <c r="Q59" s="3" t="inlineStr"/>
    </row>
    <row r="60">
      <c r="A60" s="7" t="inlineStr">
        <is>
          <t>059</t>
        </is>
      </c>
      <c r="B60" s="7" t="inlineStr">
        <is>
          <t>2回目(⑤〜⑧)</t>
        </is>
      </c>
      <c r="C60" s="7" t="inlineStr">
        <is>
          <t>Communication</t>
        </is>
      </c>
      <c r="D60" s="7" t="inlineStr">
        <is>
          <t>プログレスインジケーター</t>
        </is>
      </c>
      <c r="E60" s="7" t="inlineStr">
        <is>
          <t>036</t>
        </is>
      </c>
      <c r="F60" s="8" t="inlineStr">
        <is>
          <t>https://izumikawaarisa2026.github.io/designsystem-port/#/components/communication/progress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未着手</t>
        </is>
      </c>
      <c r="Q60" s="3" t="inlineStr"/>
    </row>
    <row r="61">
      <c r="A61" s="7" t="inlineStr">
        <is>
          <t>060</t>
        </is>
      </c>
      <c r="B61" s="7" t="inlineStr">
        <is>
          <t>2回目(⑤〜⑧)</t>
        </is>
      </c>
      <c r="C61" s="7" t="inlineStr">
        <is>
          <t>Communication</t>
        </is>
      </c>
      <c r="D61" s="7" t="inlineStr">
        <is>
          <t>アラート/バナー</t>
        </is>
      </c>
      <c r="E61" s="7" t="inlineStr">
        <is>
          <t>033</t>
        </is>
      </c>
      <c r="F61" s="8" t="inlineStr">
        <is>
          <t>https://izumikawaarisa2026.github.io/designsystem-port/#/components/communication/alert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未着手</t>
        </is>
      </c>
      <c r="Q61" s="3" t="inlineStr"/>
    </row>
    <row r="62">
      <c r="A62" s="7" t="inlineStr">
        <is>
          <t>061</t>
        </is>
      </c>
      <c r="B62" s="7" t="inlineStr">
        <is>
          <t>2回目(⑤〜⑧)</t>
        </is>
      </c>
      <c r="C62" s="7" t="inlineStr">
        <is>
          <t>Communication</t>
        </is>
      </c>
      <c r="D62" s="7" t="inlineStr">
        <is>
          <t>バッジ</t>
        </is>
      </c>
      <c r="E62" s="7" t="inlineStr">
        <is>
          <t>037</t>
        </is>
      </c>
      <c r="F62" s="8" t="inlineStr">
        <is>
          <t>https://izumikawaarisa2026.github.io/designsystem-port/#/components/communication/badge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未着手</t>
        </is>
      </c>
      <c r="Q62" s="3" t="inlineStr"/>
    </row>
    <row r="63">
      <c r="A63" s="7" t="inlineStr">
        <is>
          <t>062</t>
        </is>
      </c>
      <c r="B63" s="7" t="inlineStr">
        <is>
          <t>2回目(⑤〜⑧)</t>
        </is>
      </c>
      <c r="C63" s="7" t="inlineStr">
        <is>
          <t>Communication</t>
        </is>
      </c>
      <c r="D63" s="7" t="inlineStr">
        <is>
          <t>空状態・ローディング状態</t>
        </is>
      </c>
      <c r="E63" s="7" t="inlineStr">
        <is>
          <t>038</t>
        </is>
      </c>
      <c r="F63" s="8" t="inlineStr">
        <is>
          <t>https://izumikawaarisa2026.github.io/designsystem-port/#/components/communication/empty-state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未着手</t>
        </is>
      </c>
      <c r="Q63" s="3" t="inlineStr"/>
    </row>
    <row r="64">
      <c r="A64" s="7" t="inlineStr">
        <is>
          <t>063</t>
        </is>
      </c>
      <c r="B64" s="7" t="inlineStr">
        <is>
          <t>2回目(⑤〜⑧)</t>
        </is>
      </c>
      <c r="C64" s="7" t="inlineStr">
        <is>
          <t>Communication</t>
        </is>
      </c>
      <c r="D64" s="7" t="inlineStr">
        <is>
          <t>ウィジェット</t>
        </is>
      </c>
      <c r="E64" s="7" t="inlineStr">
        <is>
          <t>055</t>
        </is>
      </c>
      <c r="F64" s="8" t="inlineStr">
        <is>
          <t>https://izumikawaarisa2026.github.io/designsystem-port/#/components/communication/widget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未着手</t>
        </is>
      </c>
      <c r="Q64" s="3" t="inlineStr"/>
    </row>
    <row r="65">
      <c r="A65" s="7" t="inlineStr">
        <is>
          <t>064</t>
        </is>
      </c>
      <c r="B65" s="7" t="inlineStr">
        <is>
          <t>2回目(⑤〜⑧)</t>
        </is>
      </c>
      <c r="C65" s="7" t="inlineStr">
        <is>
          <t>横断ビュー</t>
        </is>
      </c>
      <c r="D65" s="7" t="inlineStr">
        <is>
          <t>タグから見る(自動生成)</t>
        </is>
      </c>
      <c r="E65" s="7" t="inlineStr">
        <is>
          <t>056</t>
        </is>
      </c>
      <c r="F65" s="8" t="inlineStr">
        <is>
          <t>https://izumikawaarisa2026.github.io/designsystem-port/#/cross-view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未着手</t>
        </is>
      </c>
      <c r="Q65" s="3" t="inlineStr"/>
    </row>
  </sheetData>
  <autoFilter ref="A1:Q65"/>
  <dataValidations count="1">
    <dataValidation sqref="P2:P65" showDropDown="0" showInputMessage="0" showErrorMessage="0" allowBlank="1" type="list">
      <formula1>"未着手,レビュー済み,対応中,対応済み,指摘なし,見送り"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6" customWidth="1" min="4" max="4"/>
    <col width="7" customWidth="1" min="5" max="5"/>
    <col width="3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11" customWidth="1" min="15" max="15"/>
    <col width="11" customWidth="1" min="16" max="16"/>
    <col width="22" customWidth="1" min="17" max="17"/>
  </cols>
  <sheetData>
    <row r="1" ht="32" customHeight="1">
      <c r="A1" s="1" t="inlineStr">
        <is>
          <t>No</t>
        </is>
      </c>
      <c r="B1" s="1" t="inlineStr">
        <is>
          <t>段階</t>
        </is>
      </c>
      <c r="C1" s="1" t="inlineStr">
        <is>
          <t>グループ</t>
        </is>
      </c>
      <c r="D1" s="1" t="inlineStr">
        <is>
          <t>ページ</t>
        </is>
      </c>
      <c r="E1" s="1" t="inlineStr">
        <is>
          <t>SPEC</t>
        </is>
      </c>
      <c r="F1" s="1" t="inlineStr">
        <is>
          <t>URL</t>
        </is>
      </c>
      <c r="G1" s="1" t="inlineStr">
        <is>
          <t>Claudeの指摘</t>
        </is>
      </c>
      <c r="H1" s="1" t="inlineStr">
        <is>
          <t>ChatGPTの指摘</t>
        </is>
      </c>
      <c r="I1" s="1" t="inlineStr">
        <is>
          <t>Geminiの指摘</t>
        </is>
      </c>
      <c r="J1" s="1" t="inlineStr">
        <is>
          <t>総括(採用する修正)</t>
        </is>
      </c>
      <c r="K1" s="1" t="inlineStr">
        <is>
          <t>見送った指摘と理由</t>
        </is>
      </c>
      <c r="L1" s="1" t="inlineStr">
        <is>
          <t>Claude Codeの対応内容(AIの指摘分)</t>
        </is>
      </c>
      <c r="M1" s="1" t="inlineStr">
        <is>
          <t>本人の指摘</t>
        </is>
      </c>
      <c r="N1" s="1" t="inlineStr">
        <is>
          <t>Claude Codeの対応内容(本人の指摘分)</t>
        </is>
      </c>
      <c r="O1" s="1" t="inlineStr">
        <is>
          <t>対応バージョン</t>
        </is>
      </c>
      <c r="P1" s="1" t="inlineStr">
        <is>
          <t>状態</t>
        </is>
      </c>
      <c r="Q1" s="1" t="inlineStr">
        <is>
          <t>備考</t>
        </is>
      </c>
    </row>
    <row r="2">
      <c r="A2" s="9" t="inlineStr">
        <is>
          <t>001</t>
        </is>
      </c>
      <c r="B2" s="9" t="inlineStr">
        <is>
          <t>最終(⑨〜⑩)</t>
        </is>
      </c>
      <c r="C2" s="9" t="inlineStr">
        <is>
          <t>サイト全体</t>
        </is>
      </c>
      <c r="D2" s="9" t="inlineStr">
        <is>
          <t>(サイト全体・共通の指摘)</t>
        </is>
      </c>
      <c r="E2" s="9" t="inlineStr"/>
      <c r="F2" s="9" t="inlineStr">
        <is>
          <t>https://izumikawaarisa2026.github.io/designsystem-port/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未着手</t>
        </is>
      </c>
      <c r="Q2" s="3" t="inlineStr"/>
    </row>
    <row r="3">
      <c r="A3" s="10" t="inlineStr">
        <is>
          <t>002</t>
        </is>
      </c>
      <c r="B3" s="10" t="inlineStr">
        <is>
          <t>最終(⑨〜⑩)</t>
        </is>
      </c>
      <c r="C3" s="10" t="inlineStr">
        <is>
          <t>トップ</t>
        </is>
      </c>
      <c r="D3" s="10" t="inlineStr">
        <is>
          <t>トップ</t>
        </is>
      </c>
      <c r="E3" s="10" t="inlineStr"/>
      <c r="F3" s="11" t="inlineStr">
        <is>
          <t>https://izumikawaarisa2026.github.io/designsystem-port/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未着手</t>
        </is>
      </c>
      <c r="Q3" s="3" t="inlineStr"/>
    </row>
    <row r="4">
      <c r="A4" s="10" t="inlineStr">
        <is>
          <t>003</t>
        </is>
      </c>
      <c r="B4" s="10" t="inlineStr">
        <is>
          <t>最終(⑨〜⑩)</t>
        </is>
      </c>
      <c r="C4" s="10" t="inlineStr">
        <is>
          <t>思想レイヤー</t>
        </is>
      </c>
      <c r="D4" s="10" t="inlineStr">
        <is>
          <t>原則比較</t>
        </is>
      </c>
      <c r="E4" s="10" t="inlineStr">
        <is>
          <t>000</t>
        </is>
      </c>
      <c r="F4" s="11" t="inlineStr">
        <is>
          <t>https://izumikawaarisa2026.github.io/designsystem-port/#/principles/comparison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未着手</t>
        </is>
      </c>
      <c r="Q4" s="3" t="inlineStr"/>
    </row>
    <row r="5">
      <c r="A5" s="10" t="inlineStr">
        <is>
          <t>004</t>
        </is>
      </c>
      <c r="B5" s="10" t="inlineStr">
        <is>
          <t>最終(⑨〜⑩)</t>
        </is>
      </c>
      <c r="C5" s="10" t="inlineStr">
        <is>
          <t>思想レイヤー</t>
        </is>
      </c>
      <c r="D5" s="10" t="inlineStr">
        <is>
          <t>アクセシビリティ</t>
        </is>
      </c>
      <c r="E5" s="10" t="inlineStr">
        <is>
          <t>002</t>
        </is>
      </c>
      <c r="F5" s="11" t="inlineStr">
        <is>
          <t>https://izumikawaarisa2026.github.io/designsystem-port/#/principles/accessibility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未着手</t>
        </is>
      </c>
      <c r="Q5" s="3" t="inlineStr"/>
    </row>
    <row r="6">
      <c r="A6" s="10" t="inlineStr">
        <is>
          <t>005</t>
        </is>
      </c>
      <c r="B6" s="10" t="inlineStr">
        <is>
          <t>最終(⑨〜⑩)</t>
        </is>
      </c>
      <c r="C6" s="10" t="inlineStr">
        <is>
          <t>トークン / ファウンデーション</t>
        </is>
      </c>
      <c r="D6" s="10" t="inlineStr">
        <is>
          <t>ファウンデーションの思想比較</t>
        </is>
      </c>
      <c r="E6" s="10" t="inlineStr">
        <is>
          <t>041</t>
        </is>
      </c>
      <c r="F6" s="11" t="inlineStr">
        <is>
          <t>https://izumikawaarisa2026.github.io/designsystem-port/#/tokens/overview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未着手</t>
        </is>
      </c>
      <c r="Q6" s="3" t="inlineStr"/>
    </row>
    <row r="7">
      <c r="A7" s="10" t="inlineStr">
        <is>
          <t>006</t>
        </is>
      </c>
      <c r="B7" s="10" t="inlineStr">
        <is>
          <t>最終(⑨〜⑩)</t>
        </is>
      </c>
      <c r="C7" s="10" t="inlineStr">
        <is>
          <t>トークン / ファウンデーション</t>
        </is>
      </c>
      <c r="D7" s="10" t="inlineStr">
        <is>
          <t>カラー</t>
        </is>
      </c>
      <c r="E7" s="10" t="inlineStr">
        <is>
          <t>042</t>
        </is>
      </c>
      <c r="F7" s="11" t="inlineStr">
        <is>
          <t>https://izumikawaarisa2026.github.io/designsystem-port/#/tokens/color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未着手</t>
        </is>
      </c>
      <c r="Q7" s="3" t="inlineStr"/>
    </row>
    <row r="8">
      <c r="A8" s="10" t="inlineStr">
        <is>
          <t>007</t>
        </is>
      </c>
      <c r="B8" s="10" t="inlineStr">
        <is>
          <t>最終(⑨〜⑩)</t>
        </is>
      </c>
      <c r="C8" s="10" t="inlineStr">
        <is>
          <t>トークン / ファウンデーション</t>
        </is>
      </c>
      <c r="D8" s="10" t="inlineStr">
        <is>
          <t>タイポグラフィ</t>
        </is>
      </c>
      <c r="E8" s="10" t="inlineStr">
        <is>
          <t>043</t>
        </is>
      </c>
      <c r="F8" s="11" t="inlineStr">
        <is>
          <t>https://izumikawaarisa2026.github.io/designsystem-port/#/tokens/typography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未着手</t>
        </is>
      </c>
      <c r="Q8" s="3" t="inlineStr"/>
    </row>
    <row r="9">
      <c r="A9" s="10" t="inlineStr">
        <is>
          <t>008</t>
        </is>
      </c>
      <c r="B9" s="10" t="inlineStr">
        <is>
          <t>最終(⑨〜⑩)</t>
        </is>
      </c>
      <c r="C9" s="10" t="inlineStr">
        <is>
          <t>トークン / ファウンデーション</t>
        </is>
      </c>
      <c r="D9" s="10" t="inlineStr">
        <is>
          <t>文章・UXライティング</t>
        </is>
      </c>
      <c r="E9" s="10" t="inlineStr">
        <is>
          <t>060</t>
        </is>
      </c>
      <c r="F9" s="11" t="inlineStr">
        <is>
          <t>https://izumikawaarisa2026.github.io/designsystem-port/#/tokens/writing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未着手</t>
        </is>
      </c>
      <c r="Q9" s="3" t="inlineStr"/>
    </row>
    <row r="10">
      <c r="A10" s="10" t="inlineStr">
        <is>
          <t>009</t>
        </is>
      </c>
      <c r="B10" s="10" t="inlineStr">
        <is>
          <t>最終(⑨〜⑩)</t>
        </is>
      </c>
      <c r="C10" s="10" t="inlineStr">
        <is>
          <t>トークン / ファウンデーション</t>
        </is>
      </c>
      <c r="D10" s="10" t="inlineStr">
        <is>
          <t>アイコン</t>
        </is>
      </c>
      <c r="E10" s="10" t="inlineStr">
        <is>
          <t>044</t>
        </is>
      </c>
      <c r="F10" s="11" t="inlineStr">
        <is>
          <t>https://izumikawaarisa2026.github.io/designsystem-port/#/tokens/icon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未着手</t>
        </is>
      </c>
      <c r="Q10" s="3" t="inlineStr"/>
    </row>
    <row r="11">
      <c r="A11" s="10" t="inlineStr">
        <is>
          <t>010</t>
        </is>
      </c>
      <c r="B11" s="10" t="inlineStr">
        <is>
          <t>最終(⑨〜⑩)</t>
        </is>
      </c>
      <c r="C11" s="10" t="inlineStr">
        <is>
          <t>トークン / ファウンデーション</t>
        </is>
      </c>
      <c r="D11" s="10" t="inlineStr">
        <is>
          <t>レイアウト・スペーシング</t>
        </is>
      </c>
      <c r="E11" s="10" t="inlineStr">
        <is>
          <t>045</t>
        </is>
      </c>
      <c r="F11" s="11" t="inlineStr">
        <is>
          <t>https://izumikawaarisa2026.github.io/designsystem-port/#/tokens/layout-spacing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未着手</t>
        </is>
      </c>
      <c r="Q11" s="3" t="inlineStr"/>
    </row>
    <row r="12">
      <c r="A12" s="10" t="inlineStr">
        <is>
          <t>011</t>
        </is>
      </c>
      <c r="B12" s="10" t="inlineStr">
        <is>
          <t>最終(⑨〜⑩)</t>
        </is>
      </c>
      <c r="C12" s="10" t="inlineStr">
        <is>
          <t>トークン / ファウンデーション</t>
        </is>
      </c>
      <c r="D12" s="10" t="inlineStr">
        <is>
          <t>シェイプ・コーナーラジウス</t>
        </is>
      </c>
      <c r="E12" s="10" t="inlineStr">
        <is>
          <t>046</t>
        </is>
      </c>
      <c r="F12" s="11" t="inlineStr">
        <is>
          <t>https://izumikawaarisa2026.github.io/designsystem-port/#/tokens/shape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未着手</t>
        </is>
      </c>
      <c r="Q12" s="3" t="inlineStr"/>
    </row>
    <row r="13">
      <c r="A13" s="10" t="inlineStr">
        <is>
          <t>012</t>
        </is>
      </c>
      <c r="B13" s="10" t="inlineStr">
        <is>
          <t>最終(⑨〜⑩)</t>
        </is>
      </c>
      <c r="C13" s="10" t="inlineStr">
        <is>
          <t>トークン / ファウンデーション</t>
        </is>
      </c>
      <c r="D13" s="10" t="inlineStr">
        <is>
          <t>エレベーション・階層表現</t>
        </is>
      </c>
      <c r="E13" s="10" t="inlineStr">
        <is>
          <t>047</t>
        </is>
      </c>
      <c r="F13" s="11" t="inlineStr">
        <is>
          <t>https://izumikawaarisa2026.github.io/designsystem-port/#/tokens/elevation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未着手</t>
        </is>
      </c>
      <c r="Q13" s="3" t="inlineStr"/>
    </row>
    <row r="14">
      <c r="A14" s="10" t="inlineStr">
        <is>
          <t>013</t>
        </is>
      </c>
      <c r="B14" s="10" t="inlineStr">
        <is>
          <t>最終(⑨〜⑩)</t>
        </is>
      </c>
      <c r="C14" s="10" t="inlineStr">
        <is>
          <t>トークン / ファウンデーション</t>
        </is>
      </c>
      <c r="D14" s="10" t="inlineStr">
        <is>
          <t>ダークモード</t>
        </is>
      </c>
      <c r="E14" s="10" t="inlineStr">
        <is>
          <t>048</t>
        </is>
      </c>
      <c r="F14" s="11" t="inlineStr">
        <is>
          <t>https://izumikawaarisa2026.github.io/designsystem-port/#/tokens/dark-mode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未着手</t>
        </is>
      </c>
      <c r="Q14" s="3" t="inlineStr"/>
    </row>
    <row r="15">
      <c r="A15" s="10" t="inlineStr">
        <is>
          <t>014</t>
        </is>
      </c>
      <c r="B15" s="10" t="inlineStr">
        <is>
          <t>最終(⑨〜⑩)</t>
        </is>
      </c>
      <c r="C15" s="10" t="inlineStr">
        <is>
          <t>トークン / ファウンデーション</t>
        </is>
      </c>
      <c r="D15" s="10" t="inlineStr">
        <is>
          <t>アダプティブ/レスポンシブ</t>
        </is>
      </c>
      <c r="E15" s="10" t="inlineStr">
        <is>
          <t>052</t>
        </is>
      </c>
      <c r="F15" s="11" t="inlineStr">
        <is>
          <t>https://izumikawaarisa2026.github.io/designsystem-port/#/tokens/adaptive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未着手</t>
        </is>
      </c>
      <c r="Q15" s="3" t="inlineStr"/>
    </row>
    <row r="16">
      <c r="A16" s="10" t="inlineStr">
        <is>
          <t>015</t>
        </is>
      </c>
      <c r="B16" s="10" t="inlineStr">
        <is>
          <t>最終(⑨〜⑩)</t>
        </is>
      </c>
      <c r="C16" s="10" t="inlineStr">
        <is>
          <t>トークン / インタラクション</t>
        </is>
      </c>
      <c r="D16" s="10" t="inlineStr">
        <is>
          <t>インタラクション状態</t>
        </is>
      </c>
      <c r="E16" s="10" t="inlineStr">
        <is>
          <t>051</t>
        </is>
      </c>
      <c r="F16" s="11" t="inlineStr">
        <is>
          <t>https://izumikawaarisa2026.github.io/designsystem-port/#/tokens/interaction-states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未着手</t>
        </is>
      </c>
      <c r="Q16" s="3" t="inlineStr"/>
    </row>
    <row r="17">
      <c r="A17" s="10" t="inlineStr">
        <is>
          <t>016</t>
        </is>
      </c>
      <c r="B17" s="10" t="inlineStr">
        <is>
          <t>最終(⑨〜⑩)</t>
        </is>
      </c>
      <c r="C17" s="10" t="inlineStr">
        <is>
          <t>トークン / インタラクション</t>
        </is>
      </c>
      <c r="D17" s="10" t="inlineStr">
        <is>
          <t>モーション/アニメーション</t>
        </is>
      </c>
      <c r="E17" s="10" t="inlineStr">
        <is>
          <t>049</t>
        </is>
      </c>
      <c r="F17" s="11" t="inlineStr">
        <is>
          <t>https://izumikawaarisa2026.github.io/designsystem-port/#/tokens/motion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未着手</t>
        </is>
      </c>
      <c r="Q17" s="3" t="inlineStr"/>
    </row>
    <row r="18">
      <c r="A18" s="10" t="inlineStr">
        <is>
          <t>017</t>
        </is>
      </c>
      <c r="B18" s="10" t="inlineStr">
        <is>
          <t>最終(⑨〜⑩)</t>
        </is>
      </c>
      <c r="C18" s="10" t="inlineStr">
        <is>
          <t>トークン / インタラクション</t>
        </is>
      </c>
      <c r="D18" s="10" t="inlineStr">
        <is>
          <t>サウンド</t>
        </is>
      </c>
      <c r="E18" s="10" t="inlineStr">
        <is>
          <t>050</t>
        </is>
      </c>
      <c r="F18" s="11" t="inlineStr">
        <is>
          <t>https://izumikawaarisa2026.github.io/designsystem-port/#/tokens/sound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未着手</t>
        </is>
      </c>
      <c r="Q18" s="3" t="inlineStr"/>
    </row>
    <row r="19">
      <c r="A19" s="10" t="inlineStr">
        <is>
          <t>018</t>
        </is>
      </c>
      <c r="B19" s="10" t="inlineStr">
        <is>
          <t>最終(⑨〜⑩)</t>
        </is>
      </c>
      <c r="C19" s="10" t="inlineStr">
        <is>
          <t>トークン / インタラクション</t>
        </is>
      </c>
      <c r="D19" s="10" t="inlineStr">
        <is>
          <t>入力方法・ジェスチャー</t>
        </is>
      </c>
      <c r="E19" s="10" t="inlineStr">
        <is>
          <t>053</t>
        </is>
      </c>
      <c r="F19" s="11" t="inlineStr">
        <is>
          <t>https://izumikawaarisa2026.github.io/designsystem-port/#/tokens/input-methods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未着手</t>
        </is>
      </c>
      <c r="Q19" s="3" t="inlineStr"/>
    </row>
    <row r="20">
      <c r="A20" s="10" t="inlineStr">
        <is>
          <t>019</t>
        </is>
      </c>
      <c r="B20" s="10" t="inlineStr">
        <is>
          <t>最終(⑨〜⑩)</t>
        </is>
      </c>
      <c r="C20" s="10" t="inlineStr">
        <is>
          <t>トークン / インタラクション</t>
        </is>
      </c>
      <c r="D20" s="10" t="inlineStr">
        <is>
          <t>キーボードナビゲーション</t>
        </is>
      </c>
      <c r="E20" s="10" t="inlineStr">
        <is>
          <t>054</t>
        </is>
      </c>
      <c r="F20" s="11" t="inlineStr">
        <is>
          <t>https://izumikawaarisa2026.github.io/designsystem-port/#/tokens/keyboard-navigation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未着手</t>
        </is>
      </c>
      <c r="Q20" s="3" t="inlineStr"/>
    </row>
    <row r="21">
      <c r="A21" s="10" t="inlineStr">
        <is>
          <t>020</t>
        </is>
      </c>
      <c r="B21" s="10" t="inlineStr">
        <is>
          <t>最終(⑨〜⑩)</t>
        </is>
      </c>
      <c r="C21" s="10" t="inlineStr">
        <is>
          <t>Actions</t>
        </is>
      </c>
      <c r="D21" s="10" t="inlineStr">
        <is>
          <t>ボタン</t>
        </is>
      </c>
      <c r="E21" s="10" t="inlineStr">
        <is>
          <t>001</t>
        </is>
      </c>
      <c r="F21" s="11" t="inlineStr">
        <is>
          <t>https://izumikawaarisa2026.github.io/designsystem-port/#/components/actions/button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未着手</t>
        </is>
      </c>
      <c r="Q21" s="3" t="inlineStr"/>
    </row>
    <row r="22">
      <c r="A22" s="10" t="inlineStr">
        <is>
          <t>021</t>
        </is>
      </c>
      <c r="B22" s="10" t="inlineStr">
        <is>
          <t>最終(⑨〜⑩)</t>
        </is>
      </c>
      <c r="C22" s="10" t="inlineStr">
        <is>
          <t>Actions</t>
        </is>
      </c>
      <c r="D22" s="10" t="inlineStr">
        <is>
          <t>フローティングアクションボタン</t>
        </is>
      </c>
      <c r="E22" s="10" t="inlineStr">
        <is>
          <t>004</t>
        </is>
      </c>
      <c r="F22" s="11" t="inlineStr">
        <is>
          <t>https://izumikawaarisa2026.github.io/designsystem-port/#/components/actions/fab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未着手</t>
        </is>
      </c>
      <c r="Q22" s="3" t="inlineStr"/>
    </row>
    <row r="23">
      <c r="A23" s="10" t="inlineStr">
        <is>
          <t>022</t>
        </is>
      </c>
      <c r="B23" s="10" t="inlineStr">
        <is>
          <t>最終(⑨〜⑩)</t>
        </is>
      </c>
      <c r="C23" s="10" t="inlineStr">
        <is>
          <t>Actions</t>
        </is>
      </c>
      <c r="D23" s="10" t="inlineStr">
        <is>
          <t>リンク</t>
        </is>
      </c>
      <c r="E23" s="10" t="inlineStr">
        <is>
          <t>003</t>
        </is>
      </c>
      <c r="F23" s="11" t="inlineStr">
        <is>
          <t>https://izumikawaarisa2026.github.io/designsystem-port/#/components/actions/link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未着手</t>
        </is>
      </c>
      <c r="Q23" s="3" t="inlineStr"/>
    </row>
    <row r="24">
      <c r="A24" s="10" t="inlineStr">
        <is>
          <t>023</t>
        </is>
      </c>
      <c r="B24" s="10" t="inlineStr">
        <is>
          <t>最終(⑨〜⑩)</t>
        </is>
      </c>
      <c r="C24" s="10" t="inlineStr">
        <is>
          <t>Selection</t>
        </is>
      </c>
      <c r="D24" s="10" t="inlineStr">
        <is>
          <t>Selectionの選び方</t>
        </is>
      </c>
      <c r="E24" s="10" t="inlineStr">
        <is>
          <t>004.5</t>
        </is>
      </c>
      <c r="F24" s="11" t="inlineStr">
        <is>
          <t>https://izumikawaarisa2026.github.io/designsystem-port/#/components/selection/overview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未着手</t>
        </is>
      </c>
      <c r="Q24" s="3" t="inlineStr"/>
    </row>
    <row r="25">
      <c r="A25" s="10" t="inlineStr">
        <is>
          <t>024</t>
        </is>
      </c>
      <c r="B25" s="10" t="inlineStr">
        <is>
          <t>最終(⑨〜⑩)</t>
        </is>
      </c>
      <c r="C25" s="10" t="inlineStr">
        <is>
          <t>Selection</t>
        </is>
      </c>
      <c r="D25" s="10" t="inlineStr">
        <is>
          <t>チェックボックス</t>
        </is>
      </c>
      <c r="E25" s="10" t="inlineStr">
        <is>
          <t>005</t>
        </is>
      </c>
      <c r="F25" s="11" t="inlineStr">
        <is>
          <t>https://izumikawaarisa2026.github.io/designsystem-port/#/components/selection/checkbox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未着手</t>
        </is>
      </c>
      <c r="Q25" s="3" t="inlineStr"/>
    </row>
    <row r="26">
      <c r="A26" s="10" t="inlineStr">
        <is>
          <t>025</t>
        </is>
      </c>
      <c r="B26" s="10" t="inlineStr">
        <is>
          <t>最終(⑨〜⑩)</t>
        </is>
      </c>
      <c r="C26" s="10" t="inlineStr">
        <is>
          <t>Selection</t>
        </is>
      </c>
      <c r="D26" s="10" t="inlineStr">
        <is>
          <t>ラジオボタン</t>
        </is>
      </c>
      <c r="E26" s="10" t="inlineStr">
        <is>
          <t>006</t>
        </is>
      </c>
      <c r="F26" s="11" t="inlineStr">
        <is>
          <t>https://izumikawaarisa2026.github.io/designsystem-port/#/components/selection/radio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未着手</t>
        </is>
      </c>
      <c r="Q26" s="3" t="inlineStr"/>
    </row>
    <row r="27">
      <c r="A27" s="10" t="inlineStr">
        <is>
          <t>026</t>
        </is>
      </c>
      <c r="B27" s="10" t="inlineStr">
        <is>
          <t>最終(⑨〜⑩)</t>
        </is>
      </c>
      <c r="C27" s="10" t="inlineStr">
        <is>
          <t>Selection</t>
        </is>
      </c>
      <c r="D27" s="10" t="inlineStr">
        <is>
          <t>トグルスイッチ</t>
        </is>
      </c>
      <c r="E27" s="10" t="inlineStr">
        <is>
          <t>007</t>
        </is>
      </c>
      <c r="F27" s="11" t="inlineStr">
        <is>
          <t>https://izumikawaarisa2026.github.io/designsystem-port/#/components/selection/toggle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未着手</t>
        </is>
      </c>
      <c r="Q27" s="3" t="inlineStr"/>
    </row>
    <row r="28">
      <c r="A28" s="10" t="inlineStr">
        <is>
          <t>027</t>
        </is>
      </c>
      <c r="B28" s="10" t="inlineStr">
        <is>
          <t>最終(⑨〜⑩)</t>
        </is>
      </c>
      <c r="C28" s="10" t="inlineStr">
        <is>
          <t>Selection</t>
        </is>
      </c>
      <c r="D28" s="10" t="inlineStr">
        <is>
          <t>スライダー</t>
        </is>
      </c>
      <c r="E28" s="10" t="inlineStr">
        <is>
          <t>008</t>
        </is>
      </c>
      <c r="F28" s="11" t="inlineStr">
        <is>
          <t>https://izumikawaarisa2026.github.io/designsystem-port/#/components/selection/slider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未着手</t>
        </is>
      </c>
      <c r="Q28" s="3" t="inlineStr"/>
    </row>
    <row r="29">
      <c r="A29" s="10" t="inlineStr">
        <is>
          <t>028</t>
        </is>
      </c>
      <c r="B29" s="10" t="inlineStr">
        <is>
          <t>最終(⑨〜⑩)</t>
        </is>
      </c>
      <c r="C29" s="10" t="inlineStr">
        <is>
          <t>Selection</t>
        </is>
      </c>
      <c r="D29" s="10" t="inlineStr">
        <is>
          <t>チップ(Chips)</t>
        </is>
      </c>
      <c r="E29" s="10" t="inlineStr">
        <is>
          <t>009</t>
        </is>
      </c>
      <c r="F29" s="11" t="inlineStr">
        <is>
          <t>https://izumikawaarisa2026.github.io/designsystem-port/#/components/selection/chips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未着手</t>
        </is>
      </c>
      <c r="Q29" s="3" t="inlineStr"/>
    </row>
    <row r="30">
      <c r="A30" s="10" t="inlineStr">
        <is>
          <t>029</t>
        </is>
      </c>
      <c r="B30" s="10" t="inlineStr">
        <is>
          <t>最終(⑨〜⑩)</t>
        </is>
      </c>
      <c r="C30" s="10" t="inlineStr">
        <is>
          <t>Selection</t>
        </is>
      </c>
      <c r="D30" s="10" t="inlineStr">
        <is>
          <t>セレクト(プルダウン)</t>
        </is>
      </c>
      <c r="E30" s="10" t="inlineStr">
        <is>
          <t>010</t>
        </is>
      </c>
      <c r="F30" s="11" t="inlineStr">
        <is>
          <t>https://izumikawaarisa2026.github.io/designsystem-port/#/components/selection/select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未着手</t>
        </is>
      </c>
      <c r="Q30" s="3" t="inlineStr"/>
    </row>
    <row r="31">
      <c r="A31" s="10" t="inlineStr">
        <is>
          <t>030</t>
        </is>
      </c>
      <c r="B31" s="10" t="inlineStr">
        <is>
          <t>最終(⑨〜⑩)</t>
        </is>
      </c>
      <c r="C31" s="10" t="inlineStr">
        <is>
          <t>Selection</t>
        </is>
      </c>
      <c r="D31" s="10" t="inlineStr">
        <is>
          <t>セレクトの種類(プルダウン以外)</t>
        </is>
      </c>
      <c r="E31" s="10" t="inlineStr">
        <is>
          <t>012</t>
        </is>
      </c>
      <c r="F31" s="11" t="inlineStr">
        <is>
          <t>https://izumikawaarisa2026.github.io/designsystem-port/#/components/selection/select-patterns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未着手</t>
        </is>
      </c>
      <c r="Q31" s="3" t="inlineStr"/>
    </row>
    <row r="32">
      <c r="A32" s="10" t="inlineStr">
        <is>
          <t>031</t>
        </is>
      </c>
      <c r="B32" s="10" t="inlineStr">
        <is>
          <t>最終(⑨〜⑩)</t>
        </is>
      </c>
      <c r="C32" s="10" t="inlineStr">
        <is>
          <t>Selection</t>
        </is>
      </c>
      <c r="D32" s="10" t="inlineStr">
        <is>
          <t>メニュー</t>
        </is>
      </c>
      <c r="E32" s="10" t="inlineStr">
        <is>
          <t>059</t>
        </is>
      </c>
      <c r="F32" s="11" t="inlineStr">
        <is>
          <t>https://izumikawaarisa2026.github.io/designsystem-port/#/components/selection/menu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未着手</t>
        </is>
      </c>
      <c r="Q32" s="3" t="inlineStr"/>
    </row>
    <row r="33">
      <c r="A33" s="10" t="inlineStr">
        <is>
          <t>032</t>
        </is>
      </c>
      <c r="B33" s="10" t="inlineStr">
        <is>
          <t>最終(⑨〜⑩)</t>
        </is>
      </c>
      <c r="C33" s="10" t="inlineStr">
        <is>
          <t>Selection</t>
        </is>
      </c>
      <c r="D33" s="10" t="inlineStr">
        <is>
          <t>日付/タイムピッカー</t>
        </is>
      </c>
      <c r="E33" s="10" t="inlineStr">
        <is>
          <t>022</t>
        </is>
      </c>
      <c r="F33" s="11" t="inlineStr">
        <is>
          <t>https://izumikawaarisa2026.github.io/designsystem-port/#/components/selection/date-time-picker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未着手</t>
        </is>
      </c>
      <c r="Q33" s="3" t="inlineStr"/>
    </row>
    <row r="34">
      <c r="A34" s="10" t="inlineStr">
        <is>
          <t>033</t>
        </is>
      </c>
      <c r="B34" s="10" t="inlineStr">
        <is>
          <t>最終(⑨〜⑩)</t>
        </is>
      </c>
      <c r="C34" s="10" t="inlineStr">
        <is>
          <t>Text inputs</t>
        </is>
      </c>
      <c r="D34" s="10" t="inlineStr">
        <is>
          <t>テキストフィールド</t>
        </is>
      </c>
      <c r="E34" s="10" t="inlineStr">
        <is>
          <t>020</t>
        </is>
      </c>
      <c r="F34" s="11" t="inlineStr">
        <is>
          <t>https://izumikawaarisa2026.github.io/designsystem-port/#/components/text-inputs/text-field</t>
        </is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未着手</t>
        </is>
      </c>
      <c r="Q34" s="3" t="inlineStr"/>
    </row>
    <row r="35">
      <c r="A35" s="10" t="inlineStr">
        <is>
          <t>034</t>
        </is>
      </c>
      <c r="B35" s="10" t="inlineStr">
        <is>
          <t>最終(⑨〜⑩)</t>
        </is>
      </c>
      <c r="C35" s="10" t="inlineStr">
        <is>
          <t>Text inputs</t>
        </is>
      </c>
      <c r="D35" s="10" t="inlineStr">
        <is>
          <t>検索フィールド</t>
        </is>
      </c>
      <c r="E35" s="10" t="inlineStr">
        <is>
          <t>021</t>
        </is>
      </c>
      <c r="F35" s="11" t="inlineStr">
        <is>
          <t>https://izumikawaarisa2026.github.io/designsystem-port/#/components/text-inputs/search-field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未着手</t>
        </is>
      </c>
      <c r="Q35" s="3" t="inlineStr"/>
    </row>
    <row r="36">
      <c r="A36" s="10" t="inlineStr">
        <is>
          <t>035</t>
        </is>
      </c>
      <c r="B36" s="10" t="inlineStr">
        <is>
          <t>最終(⑨〜⑩)</t>
        </is>
      </c>
      <c r="C36" s="10" t="inlineStr">
        <is>
          <t>Text inputs</t>
        </is>
      </c>
      <c r="D36" s="10" t="inlineStr">
        <is>
          <t>カレンダー(スケジュール/予定表)</t>
        </is>
      </c>
      <c r="E36" s="10" t="inlineStr">
        <is>
          <t>039</t>
        </is>
      </c>
      <c r="F36" s="11" t="inlineStr">
        <is>
          <t>https://izumikawaarisa2026.github.io/designsystem-port/#/components/text-inputs/calendar</t>
        </is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未着手</t>
        </is>
      </c>
      <c r="Q36" s="3" t="inlineStr"/>
    </row>
    <row r="37">
      <c r="A37" s="10" t="inlineStr">
        <is>
          <t>036</t>
        </is>
      </c>
      <c r="B37" s="10" t="inlineStr">
        <is>
          <t>最終(⑨〜⑩)</t>
        </is>
      </c>
      <c r="C37" s="10" t="inlineStr">
        <is>
          <t>Text inputs</t>
        </is>
      </c>
      <c r="D37" s="10" t="inlineStr">
        <is>
          <t>エラー表示</t>
        </is>
      </c>
      <c r="E37" s="10" t="inlineStr">
        <is>
          <t>023</t>
        </is>
      </c>
      <c r="F37" s="11" t="inlineStr">
        <is>
          <t>https://izumikawaarisa2026.github.io/designsystem-port/#/components/text-inputs/validation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未着手</t>
        </is>
      </c>
      <c r="Q37" s="3" t="inlineStr"/>
    </row>
    <row r="38">
      <c r="A38" s="10" t="inlineStr">
        <is>
          <t>037</t>
        </is>
      </c>
      <c r="B38" s="10" t="inlineStr">
        <is>
          <t>最終(⑨〜⑩)</t>
        </is>
      </c>
      <c r="C38" s="10" t="inlineStr">
        <is>
          <t>Text inputs</t>
        </is>
      </c>
      <c r="D38" s="10" t="inlineStr">
        <is>
          <t>バリデーション</t>
        </is>
      </c>
      <c r="E38" s="10" t="inlineStr">
        <is>
          <t>040</t>
        </is>
      </c>
      <c r="F38" s="11" t="inlineStr">
        <is>
          <t>https://izumikawaarisa2026.github.io/designsystem-port/#/components/text-inputs/input-validation</t>
        </is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未着手</t>
        </is>
      </c>
      <c r="Q38" s="3" t="inlineStr"/>
    </row>
    <row r="39">
      <c r="A39" s="10" t="inlineStr">
        <is>
          <t>038</t>
        </is>
      </c>
      <c r="B39" s="10" t="inlineStr">
        <is>
          <t>最終(⑨〜⑩)</t>
        </is>
      </c>
      <c r="C39" s="10" t="inlineStr">
        <is>
          <t>Navigation</t>
        </is>
      </c>
      <c r="D39" s="10" t="inlineStr">
        <is>
          <t>タブ</t>
        </is>
      </c>
      <c r="E39" s="10" t="inlineStr">
        <is>
          <t>013</t>
        </is>
      </c>
      <c r="F39" s="11" t="inlineStr">
        <is>
          <t>https://izumikawaarisa2026.github.io/designsystem-port/#/components/navigation/tabs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未着手</t>
        </is>
      </c>
      <c r="Q39" s="3" t="inlineStr"/>
    </row>
    <row r="40">
      <c r="A40" s="10" t="inlineStr">
        <is>
          <t>039</t>
        </is>
      </c>
      <c r="B40" s="10" t="inlineStr">
        <is>
          <t>最終(⑨〜⑩)</t>
        </is>
      </c>
      <c r="C40" s="10" t="inlineStr">
        <is>
          <t>Navigation</t>
        </is>
      </c>
      <c r="D40" s="10" t="inlineStr">
        <is>
          <t>セグメントコントロール</t>
        </is>
      </c>
      <c r="E40" s="10" t="inlineStr">
        <is>
          <t>011</t>
        </is>
      </c>
      <c r="F40" s="11" t="inlineStr">
        <is>
          <t>https://izumikawaarisa2026.github.io/designsystem-port/#/components/navigation/segmented-control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未着手</t>
        </is>
      </c>
      <c r="Q40" s="3" t="inlineStr"/>
    </row>
    <row r="41">
      <c r="A41" s="10" t="inlineStr">
        <is>
          <t>040</t>
        </is>
      </c>
      <c r="B41" s="10" t="inlineStr">
        <is>
          <t>最終(⑨〜⑩)</t>
        </is>
      </c>
      <c r="C41" s="10" t="inlineStr">
        <is>
          <t>Navigation</t>
        </is>
      </c>
      <c r="D41" s="10" t="inlineStr">
        <is>
          <t>タブとセグメントの使い分け</t>
        </is>
      </c>
      <c r="E41" s="10" t="inlineStr">
        <is>
          <t>014</t>
        </is>
      </c>
      <c r="F41" s="11" t="inlineStr">
        <is>
          <t>https://izumikawaarisa2026.github.io/designsystem-port/#/components/navigation/tabs-vs-segmented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未着手</t>
        </is>
      </c>
      <c r="Q41" s="3" t="inlineStr"/>
    </row>
    <row r="42">
      <c r="A42" s="10" t="inlineStr">
        <is>
          <t>041</t>
        </is>
      </c>
      <c r="B42" s="10" t="inlineStr">
        <is>
          <t>最終(⑨〜⑩)</t>
        </is>
      </c>
      <c r="C42" s="10" t="inlineStr">
        <is>
          <t>Navigation</t>
        </is>
      </c>
      <c r="D42" s="10" t="inlineStr">
        <is>
          <t>ナビゲーションバー</t>
        </is>
      </c>
      <c r="E42" s="10" t="inlineStr">
        <is>
          <t>015</t>
        </is>
      </c>
      <c r="F42" s="11" t="inlineStr">
        <is>
          <t>https://izumikawaarisa2026.github.io/designsystem-port/#/components/navigation/nav-bar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未着手</t>
        </is>
      </c>
      <c r="Q42" s="3" t="inlineStr"/>
    </row>
    <row r="43">
      <c r="A43" s="10" t="inlineStr">
        <is>
          <t>042</t>
        </is>
      </c>
      <c r="B43" s="10" t="inlineStr">
        <is>
          <t>最終(⑨〜⑩)</t>
        </is>
      </c>
      <c r="C43" s="10" t="inlineStr">
        <is>
          <t>Navigation</t>
        </is>
      </c>
      <c r="D43" s="10" t="inlineStr">
        <is>
          <t>アプリバー</t>
        </is>
      </c>
      <c r="E43" s="10" t="inlineStr">
        <is>
          <t>019</t>
        </is>
      </c>
      <c r="F43" s="11" t="inlineStr">
        <is>
          <t>https://izumikawaarisa2026.github.io/designsystem-port/#/components/navigation/app-bar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未着手</t>
        </is>
      </c>
      <c r="Q43" s="3" t="inlineStr"/>
    </row>
    <row r="44">
      <c r="A44" s="10" t="inlineStr">
        <is>
          <t>043</t>
        </is>
      </c>
      <c r="B44" s="10" t="inlineStr">
        <is>
          <t>最終(⑨〜⑩)</t>
        </is>
      </c>
      <c r="C44" s="10" t="inlineStr">
        <is>
          <t>Navigation</t>
        </is>
      </c>
      <c r="D44" s="10" t="inlineStr">
        <is>
          <t>パンくずリスト</t>
        </is>
      </c>
      <c r="E44" s="10" t="inlineStr">
        <is>
          <t>017</t>
        </is>
      </c>
      <c r="F44" s="11" t="inlineStr">
        <is>
          <t>https://izumikawaarisa2026.github.io/designsystem-port/#/components/navigation/breadcrumb</t>
        </is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未着手</t>
        </is>
      </c>
      <c r="Q44" s="3" t="inlineStr"/>
    </row>
    <row r="45">
      <c r="A45" s="10" t="inlineStr">
        <is>
          <t>044</t>
        </is>
      </c>
      <c r="B45" s="10" t="inlineStr">
        <is>
          <t>最終(⑨〜⑩)</t>
        </is>
      </c>
      <c r="C45" s="10" t="inlineStr">
        <is>
          <t>Navigation</t>
        </is>
      </c>
      <c r="D45" s="10" t="inlineStr">
        <is>
          <t>ページネーション</t>
        </is>
      </c>
      <c r="E45" s="10" t="inlineStr">
        <is>
          <t>018</t>
        </is>
      </c>
      <c r="F45" s="11" t="inlineStr">
        <is>
          <t>https://izumikawaarisa2026.github.io/designsystem-port/#/components/navigation/pagination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未着手</t>
        </is>
      </c>
      <c r="Q45" s="3" t="inlineStr"/>
    </row>
    <row r="46">
      <c r="A46" s="10" t="inlineStr">
        <is>
          <t>045</t>
        </is>
      </c>
      <c r="B46" s="10" t="inlineStr">
        <is>
          <t>最終(⑨〜⑩)</t>
        </is>
      </c>
      <c r="C46" s="10" t="inlineStr">
        <is>
          <t>Containment</t>
        </is>
      </c>
      <c r="D46" s="10" t="inlineStr">
        <is>
          <t>ダイアログ</t>
        </is>
      </c>
      <c r="E46" s="10" t="inlineStr">
        <is>
          <t>024</t>
        </is>
      </c>
      <c r="F46" s="11" t="inlineStr">
        <is>
          <t>https://izumikawaarisa2026.github.io/designsystem-port/#/components/containment/dialog</t>
        </is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未着手</t>
        </is>
      </c>
      <c r="Q46" s="3" t="inlineStr"/>
    </row>
    <row r="47">
      <c r="A47" s="10" t="inlineStr">
        <is>
          <t>046</t>
        </is>
      </c>
      <c r="B47" s="10" t="inlineStr">
        <is>
          <t>最終(⑨〜⑩)</t>
        </is>
      </c>
      <c r="C47" s="10" t="inlineStr">
        <is>
          <t>Containment</t>
        </is>
      </c>
      <c r="D47" s="10" t="inlineStr">
        <is>
          <t>フルスクリーンダイアログ</t>
        </is>
      </c>
      <c r="E47" s="10" t="inlineStr">
        <is>
          <t>031</t>
        </is>
      </c>
      <c r="F47" s="11" t="inlineStr">
        <is>
          <t>https://izumikawaarisa2026.github.io/designsystem-port/#/components/containment/fullscreen-dialog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未着手</t>
        </is>
      </c>
      <c r="Q47" s="3" t="inlineStr"/>
    </row>
    <row r="48">
      <c r="A48" s="10" t="inlineStr">
        <is>
          <t>047</t>
        </is>
      </c>
      <c r="B48" s="10" t="inlineStr">
        <is>
          <t>最終(⑨〜⑩)</t>
        </is>
      </c>
      <c r="C48" s="10" t="inlineStr">
        <is>
          <t>Containment</t>
        </is>
      </c>
      <c r="D48" s="10" t="inlineStr">
        <is>
          <t>サイドシート</t>
        </is>
      </c>
      <c r="E48" s="10" t="inlineStr">
        <is>
          <t>025</t>
        </is>
      </c>
      <c r="F48" s="11" t="inlineStr">
        <is>
          <t>https://izumikawaarisa2026.github.io/designsystem-port/#/components/containment/side-sheet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未着手</t>
        </is>
      </c>
      <c r="Q48" s="3" t="inlineStr"/>
    </row>
    <row r="49">
      <c r="A49" s="10" t="inlineStr">
        <is>
          <t>048</t>
        </is>
      </c>
      <c r="B49" s="10" t="inlineStr">
        <is>
          <t>最終(⑨〜⑩)</t>
        </is>
      </c>
      <c r="C49" s="10" t="inlineStr">
        <is>
          <t>Containment</t>
        </is>
      </c>
      <c r="D49" s="10" t="inlineStr">
        <is>
          <t>ボトムシート</t>
        </is>
      </c>
      <c r="E49" s="10" t="inlineStr">
        <is>
          <t>029</t>
        </is>
      </c>
      <c r="F49" s="11" t="inlineStr">
        <is>
          <t>https://izumikawaarisa2026.github.io/designsystem-port/#/components/containment/bottom-sheet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未着手</t>
        </is>
      </c>
      <c r="Q49" s="3" t="inlineStr"/>
    </row>
    <row r="50">
      <c r="A50" s="10" t="inlineStr">
        <is>
          <t>049</t>
        </is>
      </c>
      <c r="B50" s="10" t="inlineStr">
        <is>
          <t>最終(⑨〜⑩)</t>
        </is>
      </c>
      <c r="C50" s="10" t="inlineStr">
        <is>
          <t>Containment</t>
        </is>
      </c>
      <c r="D50" s="10" t="inlineStr">
        <is>
          <t>ドロワー/サイドナビ</t>
        </is>
      </c>
      <c r="E50" s="10" t="inlineStr">
        <is>
          <t>016</t>
        </is>
      </c>
      <c r="F50" s="11" t="inlineStr">
        <is>
          <t>https://izumikawaarisa2026.github.io/designsystem-port/#/components/containment/drawer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未着手</t>
        </is>
      </c>
      <c r="Q50" s="3" t="inlineStr"/>
    </row>
    <row r="51">
      <c r="A51" s="10" t="inlineStr">
        <is>
          <t>050</t>
        </is>
      </c>
      <c r="B51" s="10" t="inlineStr">
        <is>
          <t>最終(⑨〜⑩)</t>
        </is>
      </c>
      <c r="C51" s="10" t="inlineStr">
        <is>
          <t>Containment</t>
        </is>
      </c>
      <c r="D51" s="10" t="inlineStr">
        <is>
          <t>カード</t>
        </is>
      </c>
      <c r="E51" s="10" t="inlineStr">
        <is>
          <t>026</t>
        </is>
      </c>
      <c r="F51" s="11" t="inlineStr">
        <is>
          <t>https://izumikawaarisa2026.github.io/designsystem-port/#/components/containment/card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未着手</t>
        </is>
      </c>
      <c r="Q51" s="3" t="inlineStr"/>
    </row>
    <row r="52">
      <c r="A52" s="10" t="inlineStr">
        <is>
          <t>051</t>
        </is>
      </c>
      <c r="B52" s="10" t="inlineStr">
        <is>
          <t>最終(⑨〜⑩)</t>
        </is>
      </c>
      <c r="C52" s="10" t="inlineStr">
        <is>
          <t>Containment</t>
        </is>
      </c>
      <c r="D52" s="10" t="inlineStr">
        <is>
          <t>リスト</t>
        </is>
      </c>
      <c r="E52" s="10" t="inlineStr">
        <is>
          <t>027</t>
        </is>
      </c>
      <c r="F52" s="11" t="inlineStr">
        <is>
          <t>https://izumikawaarisa2026.github.io/designsystem-port/#/components/containment/list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未着手</t>
        </is>
      </c>
      <c r="Q52" s="3" t="inlineStr"/>
    </row>
    <row r="53">
      <c r="A53" s="10" t="inlineStr">
        <is>
          <t>052</t>
        </is>
      </c>
      <c r="B53" s="10" t="inlineStr">
        <is>
          <t>最終(⑨〜⑩)</t>
        </is>
      </c>
      <c r="C53" s="10" t="inlineStr">
        <is>
          <t>Containment</t>
        </is>
      </c>
      <c r="D53" s="10" t="inlineStr">
        <is>
          <t>表(データテーブル)</t>
        </is>
      </c>
      <c r="E53" s="10" t="inlineStr">
        <is>
          <t>057</t>
        </is>
      </c>
      <c r="F53" s="11" t="inlineStr">
        <is>
          <t>https://izumikawaarisa2026.github.io/designsystem-port/#/components/containment/table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未着手</t>
        </is>
      </c>
      <c r="Q53" s="3" t="inlineStr"/>
    </row>
    <row r="54">
      <c r="A54" s="10" t="inlineStr">
        <is>
          <t>053</t>
        </is>
      </c>
      <c r="B54" s="10" t="inlineStr">
        <is>
          <t>最終(⑨〜⑩)</t>
        </is>
      </c>
      <c r="C54" s="10" t="inlineStr">
        <is>
          <t>Containment</t>
        </is>
      </c>
      <c r="D54" s="10" t="inlineStr">
        <is>
          <t>カルーセル</t>
        </is>
      </c>
      <c r="E54" s="10" t="inlineStr">
        <is>
          <t>058</t>
        </is>
      </c>
      <c r="F54" s="11" t="inlineStr">
        <is>
          <t>https://izumikawaarisa2026.github.io/designsystem-port/#/components/containment/carousel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未着手</t>
        </is>
      </c>
      <c r="Q54" s="3" t="inlineStr"/>
    </row>
    <row r="55">
      <c r="A55" s="10" t="inlineStr">
        <is>
          <t>054</t>
        </is>
      </c>
      <c r="B55" s="10" t="inlineStr">
        <is>
          <t>最終(⑨〜⑩)</t>
        </is>
      </c>
      <c r="C55" s="10" t="inlineStr">
        <is>
          <t>Containment</t>
        </is>
      </c>
      <c r="D55" s="10" t="inlineStr">
        <is>
          <t>アコーディオン(表示コントロール)</t>
        </is>
      </c>
      <c r="E55" s="10" t="inlineStr">
        <is>
          <t>028</t>
        </is>
      </c>
      <c r="F55" s="11" t="inlineStr">
        <is>
          <t>https://izumikawaarisa2026.github.io/designsystem-port/#/components/containment/accordion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未着手</t>
        </is>
      </c>
      <c r="Q55" s="3" t="inlineStr"/>
    </row>
    <row r="56">
      <c r="A56" s="10" t="inlineStr">
        <is>
          <t>055</t>
        </is>
      </c>
      <c r="B56" s="10" t="inlineStr">
        <is>
          <t>最終(⑨〜⑩)</t>
        </is>
      </c>
      <c r="C56" s="10" t="inlineStr">
        <is>
          <t>Communication</t>
        </is>
      </c>
      <c r="D56" s="10" t="inlineStr">
        <is>
          <t>情報伝達の使い分け</t>
        </is>
      </c>
      <c r="E56" s="10" t="inlineStr">
        <is>
          <t>034</t>
        </is>
      </c>
      <c r="F56" s="11" t="inlineStr">
        <is>
          <t>https://izumikawaarisa2026.github.io/designsystem-port/#/components/communication/overview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未着手</t>
        </is>
      </c>
      <c r="Q56" s="3" t="inlineStr"/>
    </row>
    <row r="57">
      <c r="A57" s="10" t="inlineStr">
        <is>
          <t>056</t>
        </is>
      </c>
      <c r="B57" s="10" t="inlineStr">
        <is>
          <t>最終(⑨〜⑩)</t>
        </is>
      </c>
      <c r="C57" s="10" t="inlineStr">
        <is>
          <t>Communication</t>
        </is>
      </c>
      <c r="D57" s="10" t="inlineStr">
        <is>
          <t>スナックバー</t>
        </is>
      </c>
      <c r="E57" s="10" t="inlineStr">
        <is>
          <t>030</t>
        </is>
      </c>
      <c r="F57" s="11" t="inlineStr">
        <is>
          <t>https://izumikawaarisa2026.github.io/designsystem-port/#/components/communication/snackbar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未着手</t>
        </is>
      </c>
      <c r="Q57" s="3" t="inlineStr"/>
    </row>
    <row r="58">
      <c r="A58" s="10" t="inlineStr">
        <is>
          <t>057</t>
        </is>
      </c>
      <c r="B58" s="10" t="inlineStr">
        <is>
          <t>最終(⑨〜⑩)</t>
        </is>
      </c>
      <c r="C58" s="10" t="inlineStr">
        <is>
          <t>Communication</t>
        </is>
      </c>
      <c r="D58" s="10" t="inlineStr">
        <is>
          <t>トースト</t>
        </is>
      </c>
      <c r="E58" s="10" t="inlineStr">
        <is>
          <t>035</t>
        </is>
      </c>
      <c r="F58" s="11" t="inlineStr">
        <is>
          <t>https://izumikawaarisa2026.github.io/designsystem-port/#/components/communication/toast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未着手</t>
        </is>
      </c>
      <c r="Q58" s="3" t="inlineStr"/>
    </row>
    <row r="59">
      <c r="A59" s="10" t="inlineStr">
        <is>
          <t>058</t>
        </is>
      </c>
      <c r="B59" s="10" t="inlineStr">
        <is>
          <t>最終(⑨〜⑩)</t>
        </is>
      </c>
      <c r="C59" s="10" t="inlineStr">
        <is>
          <t>Communication</t>
        </is>
      </c>
      <c r="D59" s="10" t="inlineStr">
        <is>
          <t>ツールチップ</t>
        </is>
      </c>
      <c r="E59" s="10" t="inlineStr">
        <is>
          <t>032</t>
        </is>
      </c>
      <c r="F59" s="11" t="inlineStr">
        <is>
          <t>https://izumikawaarisa2026.github.io/designsystem-port/#/components/communication/tooltip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未着手</t>
        </is>
      </c>
      <c r="Q59" s="3" t="inlineStr"/>
    </row>
    <row r="60">
      <c r="A60" s="10" t="inlineStr">
        <is>
          <t>059</t>
        </is>
      </c>
      <c r="B60" s="10" t="inlineStr">
        <is>
          <t>最終(⑨〜⑩)</t>
        </is>
      </c>
      <c r="C60" s="10" t="inlineStr">
        <is>
          <t>Communication</t>
        </is>
      </c>
      <c r="D60" s="10" t="inlineStr">
        <is>
          <t>プログレスインジケーター</t>
        </is>
      </c>
      <c r="E60" s="10" t="inlineStr">
        <is>
          <t>036</t>
        </is>
      </c>
      <c r="F60" s="11" t="inlineStr">
        <is>
          <t>https://izumikawaarisa2026.github.io/designsystem-port/#/components/communication/progress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未着手</t>
        </is>
      </c>
      <c r="Q60" s="3" t="inlineStr"/>
    </row>
    <row r="61">
      <c r="A61" s="10" t="inlineStr">
        <is>
          <t>060</t>
        </is>
      </c>
      <c r="B61" s="10" t="inlineStr">
        <is>
          <t>最終(⑨〜⑩)</t>
        </is>
      </c>
      <c r="C61" s="10" t="inlineStr">
        <is>
          <t>Communication</t>
        </is>
      </c>
      <c r="D61" s="10" t="inlineStr">
        <is>
          <t>アラート/バナー</t>
        </is>
      </c>
      <c r="E61" s="10" t="inlineStr">
        <is>
          <t>033</t>
        </is>
      </c>
      <c r="F61" s="11" t="inlineStr">
        <is>
          <t>https://izumikawaarisa2026.github.io/designsystem-port/#/components/communication/alert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未着手</t>
        </is>
      </c>
      <c r="Q61" s="3" t="inlineStr"/>
    </row>
    <row r="62">
      <c r="A62" s="10" t="inlineStr">
        <is>
          <t>061</t>
        </is>
      </c>
      <c r="B62" s="10" t="inlineStr">
        <is>
          <t>最終(⑨〜⑩)</t>
        </is>
      </c>
      <c r="C62" s="10" t="inlineStr">
        <is>
          <t>Communication</t>
        </is>
      </c>
      <c r="D62" s="10" t="inlineStr">
        <is>
          <t>バッジ</t>
        </is>
      </c>
      <c r="E62" s="10" t="inlineStr">
        <is>
          <t>037</t>
        </is>
      </c>
      <c r="F62" s="11" t="inlineStr">
        <is>
          <t>https://izumikawaarisa2026.github.io/designsystem-port/#/components/communication/badge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未着手</t>
        </is>
      </c>
      <c r="Q62" s="3" t="inlineStr"/>
    </row>
    <row r="63">
      <c r="A63" s="10" t="inlineStr">
        <is>
          <t>062</t>
        </is>
      </c>
      <c r="B63" s="10" t="inlineStr">
        <is>
          <t>最終(⑨〜⑩)</t>
        </is>
      </c>
      <c r="C63" s="10" t="inlineStr">
        <is>
          <t>Communication</t>
        </is>
      </c>
      <c r="D63" s="10" t="inlineStr">
        <is>
          <t>空状態・ローディング状態</t>
        </is>
      </c>
      <c r="E63" s="10" t="inlineStr">
        <is>
          <t>038</t>
        </is>
      </c>
      <c r="F63" s="11" t="inlineStr">
        <is>
          <t>https://izumikawaarisa2026.github.io/designsystem-port/#/components/communication/empty-state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未着手</t>
        </is>
      </c>
      <c r="Q63" s="3" t="inlineStr"/>
    </row>
    <row r="64">
      <c r="A64" s="10" t="inlineStr">
        <is>
          <t>063</t>
        </is>
      </c>
      <c r="B64" s="10" t="inlineStr">
        <is>
          <t>最終(⑨〜⑩)</t>
        </is>
      </c>
      <c r="C64" s="10" t="inlineStr">
        <is>
          <t>Communication</t>
        </is>
      </c>
      <c r="D64" s="10" t="inlineStr">
        <is>
          <t>ウィジェット</t>
        </is>
      </c>
      <c r="E64" s="10" t="inlineStr">
        <is>
          <t>055</t>
        </is>
      </c>
      <c r="F64" s="11" t="inlineStr">
        <is>
          <t>https://izumikawaarisa2026.github.io/designsystem-port/#/components/communication/widget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未着手</t>
        </is>
      </c>
      <c r="Q64" s="3" t="inlineStr"/>
    </row>
    <row r="65">
      <c r="A65" s="10" t="inlineStr">
        <is>
          <t>064</t>
        </is>
      </c>
      <c r="B65" s="10" t="inlineStr">
        <is>
          <t>最終(⑨〜⑩)</t>
        </is>
      </c>
      <c r="C65" s="10" t="inlineStr">
        <is>
          <t>横断ビュー</t>
        </is>
      </c>
      <c r="D65" s="10" t="inlineStr">
        <is>
          <t>タグから見る(自動生成)</t>
        </is>
      </c>
      <c r="E65" s="10" t="inlineStr">
        <is>
          <t>056</t>
        </is>
      </c>
      <c r="F65" s="11" t="inlineStr">
        <is>
          <t>https://izumikawaarisa2026.github.io/designsystem-port/#/cross-view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未着手</t>
        </is>
      </c>
      <c r="Q65" s="3" t="inlineStr"/>
    </row>
  </sheetData>
  <autoFilter ref="A1:Q65"/>
  <dataValidations count="1">
    <dataValidation sqref="P2:P65" showDropDown="0" showInputMessage="0" showErrorMessage="0" allowBlank="1" type="list">
      <formula1>"未着手,レビュー済み,対応中,対応済み,指摘なし,見送り"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2" t="inlineStr">
        <is>
          <t>DesignSystem Port レビュー表の使い方</t>
        </is>
      </c>
      <c r="B1" s="13" t="inlineStr"/>
    </row>
    <row r="2">
      <c r="A2" s="13" t="inlineStr"/>
      <c r="B2" s="13" t="inlineStr"/>
    </row>
    <row r="3">
      <c r="A3" s="13" t="inlineStr">
        <is>
          <t>公開URL</t>
        </is>
      </c>
      <c r="B3" s="14" t="inlineStr">
        <is>
          <t>https://izumikawaarisa2026.github.io/designsystem-port/</t>
        </is>
      </c>
    </row>
    <row r="4">
      <c r="A4" s="13" t="inlineStr">
        <is>
          <t>リポジトリ</t>
        </is>
      </c>
      <c r="B4" s="14" t="inlineStr">
        <is>
          <t>https://github.com/izumikawaarisa2026/designsystem-port</t>
        </is>
      </c>
    </row>
    <row r="5">
      <c r="A5" s="13" t="inlineStr"/>
      <c r="B5" s="13" t="inlineStr"/>
    </row>
    <row r="6">
      <c r="A6" s="15" t="inlineStr">
        <is>
          <t>ステップ</t>
        </is>
      </c>
      <c r="B6" s="15" t="inlineStr">
        <is>
          <t>誰が / 見る版 → 修正後の版 / 使うシートと列</t>
        </is>
      </c>
    </row>
    <row r="7">
      <c r="A7" s="13" t="inlineStr">
        <is>
          <t>① AIレビュー(1回目)</t>
        </is>
      </c>
      <c r="B7" s="13" t="inlineStr">
        <is>
          <t>Claude・ChatGPT・Gemini(同じページを3つ同時に) / v0.1.0を見る / 「１回目レビュー表」のClaude・ChatGPT・Geminiの列</t>
        </is>
      </c>
    </row>
    <row r="8">
      <c r="A8" s="13" t="inlineStr">
        <is>
          <t>② Claude Code修正</t>
        </is>
      </c>
      <c r="B8" s="13" t="inlineStr">
        <is>
          <t>3つの指摘を一次情報で確かめて総括し、修正 / → v0.2.0 / 総括・見送った指摘と理由・対応内容(AIの指摘分)</t>
        </is>
      </c>
    </row>
    <row r="9">
      <c r="A9" s="13" t="inlineStr">
        <is>
          <t>③ 本人レビュー(1回目)</t>
        </is>
      </c>
      <c r="B9" s="13" t="inlineStr">
        <is>
          <t>本人 / v0.2.0を見る / 「１回目レビュー表」の本人の指摘</t>
        </is>
      </c>
    </row>
    <row r="10">
      <c r="A10" s="13" t="inlineStr">
        <is>
          <t>④ Claude Code修正</t>
        </is>
      </c>
      <c r="B10" s="13" t="inlineStr">
        <is>
          <t>修正 / → v0.3.0 / 対応内容(本人の指摘分)・対応バージョン・状態</t>
        </is>
      </c>
    </row>
    <row r="11">
      <c r="A11" s="13" t="inlineStr">
        <is>
          <t>⑤ AIレビュー(2回目)</t>
        </is>
      </c>
      <c r="B11" s="13" t="inlineStr">
        <is>
          <t>Claude・ChatGPT・Gemini / v0.3.0を見る / 「２回目レビュー表」</t>
        </is>
      </c>
    </row>
    <row r="12">
      <c r="A12" s="13" t="inlineStr">
        <is>
          <t>⑥ Claude Code修正</t>
        </is>
      </c>
      <c r="B12" s="13" t="inlineStr">
        <is>
          <t>→ v0.4.0</t>
        </is>
      </c>
    </row>
    <row r="13">
      <c r="A13" s="13" t="inlineStr">
        <is>
          <t>⑦ 本人レビュー(2回目)</t>
        </is>
      </c>
      <c r="B13" s="13" t="inlineStr">
        <is>
          <t>本人 / v0.4.0を見る / 「２回目レビュー表」の本人の指摘</t>
        </is>
      </c>
    </row>
    <row r="14">
      <c r="A14" s="13" t="inlineStr">
        <is>
          <t>⑧ Claude Code修正</t>
        </is>
      </c>
      <c r="B14" s="13" t="inlineStr">
        <is>
          <t>→ v0.5.0</t>
        </is>
      </c>
    </row>
    <row r="15">
      <c r="A15" s="13" t="inlineStr">
        <is>
          <t>⑨ AI最終チェック</t>
        </is>
      </c>
      <c r="B15" s="13" t="inlineStr">
        <is>
          <t>Claude・ChatGPT・Gemini / v0.5.0を見る / 「最終レビュー」。修正があれば → v0.6.0</t>
        </is>
      </c>
    </row>
    <row r="16">
      <c r="A16" s="13" t="inlineStr">
        <is>
          <t>⑩ 本人最終レビュー</t>
        </is>
      </c>
      <c r="B16" s="13" t="inlineStr">
        <is>
          <t>本人 / 最新版を見る / 「最終レビュー」。指摘がなくなったら → v1.0.0(完全FIX・正式リリース。検索エンジンに載せる設定に戻す)</t>
        </is>
      </c>
    </row>
    <row r="17">
      <c r="A17" s="13" t="inlineStr"/>
      <c r="B17" s="13" t="inlineStr"/>
    </row>
    <row r="18">
      <c r="A18" s="13" t="inlineStr">
        <is>
          <t>1行の意味</t>
        </is>
      </c>
      <c r="B18" s="13" t="inlineStr">
        <is>
          <t>1シート=1回分のレビュー、1行=1ページ。左から「AIの指摘 → 総括 → 対応」、続けて「本人の指摘 → 対応」の順に書く。</t>
        </is>
      </c>
    </row>
    <row r="19">
      <c r="A19" s="13" t="inlineStr">
        <is>
          <t>サイト全体の行</t>
        </is>
      </c>
      <c r="B19" s="13" t="inlineStr">
        <is>
          <t>全ページに共通する指摘(用語の統一・デザイン・サイドバーなど)を書く。</t>
        </is>
      </c>
    </row>
    <row r="20">
      <c r="A20" s="13" t="inlineStr">
        <is>
          <t>総括(採用する修正)</t>
        </is>
      </c>
      <c r="B20" s="13" t="inlineStr">
        <is>
          <t>AIのレビューの後、3つのAIの指摘をClaude Codeが一次情報で確かめて読み比べ、採用する修正をまとめる。</t>
        </is>
      </c>
    </row>
    <row r="21">
      <c r="A21" s="13" t="inlineStr">
        <is>
          <t>見送った指摘と理由</t>
        </is>
      </c>
      <c r="B21" s="13" t="inlineStr">
        <is>
          <t>採用しなかった指摘と、その理由(公式の記述と食い違う・既に対応済み など)。</t>
        </is>
      </c>
    </row>
    <row r="22">
      <c r="A22" s="13" t="inlineStr">
        <is>
          <t>対応内容 / 対応バージョン</t>
        </is>
      </c>
      <c r="B22" s="13" t="inlineStr">
        <is>
          <t>修正した内容と、その修正が入った版(例: v0.2.0)。</t>
        </is>
      </c>
    </row>
    <row r="23">
      <c r="A23" s="13" t="inlineStr"/>
      <c r="B23" s="13" t="inlineStr"/>
    </row>
    <row r="24">
      <c r="A24" s="15" t="inlineStr">
        <is>
          <t>状態</t>
        </is>
      </c>
      <c r="B24" s="15" t="inlineStr">
        <is>
          <t>意味</t>
        </is>
      </c>
    </row>
    <row r="25">
      <c r="A25" s="13" t="inlineStr">
        <is>
          <t>未着手</t>
        </is>
      </c>
      <c r="B25" s="13" t="inlineStr">
        <is>
          <t>まだレビューしていない</t>
        </is>
      </c>
    </row>
    <row r="26">
      <c r="A26" s="13" t="inlineStr">
        <is>
          <t>レビュー済み</t>
        </is>
      </c>
      <c r="B26" s="13" t="inlineStr">
        <is>
          <t>指摘を書き終えた(修正待ち)</t>
        </is>
      </c>
    </row>
    <row r="27">
      <c r="A27" s="13" t="inlineStr">
        <is>
          <t>対応中</t>
        </is>
      </c>
      <c r="B27" s="13" t="inlineStr">
        <is>
          <t>Claude Codeが修正している</t>
        </is>
      </c>
    </row>
    <row r="28">
      <c r="A28" s="13" t="inlineStr">
        <is>
          <t>対応済み</t>
        </is>
      </c>
      <c r="B28" s="13" t="inlineStr">
        <is>
          <t>修正が終わり、公開URLに反映された</t>
        </is>
      </c>
    </row>
    <row r="29">
      <c r="A29" s="13" t="inlineStr">
        <is>
          <t>指摘なし</t>
        </is>
      </c>
      <c r="B29" s="13" t="inlineStr">
        <is>
          <t>レビューした結果、修正なし</t>
        </is>
      </c>
    </row>
    <row r="30">
      <c r="A30" s="13" t="inlineStr">
        <is>
          <t>見送り</t>
        </is>
      </c>
      <c r="B30" s="13" t="inlineStr">
        <is>
          <t>指摘を確認したが、修正しないと決めた</t>
        </is>
      </c>
    </row>
    <row r="31">
      <c r="A31" s="13" t="inlineStr"/>
      <c r="B31" s="13" t="inlineStr"/>
    </row>
    <row r="32">
      <c r="A32" s="13" t="inlineStr">
        <is>
          <t>Claude Codeとのやり取り</t>
        </is>
      </c>
      <c r="B32" s="13" t="inlineStr">
        <is>
          <t>このスプレッドシートを「リンクを知っている全員が閲覧可」にしてURLを伝える(Claude Codeは読み込める)。Claude Codeは総括・対応内容などの列を埋めたファイルを返すので、その列を貼り戻す(Claude Codeはこのスプレッドシートを直接は編集できない)。</t>
        </is>
      </c>
    </row>
    <row r="33">
      <c r="A33" s="13" t="inlineStr"/>
      <c r="B33" s="13" t="inlineStr"/>
    </row>
    <row r="34">
      <c r="A34" s="13" t="inlineStr">
        <is>
          <t>AIへのレビュー依頼文(ひな形)</t>
        </is>
      </c>
      <c r="B34" s="13" t="inlineStr">
        <is>
          <t>{ページ名}と{URL}を差し替えて、Claude・ChatGPT・Geminiに同じ文を送る。</t>
        </is>
      </c>
    </row>
    <row r="35">
      <c r="A35" s="13" t="inlineStr"/>
      <c r="B35" s="13" t="inlineStr">
        <is>
          <t>次のWebページをレビューしてください。
デザインシステム比較サイト「DesignSystem Port」の1ページで、Apple(HIG)・Google(Material Design)・W3C(WCAG)・Nielsen Norman Groupの指針を比較し、AIの統合見解(AI解釈)を載せています。
ページ: {ページ名}
URL: {URL}
次の観点で、問題がある箇所だけを具体的に挙げてください(問題がなければ「指摘なし」)。
1. 事実の誤り(数値・基準番号・公式の記述との食い違い)。可能なら公式ページで確認した根拠を添える
2. 公式リンクの誤り・リンク切れ
3. 分かりにくい表現・専門用語の説明不足(読み手はデザイナー・エンジニア)
4. 他のページや同じページ内での矛盾・表記ゆれ
5. 図や表の見にくさ・表示崩れ(PCとスマートフォンの両方)
6. 抜けている重要な観点
回答は「観点番号/該当箇所/問題/修正案」の形の箇条書きでお願いします。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2026-10-05T07:51:28Z</dcterms:created>
  <dcterms:modified xsi:type="dcterms:W3CDTF">2026-10-05T07:51:28Z</dcterms:modified>
</cp:coreProperties>
</file>