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boychenandco/Desktop/НУГ/"/>
    </mc:Choice>
  </mc:AlternateContent>
  <xr:revisionPtr revIDLastSave="0" documentId="13_ncr:1_{0BF79AA9-6AE7-9347-B1BB-23EF6165A140}" xr6:coauthVersionLast="45" xr6:coauthVersionMax="45" xr10:uidLastSave="{00000000-0000-0000-0000-000000000000}"/>
  <bookViews>
    <workbookView xWindow="0" yWindow="0" windowWidth="25600" windowHeight="14600" xr2:uid="{00000000-000D-0000-FFFF-FFFF00000000}"/>
  </bookViews>
  <sheets>
    <sheet name="Росстат_по_городам_2017" sheetId="17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<sst xmlns="http://schemas.openxmlformats.org/spreadsheetml/2006/main" count="87" uniqueCount="87">
  <si>
    <t>Москва</t>
  </si>
  <si>
    <t>Санкт-Петербург</t>
  </si>
  <si>
    <t>Хабаровск</t>
  </si>
  <si>
    <t>Ростов-на-Дону</t>
  </si>
  <si>
    <t>Иркутск</t>
  </si>
  <si>
    <t>Екатеринбург</t>
  </si>
  <si>
    <t>Казань</t>
  </si>
  <si>
    <t>Уфа</t>
  </si>
  <si>
    <t>Нижний Новгород</t>
  </si>
  <si>
    <t>Самара</t>
  </si>
  <si>
    <t>Краснодар</t>
  </si>
  <si>
    <t>Пермь</t>
  </si>
  <si>
    <t>Тюмень</t>
  </si>
  <si>
    <t>Калининград</t>
  </si>
  <si>
    <t>Красноярск</t>
  </si>
  <si>
    <t>Чебоксары</t>
  </si>
  <si>
    <t>Белгород</t>
  </si>
  <si>
    <t>Мурманск</t>
  </si>
  <si>
    <t>Оренбург</t>
  </si>
  <si>
    <t>Сыктывкар</t>
  </si>
  <si>
    <t>Новосибирск</t>
  </si>
  <si>
    <t>Ижевск</t>
  </si>
  <si>
    <t>Ярославль</t>
  </si>
  <si>
    <t>Чита</t>
  </si>
  <si>
    <t>Воронеж</t>
  </si>
  <si>
    <t>Ставрополь</t>
  </si>
  <si>
    <t>Тула</t>
  </si>
  <si>
    <t>Рязань</t>
  </si>
  <si>
    <t>Вологда</t>
  </si>
  <si>
    <t>Томск</t>
  </si>
  <si>
    <t>Улан-Удэ</t>
  </si>
  <si>
    <t>Владимир</t>
  </si>
  <si>
    <t>Тверь</t>
  </si>
  <si>
    <t>Кемерово</t>
  </si>
  <si>
    <t>Благовещенск</t>
  </si>
  <si>
    <t>Барнаул</t>
  </si>
  <si>
    <t>Липецк</t>
  </si>
  <si>
    <t>Пенза</t>
  </si>
  <si>
    <t>Саранск</t>
  </si>
  <si>
    <t>Ульяновск</t>
  </si>
  <si>
    <t>Брянск</t>
  </si>
  <si>
    <t>Смоленск</t>
  </si>
  <si>
    <t>Челябинск</t>
  </si>
  <si>
    <t>Владикавказ</t>
  </si>
  <si>
    <t>Калуга</t>
  </si>
  <si>
    <t>Саратов</t>
  </si>
  <si>
    <t>Киров</t>
  </si>
  <si>
    <t>Тамбов</t>
  </si>
  <si>
    <t>Петрозаводск</t>
  </si>
  <si>
    <t>Иваново</t>
  </si>
  <si>
    <t>Великий Новгород</t>
  </si>
  <si>
    <t>Астрахань</t>
  </si>
  <si>
    <t>Абакан</t>
  </si>
  <si>
    <t>Курск</t>
  </si>
  <si>
    <t>Йошкар-Ола</t>
  </si>
  <si>
    <t>Черкесск</t>
  </si>
  <si>
    <t>Кострома</t>
  </si>
  <si>
    <t>Орел</t>
  </si>
  <si>
    <t>Псков</t>
  </si>
  <si>
    <t>Омск</t>
  </si>
  <si>
    <t>Архангельск</t>
  </si>
  <si>
    <t>Нарьян-Мар</t>
  </si>
  <si>
    <t>Майкоп</t>
  </si>
  <si>
    <t>Элиста</t>
  </si>
  <si>
    <t>Симферополь</t>
  </si>
  <si>
    <t xml:space="preserve">Волгоград </t>
  </si>
  <si>
    <t>Севастополь</t>
  </si>
  <si>
    <t>Махачкала</t>
  </si>
  <si>
    <t>Магас</t>
  </si>
  <si>
    <t>Нальчик</t>
  </si>
  <si>
    <t>Грозный</t>
  </si>
  <si>
    <t>Курган</t>
  </si>
  <si>
    <t>Ханты-Мансийск</t>
  </si>
  <si>
    <t>Салехард</t>
  </si>
  <si>
    <t>Горно-Алтайск</t>
  </si>
  <si>
    <t>Кызыл</t>
  </si>
  <si>
    <t>Якутск</t>
  </si>
  <si>
    <t>Петропавловск-Камчатский</t>
  </si>
  <si>
    <t>Владивосток</t>
  </si>
  <si>
    <t>Магадан</t>
  </si>
  <si>
    <t>Южно-Сахалинск</t>
  </si>
  <si>
    <t>Биробиджан</t>
  </si>
  <si>
    <t>Анадырь</t>
  </si>
  <si>
    <t>n_pop</t>
  </si>
  <si>
    <t>mean_wage</t>
  </si>
  <si>
    <t>mean_size_house</t>
  </si>
  <si>
    <t>investments_per_capita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</si>
</sst>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0"/>
      <name val="Arial Cyr"/>
      <charset val="204"/>
    </font>
    <font>
      <sz val="10"/>
      <name val="Arial"/>
      <family val="2"/>
      <charset val="204"/>
    </font>
    <font>
      <sz val="10"/>
      <name val="Arial"/>
      <family val="2"/>
    </font>
    <font>
      <b/>
      <sz val="10"/>
      <name val="Arial"/>
      <family val="2"/>
      <charset val="204"/>
    </font>
    <font>
      <sz val="10"/>
      <color rgb="FF000000"/>
      <name val="Arial"/>
      <family val="2"/>
      <charset val="204"/>
    </font>
    <font>
      <sz val="10"/>
      <color rgb="FF000000"/>
      <name val="Arial"/>
      <family val="2"/>
    </font>
    <font>
      <b/>
      <sz val="10"/>
      <color rgb="FF000000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5" fillId="0" borderId="1" xfId="0" applyFont="1" applyBorder="1" applyAlignment="1">
      <alignment vertical="center" wrapText="1"/>
    </xf>
    <xf numFmtId="0" fontId="3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0" fillId="0" borderId="1" xfId="0" applyBorder="1" applyAlignment="1"/>
    <xf numFmtId="0" fontId="0" fillId="0" borderId="1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4"/>
  <sheetViews>
    <sheetView tabSelected="1" workbookViewId="0">
      <selection activeCell="B84" sqref="B84"/>
    </sheetView>
  </sheetViews>
  <sheetFormatPr baseColWidth="10" defaultColWidth="8.83203125" defaultRowHeight="13"/>
  <cols>
    <col min="1" max="1" width="17.83203125" customWidth="1"/>
    <col min="2" max="4" width="19.6640625" customWidth="1"/>
    <col min="5" max="5" width="24" customWidth="1"/>
  </cols>
  <sheetData>
    <row r="1" spans="1:5" ht="99" customHeight="1">
      <c r="A1" s="7"/>
      <c r="B1" s="5" t="s">
        <v>83</v>
      </c>
      <c r="C1" s="6" t="s">
        <v>84</v>
      </c>
      <c r="D1" s="5" t="s">
        <v>85</v>
      </c>
      <c r="E1" s="6" t="s">
        <v>86</v>
      </c>
    </row>
    <row r="2" spans="1:5" ht="14">
      <c r="A2" s="3" t="s">
        <v>82</v>
      </c>
      <c r="B2" s="1">
        <v>15.6</v>
      </c>
      <c r="C2" s="1">
        <v>107061.8</v>
      </c>
      <c r="D2" s="1">
        <v>18.399999999999999</v>
      </c>
      <c r="E2" s="8">
        <v>0.45692307692307693</v>
      </c>
    </row>
    <row r="3" spans="1:5" ht="14">
      <c r="A3" s="4" t="s">
        <v>73</v>
      </c>
      <c r="B3" s="1">
        <v>49.5</v>
      </c>
      <c r="C3" s="1">
        <v>95496</v>
      </c>
      <c r="D3" s="1">
        <v>24.1</v>
      </c>
      <c r="E3" s="8">
        <v>0.92346464646464643</v>
      </c>
    </row>
    <row r="4" spans="1:5" ht="14">
      <c r="A4" s="3" t="s">
        <v>80</v>
      </c>
      <c r="B4" s="1">
        <v>199</v>
      </c>
      <c r="C4" s="1">
        <v>88147.74</v>
      </c>
      <c r="D4" s="1">
        <v>23.3</v>
      </c>
      <c r="E4" s="8">
        <v>0.23708994974874373</v>
      </c>
    </row>
    <row r="5" spans="1:5" ht="14">
      <c r="A5" s="3" t="s">
        <v>79</v>
      </c>
      <c r="B5" s="1">
        <v>99.7</v>
      </c>
      <c r="C5" s="1">
        <v>79539.3</v>
      </c>
      <c r="D5" s="1">
        <v>24.9</v>
      </c>
      <c r="E5" s="8">
        <v>5.3661985957873623E-2</v>
      </c>
    </row>
    <row r="6" spans="1:5" ht="28">
      <c r="A6" s="3" t="s">
        <v>77</v>
      </c>
      <c r="B6" s="1">
        <v>181.2</v>
      </c>
      <c r="C6" s="1">
        <v>76525.399999999994</v>
      </c>
      <c r="D6" s="1">
        <v>25.2</v>
      </c>
      <c r="E6" s="8">
        <v>8.6969646799116992E-2</v>
      </c>
    </row>
    <row r="7" spans="1:5" ht="14">
      <c r="A7" s="4" t="s">
        <v>72</v>
      </c>
      <c r="B7" s="2">
        <v>98.5</v>
      </c>
      <c r="C7" s="2">
        <v>72093.600000000006</v>
      </c>
      <c r="D7" s="2">
        <v>25.3</v>
      </c>
      <c r="E7" s="8">
        <v>0.15452994923857868</v>
      </c>
    </row>
    <row r="8" spans="1:5" ht="14">
      <c r="A8" s="4" t="s">
        <v>61</v>
      </c>
      <c r="B8" s="2">
        <v>24.8</v>
      </c>
      <c r="C8" s="1">
        <v>70421.899999999994</v>
      </c>
      <c r="D8" s="1">
        <v>24.9</v>
      </c>
      <c r="E8" s="8">
        <v>0.96483870967741936</v>
      </c>
    </row>
    <row r="9" spans="1:5" ht="14">
      <c r="A9" s="3" t="s">
        <v>76</v>
      </c>
      <c r="B9" s="1">
        <v>311.8</v>
      </c>
      <c r="C9" s="1">
        <v>64801.3</v>
      </c>
      <c r="D9" s="1">
        <v>19.100000000000001</v>
      </c>
      <c r="E9" s="8">
        <v>0.12935375240538807</v>
      </c>
    </row>
    <row r="10" spans="1:5" ht="14">
      <c r="A10" s="4" t="s">
        <v>17</v>
      </c>
      <c r="B10" s="2">
        <v>295.39999999999998</v>
      </c>
      <c r="C10" s="1">
        <v>61261.599999999999</v>
      </c>
      <c r="D10" s="1">
        <v>23.8</v>
      </c>
      <c r="E10" s="8">
        <v>0.18654299255247123</v>
      </c>
    </row>
    <row r="11" spans="1:5" ht="14">
      <c r="A11" s="4" t="s">
        <v>12</v>
      </c>
      <c r="B11" s="1">
        <v>768.4</v>
      </c>
      <c r="C11" s="1">
        <v>53830.5</v>
      </c>
      <c r="D11" s="1">
        <v>29.3</v>
      </c>
      <c r="E11" s="8">
        <v>0.10148854763144197</v>
      </c>
    </row>
    <row r="12" spans="1:5" ht="14">
      <c r="A12" s="3" t="s">
        <v>2</v>
      </c>
      <c r="B12" s="1">
        <v>618.20000000000005</v>
      </c>
      <c r="C12" s="1">
        <v>52986.9</v>
      </c>
      <c r="D12" s="1">
        <v>23</v>
      </c>
      <c r="E12" s="8">
        <v>0.11861080556454222</v>
      </c>
    </row>
    <row r="13" spans="1:5" ht="14">
      <c r="A13" s="3" t="s">
        <v>78</v>
      </c>
      <c r="B13" s="1">
        <v>633.1</v>
      </c>
      <c r="C13" s="1">
        <v>51830.5</v>
      </c>
      <c r="D13" s="1">
        <v>21.9</v>
      </c>
      <c r="E13" s="8">
        <v>6.733422839993683E-2</v>
      </c>
    </row>
    <row r="14" spans="1:5" ht="14">
      <c r="A14" s="4" t="s">
        <v>5</v>
      </c>
      <c r="B14" s="1">
        <v>1501.7</v>
      </c>
      <c r="C14" s="1">
        <v>47265.599999999999</v>
      </c>
      <c r="D14" s="1">
        <v>25</v>
      </c>
      <c r="E14" s="8">
        <v>8.5116401411733364E-2</v>
      </c>
    </row>
    <row r="15" spans="1:5" ht="14">
      <c r="A15" s="4" t="s">
        <v>4</v>
      </c>
      <c r="B15" s="1">
        <v>623.9</v>
      </c>
      <c r="C15" s="2">
        <v>46980</v>
      </c>
      <c r="D15" s="2">
        <v>27.7</v>
      </c>
      <c r="E15" s="8">
        <v>7.4476037826574776E-2</v>
      </c>
    </row>
    <row r="16" spans="1:5" ht="14">
      <c r="A16" s="4" t="s">
        <v>60</v>
      </c>
      <c r="B16" s="2">
        <v>356.9</v>
      </c>
      <c r="C16" s="1">
        <v>45097.7</v>
      </c>
      <c r="D16" s="1">
        <v>23.3</v>
      </c>
      <c r="E16" s="8">
        <v>4.8408797982628184E-2</v>
      </c>
    </row>
    <row r="17" spans="1:5" ht="14">
      <c r="A17" s="4" t="s">
        <v>14</v>
      </c>
      <c r="B17" s="2">
        <v>1091.5999999999999</v>
      </c>
      <c r="C17" s="2">
        <v>44384.3</v>
      </c>
      <c r="D17" s="2">
        <v>24.1</v>
      </c>
      <c r="E17" s="8">
        <v>7.6234609747160134E-2</v>
      </c>
    </row>
    <row r="18" spans="1:5" ht="14">
      <c r="A18" s="4" t="s">
        <v>19</v>
      </c>
      <c r="B18" s="2">
        <v>260.8</v>
      </c>
      <c r="C18" s="1">
        <v>44181.4</v>
      </c>
      <c r="D18" s="1">
        <v>23.7</v>
      </c>
      <c r="E18" s="8">
        <v>4.4216641104294484E-2</v>
      </c>
    </row>
    <row r="19" spans="1:5" ht="14">
      <c r="A19" s="3" t="s">
        <v>29</v>
      </c>
      <c r="B19" s="1">
        <v>595.20000000000005</v>
      </c>
      <c r="C19" s="1">
        <v>43410.8</v>
      </c>
      <c r="D19" s="1">
        <v>23.1</v>
      </c>
      <c r="E19" s="8">
        <v>4.4794186827956987E-2</v>
      </c>
    </row>
    <row r="20" spans="1:5" ht="14">
      <c r="A20" s="4" t="s">
        <v>8</v>
      </c>
      <c r="B20" s="1">
        <v>1267.5</v>
      </c>
      <c r="C20" s="1">
        <v>42469.5</v>
      </c>
      <c r="D20" s="1">
        <v>24.8</v>
      </c>
      <c r="E20" s="8">
        <v>7.6288915187376724E-2</v>
      </c>
    </row>
    <row r="21" spans="1:5" ht="14">
      <c r="A21" s="4" t="s">
        <v>7</v>
      </c>
      <c r="B21" s="1">
        <v>1120.5</v>
      </c>
      <c r="C21" s="1">
        <v>42312.800000000003</v>
      </c>
      <c r="D21" s="1">
        <v>23.6</v>
      </c>
      <c r="E21" s="8">
        <v>9.1668183846497095E-2</v>
      </c>
    </row>
    <row r="22" spans="1:5" ht="14">
      <c r="A22" s="4" t="s">
        <v>23</v>
      </c>
      <c r="B22" s="2">
        <v>349</v>
      </c>
      <c r="C22" s="2">
        <v>42204.2</v>
      </c>
      <c r="D22" s="2">
        <v>21</v>
      </c>
      <c r="E22" s="8">
        <v>0.18526275071633236</v>
      </c>
    </row>
    <row r="23" spans="1:5" ht="14">
      <c r="A23" s="4" t="s">
        <v>10</v>
      </c>
      <c r="B23" s="2">
        <v>990.2</v>
      </c>
      <c r="C23" s="2">
        <v>42028.7</v>
      </c>
      <c r="D23" s="2">
        <v>34.200000000000003</v>
      </c>
      <c r="E23" s="8">
        <v>0.12229256715814987</v>
      </c>
    </row>
    <row r="24" spans="1:5" ht="14">
      <c r="A24" s="4" t="s">
        <v>20</v>
      </c>
      <c r="B24" s="1">
        <v>1612.8</v>
      </c>
      <c r="C24" s="1">
        <v>41884</v>
      </c>
      <c r="D24" s="1">
        <v>25.1</v>
      </c>
      <c r="E24" s="8">
        <v>4.0979352678571432E-2</v>
      </c>
    </row>
    <row r="25" spans="1:5" ht="14">
      <c r="A25" s="3" t="s">
        <v>34</v>
      </c>
      <c r="B25" s="1">
        <v>230.4</v>
      </c>
      <c r="C25" s="1">
        <v>41808.1</v>
      </c>
      <c r="D25" s="1">
        <v>25.2</v>
      </c>
      <c r="E25" s="8">
        <v>5.9003472222222221E-2</v>
      </c>
    </row>
    <row r="26" spans="1:5" ht="14">
      <c r="A26" s="4" t="s">
        <v>75</v>
      </c>
      <c r="B26" s="1">
        <v>117</v>
      </c>
      <c r="C26" s="1">
        <v>41383</v>
      </c>
      <c r="D26" s="1">
        <v>15.4</v>
      </c>
      <c r="E26" s="8">
        <v>5.9086324786324793E-2</v>
      </c>
    </row>
    <row r="27" spans="1:5" ht="14">
      <c r="A27" s="4" t="s">
        <v>11</v>
      </c>
      <c r="B27" s="2">
        <v>1051.5999999999999</v>
      </c>
      <c r="C27" s="2">
        <v>41325.9</v>
      </c>
      <c r="D27" s="2">
        <v>23.5</v>
      </c>
      <c r="E27" s="8">
        <v>8.8603841764929636E-2</v>
      </c>
    </row>
    <row r="28" spans="1:5" ht="14">
      <c r="A28" s="4" t="s">
        <v>48</v>
      </c>
      <c r="B28" s="2">
        <v>279.2</v>
      </c>
      <c r="C28" s="1">
        <v>41234.400000000001</v>
      </c>
      <c r="D28" s="1">
        <v>25.4</v>
      </c>
      <c r="E28" s="8">
        <v>3.2088467048710601E-2</v>
      </c>
    </row>
    <row r="29" spans="1:5" ht="14">
      <c r="A29" s="4" t="s">
        <v>52</v>
      </c>
      <c r="B29" s="1">
        <v>184.2</v>
      </c>
      <c r="C29" s="1">
        <v>41203.1</v>
      </c>
      <c r="D29" s="1">
        <v>24.1</v>
      </c>
      <c r="E29" s="8">
        <v>2.7789359391965255E-2</v>
      </c>
    </row>
    <row r="30" spans="1:5" ht="14">
      <c r="A30" s="4" t="s">
        <v>6</v>
      </c>
      <c r="B30" s="2">
        <v>1243.5</v>
      </c>
      <c r="C30" s="2">
        <v>41020.800000000003</v>
      </c>
      <c r="D30" s="2">
        <v>25.3</v>
      </c>
      <c r="E30" s="8">
        <v>9.9149497386409324E-2</v>
      </c>
    </row>
    <row r="31" spans="1:5" ht="14">
      <c r="A31" s="4" t="s">
        <v>3</v>
      </c>
      <c r="B31" s="1">
        <v>1130.3</v>
      </c>
      <c r="C31" s="1">
        <v>40556.699999999997</v>
      </c>
      <c r="D31" s="1">
        <v>26.9</v>
      </c>
      <c r="E31" s="8">
        <v>0.13032522339201982</v>
      </c>
    </row>
    <row r="32" spans="1:5" ht="14">
      <c r="A32" s="3" t="s">
        <v>44</v>
      </c>
      <c r="B32" s="1">
        <v>340.9</v>
      </c>
      <c r="C32" s="1">
        <v>39653.199999999997</v>
      </c>
      <c r="D32" s="1">
        <v>25.3</v>
      </c>
      <c r="E32" s="8">
        <v>8.3375476679378113E-2</v>
      </c>
    </row>
    <row r="33" spans="1:5" ht="14">
      <c r="A33" s="4" t="s">
        <v>33</v>
      </c>
      <c r="B33" s="2">
        <v>559</v>
      </c>
      <c r="C33" s="2">
        <v>39317.800000000003</v>
      </c>
      <c r="D33" s="2">
        <v>23.2</v>
      </c>
      <c r="E33" s="8">
        <v>3.422933810375671E-2</v>
      </c>
    </row>
    <row r="34" spans="1:5" ht="14">
      <c r="A34" s="4" t="s">
        <v>9</v>
      </c>
      <c r="B34" s="1">
        <v>1163.4000000000001</v>
      </c>
      <c r="C34" s="1">
        <v>39298.9</v>
      </c>
      <c r="D34" s="1">
        <v>28.1</v>
      </c>
      <c r="E34" s="8">
        <v>7.2240501976964078E-2</v>
      </c>
    </row>
    <row r="35" spans="1:5" ht="14">
      <c r="A35" s="3" t="s">
        <v>26</v>
      </c>
      <c r="B35" s="1">
        <v>550</v>
      </c>
      <c r="C35" s="1">
        <v>39180.199999999997</v>
      </c>
      <c r="D35" s="1">
        <v>28.6</v>
      </c>
      <c r="E35" s="8">
        <v>7.1515636363636365E-2</v>
      </c>
    </row>
    <row r="36" spans="1:5" ht="14">
      <c r="A36" s="4" t="s">
        <v>13</v>
      </c>
      <c r="B36" s="2">
        <v>475.1</v>
      </c>
      <c r="C36" s="1">
        <v>38686</v>
      </c>
      <c r="D36" s="1">
        <v>28.7</v>
      </c>
      <c r="E36" s="8">
        <v>0.13456240791412333</v>
      </c>
    </row>
    <row r="37" spans="1:5" ht="14">
      <c r="A37" s="4" t="s">
        <v>42</v>
      </c>
      <c r="B37" s="2">
        <v>1202.4000000000001</v>
      </c>
      <c r="C37" s="2">
        <v>38228.1</v>
      </c>
      <c r="D37" s="2">
        <v>25.4</v>
      </c>
      <c r="E37" s="8">
        <v>4.3868429807052564E-2</v>
      </c>
    </row>
    <row r="38" spans="1:5" ht="14">
      <c r="A38" s="3" t="s">
        <v>81</v>
      </c>
      <c r="B38" s="1">
        <v>73.599999999999994</v>
      </c>
      <c r="C38" s="1">
        <v>37587.300000000003</v>
      </c>
      <c r="D38" s="1">
        <v>23</v>
      </c>
      <c r="E38" s="8">
        <v>6.5470108695652174E-2</v>
      </c>
    </row>
    <row r="39" spans="1:5" ht="14">
      <c r="A39" s="3" t="s">
        <v>22</v>
      </c>
      <c r="B39" s="1">
        <v>608.70000000000005</v>
      </c>
      <c r="C39" s="1">
        <v>37533.699999999997</v>
      </c>
      <c r="D39" s="2">
        <v>24.1</v>
      </c>
      <c r="E39" s="8">
        <v>6.5346804665680963E-2</v>
      </c>
    </row>
    <row r="40" spans="1:5" ht="14">
      <c r="A40" s="4" t="s">
        <v>50</v>
      </c>
      <c r="B40" s="2">
        <v>222.9</v>
      </c>
      <c r="C40" s="1">
        <v>36640.1</v>
      </c>
      <c r="D40" s="1">
        <v>25</v>
      </c>
      <c r="E40" s="8">
        <v>6.3096904441453563E-2</v>
      </c>
    </row>
    <row r="41" spans="1:5" ht="14">
      <c r="A41" s="4" t="s">
        <v>30</v>
      </c>
      <c r="B41" s="2">
        <v>434.8</v>
      </c>
      <c r="C41" s="2">
        <v>36536.699999999997</v>
      </c>
      <c r="D41" s="2">
        <v>20.100000000000001</v>
      </c>
      <c r="E41" s="8">
        <v>4.6163293468261271E-2</v>
      </c>
    </row>
    <row r="42" spans="1:5" ht="14">
      <c r="A42" s="4" t="s">
        <v>68</v>
      </c>
      <c r="B42" s="1">
        <v>8.6999999999999993</v>
      </c>
      <c r="C42" s="1">
        <v>36523.199999999997</v>
      </c>
      <c r="D42" s="1">
        <v>67.3</v>
      </c>
      <c r="E42" s="8">
        <v>0.76478160919540239</v>
      </c>
    </row>
    <row r="43" spans="1:5" ht="14">
      <c r="A43" s="4" t="s">
        <v>18</v>
      </c>
      <c r="B43" s="1">
        <v>579.79999999999995</v>
      </c>
      <c r="C43" s="1">
        <v>36516.199999999997</v>
      </c>
      <c r="D43" s="1">
        <v>24.7</v>
      </c>
      <c r="E43" s="8">
        <v>9.8009658502932043E-2</v>
      </c>
    </row>
    <row r="44" spans="1:5" ht="14">
      <c r="A44" s="3" t="s">
        <v>36</v>
      </c>
      <c r="B44" s="1">
        <v>509.7</v>
      </c>
      <c r="C44" s="1">
        <v>36194.5</v>
      </c>
      <c r="D44" s="1">
        <v>27.1</v>
      </c>
      <c r="E44" s="8">
        <v>6.606199725328625E-2</v>
      </c>
    </row>
    <row r="45" spans="1:5" ht="14">
      <c r="A45" s="3" t="s">
        <v>32</v>
      </c>
      <c r="B45" s="2">
        <v>420.1</v>
      </c>
      <c r="C45" s="2">
        <v>36097</v>
      </c>
      <c r="D45" s="2">
        <v>26.2</v>
      </c>
      <c r="E45" s="8">
        <v>3.5326350868840756E-2</v>
      </c>
    </row>
    <row r="46" spans="1:5" ht="14">
      <c r="A46" s="4" t="s">
        <v>28</v>
      </c>
      <c r="B46" s="2">
        <v>312.39999999999998</v>
      </c>
      <c r="C46" s="1">
        <v>36072.300000000003</v>
      </c>
      <c r="D46" s="1">
        <v>26.6</v>
      </c>
      <c r="E46" s="8">
        <v>6.4351152368758005E-2</v>
      </c>
    </row>
    <row r="47" spans="1:5" ht="14">
      <c r="A47" s="3" t="s">
        <v>27</v>
      </c>
      <c r="B47" s="1">
        <v>539</v>
      </c>
      <c r="C47" s="1">
        <v>36024.699999999997</v>
      </c>
      <c r="D47" s="1">
        <v>26.6</v>
      </c>
      <c r="E47" s="8">
        <v>6.7412801484230053E-2</v>
      </c>
    </row>
    <row r="48" spans="1:5" ht="14">
      <c r="A48" s="3" t="s">
        <v>59</v>
      </c>
      <c r="B48" s="2">
        <v>1172</v>
      </c>
      <c r="C48" s="2">
        <v>35602</v>
      </c>
      <c r="D48" s="2">
        <v>24.1</v>
      </c>
      <c r="E48" s="8">
        <v>5.1022013651877134E-2</v>
      </c>
    </row>
    <row r="49" spans="1:5" ht="14">
      <c r="A49" s="3" t="s">
        <v>24</v>
      </c>
      <c r="B49" s="1">
        <v>1047.5</v>
      </c>
      <c r="C49" s="1">
        <v>35202.300000000003</v>
      </c>
      <c r="D49" s="1">
        <v>28.1</v>
      </c>
      <c r="E49" s="8">
        <v>8.6530214797136032E-2</v>
      </c>
    </row>
    <row r="50" spans="1:5" ht="14">
      <c r="A50" s="4" t="s">
        <v>51</v>
      </c>
      <c r="B50" s="2">
        <v>533.9</v>
      </c>
      <c r="C50" s="2">
        <v>35179</v>
      </c>
      <c r="D50" s="2">
        <v>24.8</v>
      </c>
      <c r="E50" s="8">
        <v>0.2052418055815696</v>
      </c>
    </row>
    <row r="51" spans="1:5" ht="14">
      <c r="A51" s="4" t="s">
        <v>21</v>
      </c>
      <c r="B51" s="2">
        <v>648.20000000000005</v>
      </c>
      <c r="C51" s="2">
        <v>35011.599999999999</v>
      </c>
      <c r="D51" s="2">
        <v>21.1</v>
      </c>
      <c r="E51" s="8">
        <v>5.2389848812095033E-2</v>
      </c>
    </row>
    <row r="52" spans="1:5" ht="14">
      <c r="A52" s="4" t="s">
        <v>74</v>
      </c>
      <c r="B52" s="2">
        <v>63.2</v>
      </c>
      <c r="C52" s="2">
        <v>33956.9</v>
      </c>
      <c r="D52" s="2">
        <v>23.6</v>
      </c>
      <c r="E52" s="8">
        <v>3.5014240506329113E-2</v>
      </c>
    </row>
    <row r="53" spans="1:5" ht="14">
      <c r="A53" s="4" t="s">
        <v>65</v>
      </c>
      <c r="B53" s="2">
        <v>1013.5</v>
      </c>
      <c r="C53" s="2">
        <v>33718.9</v>
      </c>
      <c r="D53" s="2">
        <v>23.9</v>
      </c>
      <c r="E53" s="8">
        <v>9.1811445485939808E-2</v>
      </c>
    </row>
    <row r="54" spans="1:5" ht="14">
      <c r="A54" s="3" t="s">
        <v>16</v>
      </c>
      <c r="B54" s="1">
        <v>391.6</v>
      </c>
      <c r="C54" s="1">
        <v>33566.699999999997</v>
      </c>
      <c r="D54" s="1">
        <v>24.8</v>
      </c>
      <c r="E54" s="8">
        <v>4.7737231869254347E-2</v>
      </c>
    </row>
    <row r="55" spans="1:5" ht="14">
      <c r="A55" s="4" t="s">
        <v>25</v>
      </c>
      <c r="B55" s="1">
        <v>434.1</v>
      </c>
      <c r="C55" s="1">
        <v>33290.1</v>
      </c>
      <c r="D55" s="1">
        <v>29.6</v>
      </c>
      <c r="E55" s="8">
        <v>3.7369500115180837E-2</v>
      </c>
    </row>
    <row r="56" spans="1:5" ht="14">
      <c r="A56" s="4" t="s">
        <v>64</v>
      </c>
      <c r="B56" s="2">
        <v>341.8</v>
      </c>
      <c r="C56" s="2">
        <v>33279.699999999997</v>
      </c>
      <c r="D56" s="2">
        <v>12.1</v>
      </c>
      <c r="E56" s="8">
        <v>0.1186691047396138</v>
      </c>
    </row>
    <row r="57" spans="1:5" ht="14">
      <c r="A57" s="3" t="s">
        <v>31</v>
      </c>
      <c r="B57" s="2">
        <v>359.5</v>
      </c>
      <c r="C57" s="2">
        <v>33213.1</v>
      </c>
      <c r="D57" s="2">
        <v>25.6</v>
      </c>
      <c r="E57" s="8">
        <v>5.951682892906815E-2</v>
      </c>
    </row>
    <row r="58" spans="1:5" ht="14">
      <c r="A58" s="4" t="s">
        <v>46</v>
      </c>
      <c r="B58" s="1">
        <v>533.20000000000005</v>
      </c>
      <c r="C58" s="1">
        <v>32720.3</v>
      </c>
      <c r="D58" s="1">
        <v>24.3</v>
      </c>
      <c r="E58" s="8">
        <v>5.054726181545386E-2</v>
      </c>
    </row>
    <row r="59" spans="1:5" ht="14">
      <c r="A59" s="4" t="s">
        <v>39</v>
      </c>
      <c r="B59" s="2">
        <v>649.4</v>
      </c>
      <c r="C59" s="1">
        <v>32555.7</v>
      </c>
      <c r="D59" s="1">
        <v>26</v>
      </c>
      <c r="E59" s="8">
        <v>4.2628118263012015E-2</v>
      </c>
    </row>
    <row r="60" spans="1:5" ht="14">
      <c r="A60" s="4" t="s">
        <v>45</v>
      </c>
      <c r="B60" s="1">
        <v>844.9</v>
      </c>
      <c r="C60" s="1">
        <v>32504.7</v>
      </c>
      <c r="D60" s="1">
        <v>28.9</v>
      </c>
      <c r="E60" s="8">
        <v>5.3334950881761149E-2</v>
      </c>
    </row>
    <row r="61" spans="1:5" ht="14">
      <c r="A61" s="3" t="s">
        <v>41</v>
      </c>
      <c r="B61" s="1">
        <v>330</v>
      </c>
      <c r="C61" s="1">
        <v>31462</v>
      </c>
      <c r="D61" s="1">
        <v>27.1</v>
      </c>
      <c r="E61" s="8">
        <v>1.681848484848485E-2</v>
      </c>
    </row>
    <row r="62" spans="1:5" ht="14">
      <c r="A62" s="4" t="s">
        <v>71</v>
      </c>
      <c r="B62" s="2">
        <v>318</v>
      </c>
      <c r="C62" s="2">
        <v>31201.4</v>
      </c>
      <c r="D62" s="2">
        <v>25.4</v>
      </c>
      <c r="E62" s="8">
        <v>2.6787735849056603E-2</v>
      </c>
    </row>
    <row r="63" spans="1:5" ht="14">
      <c r="A63" s="4" t="s">
        <v>37</v>
      </c>
      <c r="B63" s="1">
        <v>523.6</v>
      </c>
      <c r="C63" s="1">
        <v>31129.7</v>
      </c>
      <c r="D63" s="1">
        <v>28.7</v>
      </c>
      <c r="E63" s="8">
        <v>3.130748663101604E-2</v>
      </c>
    </row>
    <row r="64" spans="1:5" ht="14">
      <c r="A64" s="4" t="s">
        <v>54</v>
      </c>
      <c r="B64" s="1">
        <v>279.3</v>
      </c>
      <c r="C64" s="1">
        <v>31100.1</v>
      </c>
      <c r="D64" s="1">
        <v>25.5</v>
      </c>
      <c r="E64" s="8">
        <v>1.9426781238811312E-2</v>
      </c>
    </row>
    <row r="65" spans="1:5" ht="14">
      <c r="A65" s="4" t="s">
        <v>35</v>
      </c>
      <c r="B65" s="2">
        <v>696.4</v>
      </c>
      <c r="C65" s="2">
        <v>31013.5</v>
      </c>
      <c r="D65" s="2">
        <v>23.9</v>
      </c>
      <c r="E65" s="8">
        <v>2.8617174037909247E-2</v>
      </c>
    </row>
    <row r="66" spans="1:5" ht="14">
      <c r="A66" s="3" t="s">
        <v>40</v>
      </c>
      <c r="B66" s="1">
        <v>424</v>
      </c>
      <c r="C66" s="1">
        <v>30540.9</v>
      </c>
      <c r="D66" s="1">
        <v>29.2</v>
      </c>
      <c r="E66" s="8">
        <v>4.0977830188679239E-2</v>
      </c>
    </row>
    <row r="67" spans="1:5" ht="14">
      <c r="A67" s="4" t="s">
        <v>58</v>
      </c>
      <c r="B67" s="2">
        <v>210.5</v>
      </c>
      <c r="C67" s="1">
        <v>30539.1</v>
      </c>
      <c r="D67" s="1">
        <v>25.3</v>
      </c>
      <c r="E67" s="8">
        <v>4.1766270783847981E-2</v>
      </c>
    </row>
    <row r="68" spans="1:5" ht="14">
      <c r="A68" s="4" t="s">
        <v>15</v>
      </c>
      <c r="B68" s="1">
        <v>502.9</v>
      </c>
      <c r="C68" s="1">
        <v>30510.3</v>
      </c>
      <c r="D68" s="1">
        <v>23.4</v>
      </c>
      <c r="E68" s="8">
        <v>4.5746470471266655E-2</v>
      </c>
    </row>
    <row r="69" spans="1:5" ht="14">
      <c r="A69" s="4" t="s">
        <v>70</v>
      </c>
      <c r="B69" s="2">
        <v>297.10000000000002</v>
      </c>
      <c r="C69" s="1">
        <v>30455</v>
      </c>
      <c r="D69" s="2">
        <v>26.7</v>
      </c>
      <c r="E69" s="8">
        <v>7.6478290138000671E-2</v>
      </c>
    </row>
    <row r="70" spans="1:5" ht="14">
      <c r="A70" s="3" t="s">
        <v>56</v>
      </c>
      <c r="B70" s="1">
        <v>277.3</v>
      </c>
      <c r="C70" s="1">
        <v>30365.5</v>
      </c>
      <c r="D70" s="1">
        <v>25.4</v>
      </c>
      <c r="E70" s="8">
        <v>2.3637576631806708E-2</v>
      </c>
    </row>
    <row r="71" spans="1:5" ht="14">
      <c r="A71" s="3" t="s">
        <v>53</v>
      </c>
      <c r="B71" s="1">
        <v>448.7</v>
      </c>
      <c r="C71" s="1">
        <v>29746.799999999999</v>
      </c>
      <c r="D71" s="1">
        <v>27.1</v>
      </c>
      <c r="E71" s="8">
        <v>3.8942500557165145E-2</v>
      </c>
    </row>
    <row r="72" spans="1:5" ht="14">
      <c r="A72" s="3" t="s">
        <v>57</v>
      </c>
      <c r="B72" s="1">
        <v>315.3</v>
      </c>
      <c r="C72" s="1">
        <v>29583.599999999999</v>
      </c>
      <c r="D72" s="1">
        <v>29.1</v>
      </c>
      <c r="E72" s="8">
        <v>3.0517919441801458E-2</v>
      </c>
    </row>
    <row r="73" spans="1:5" ht="14">
      <c r="A73" s="3" t="s">
        <v>49</v>
      </c>
      <c r="B73" s="1">
        <v>406.1</v>
      </c>
      <c r="C73" s="1">
        <v>29496.400000000001</v>
      </c>
      <c r="D73" s="1">
        <v>24.3</v>
      </c>
      <c r="E73" s="8">
        <v>1.9781088401871462E-2</v>
      </c>
    </row>
    <row r="74" spans="1:5" ht="14">
      <c r="A74" s="3" t="s">
        <v>47</v>
      </c>
      <c r="B74" s="2">
        <v>293.7</v>
      </c>
      <c r="C74" s="1">
        <v>28931.7</v>
      </c>
      <c r="D74" s="1">
        <v>26.6</v>
      </c>
      <c r="E74" s="8">
        <v>6.2441607082056517E-2</v>
      </c>
    </row>
    <row r="75" spans="1:5" ht="14">
      <c r="A75" s="4" t="s">
        <v>67</v>
      </c>
      <c r="B75" s="1">
        <v>726.7</v>
      </c>
      <c r="C75" s="1">
        <v>28610.2</v>
      </c>
      <c r="D75" s="1">
        <v>17.5</v>
      </c>
      <c r="E75" s="8">
        <v>8.7755607540938481E-3</v>
      </c>
    </row>
    <row r="76" spans="1:5" ht="14">
      <c r="A76" s="4" t="s">
        <v>38</v>
      </c>
      <c r="B76" s="2">
        <v>348.4</v>
      </c>
      <c r="C76" s="2">
        <v>28210.799999999999</v>
      </c>
      <c r="D76" s="2">
        <v>23.7</v>
      </c>
      <c r="E76" s="8">
        <v>0.10035849598163031</v>
      </c>
    </row>
    <row r="77" spans="1:5" ht="14">
      <c r="A77" s="4" t="s">
        <v>43</v>
      </c>
      <c r="B77" s="2">
        <v>306.3</v>
      </c>
      <c r="C77" s="2">
        <v>28184.3</v>
      </c>
      <c r="D77" s="2">
        <v>35.299999999999997</v>
      </c>
      <c r="E77" s="8">
        <v>2.042539993470454E-2</v>
      </c>
    </row>
    <row r="78" spans="1:5" ht="14">
      <c r="A78" s="4" t="s">
        <v>69</v>
      </c>
      <c r="B78" s="2">
        <v>265.3</v>
      </c>
      <c r="C78" s="2">
        <v>27958.3</v>
      </c>
      <c r="D78" s="2">
        <v>20</v>
      </c>
      <c r="E78" s="8">
        <v>3.7123633622314363E-2</v>
      </c>
    </row>
    <row r="79" spans="1:5" ht="14">
      <c r="A79" s="4" t="s">
        <v>66</v>
      </c>
      <c r="B79" s="1">
        <v>436.7</v>
      </c>
      <c r="C79" s="1">
        <v>27687</v>
      </c>
      <c r="D79" s="1">
        <v>25.5</v>
      </c>
      <c r="E79" s="8">
        <v>6.9571788413098232E-2</v>
      </c>
    </row>
    <row r="80" spans="1:5" ht="14">
      <c r="A80" s="4" t="s">
        <v>62</v>
      </c>
      <c r="B80" s="2">
        <v>165.3</v>
      </c>
      <c r="C80" s="2">
        <v>27481.1</v>
      </c>
      <c r="D80" s="2">
        <v>28.6</v>
      </c>
      <c r="E80" s="8">
        <v>2.503145795523291E-2</v>
      </c>
    </row>
    <row r="81" spans="1:5" ht="14">
      <c r="A81" s="4" t="s">
        <v>55</v>
      </c>
      <c r="B81" s="2">
        <v>122.4</v>
      </c>
      <c r="C81" s="2">
        <v>26960.799999999999</v>
      </c>
      <c r="D81" s="2">
        <v>24.4</v>
      </c>
      <c r="E81" s="8">
        <v>5.0234477124183004E-2</v>
      </c>
    </row>
    <row r="82" spans="1:5" ht="14">
      <c r="A82" s="4" t="s">
        <v>63</v>
      </c>
      <c r="B82" s="2">
        <v>103.1</v>
      </c>
      <c r="C82" s="2">
        <v>26639.8</v>
      </c>
      <c r="D82" s="2">
        <v>29.1</v>
      </c>
      <c r="E82" s="8">
        <v>2.9051406401551891E-2</v>
      </c>
    </row>
    <row r="83" spans="1:5" ht="14">
      <c r="A83" s="3" t="s">
        <v>0</v>
      </c>
      <c r="B83" s="1">
        <v>12506.5</v>
      </c>
      <c r="C83" s="1">
        <v>73812</v>
      </c>
      <c r="D83" s="1">
        <v>19.3</v>
      </c>
    </row>
    <row r="84" spans="1:5" ht="14">
      <c r="A84" s="4" t="s">
        <v>1</v>
      </c>
      <c r="B84" s="2">
        <v>5351.9</v>
      </c>
      <c r="C84" s="1">
        <v>53740</v>
      </c>
      <c r="D84" s="1">
        <v>24.9</v>
      </c>
    </row>
  </sheetData>
  <phoneticPr fontId="0" type="noConversion"/>
  <conditionalFormatting sqref="C2:C82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E2:E82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Росстат_по_городам_2017</vt:lpstr>
    </vt:vector>
  </TitlesOfParts>
  <Company>GKS RF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Geroimenkova</dc:creator>
  <cp:lastModifiedBy>Антон Бойченко</cp:lastModifiedBy>
  <cp:lastPrinted>2019-06-17T11:41:25Z</cp:lastPrinted>
  <dcterms:created xsi:type="dcterms:W3CDTF">2010-04-27T12:47:24Z</dcterms:created>
  <dcterms:modified xsi:type="dcterms:W3CDTF">2020-07-06T20:30:15Z</dcterms:modified>
</cp:coreProperties>
</file>