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kWoT61Xu6D+dsedRDCGL8oiXKLNxckaVu4faYFBx4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ID#AAACAogrFDc
Izzat Hanif    (2026-09-18 06:29:15)
new/used</t>
      </text>
    </comment>
  </commentList>
  <extLst>
    <ext uri="GoogleSheetsCustomDataVersion2">
      <go:sheetsCustomData xmlns:go="http://customooxmlschemas.google.com/" r:id="rId1" roundtripDataSignature="AMtx7mhb0JaOOOvGxEwd7FPnZ5XT2zW8Bw=="/>
    </ext>
  </extLst>
</comments>
</file>

<file path=xl/sharedStrings.xml><?xml version="1.0" encoding="utf-8"?>
<sst xmlns="http://schemas.openxmlformats.org/spreadsheetml/2006/main" count="82" uniqueCount="57">
  <si>
    <t>Project Shortname</t>
  </si>
  <si>
    <t>Project Name</t>
  </si>
  <si>
    <t>Stream</t>
  </si>
  <si>
    <t>Level of Building Type</t>
  </si>
  <si>
    <t xml:space="preserve"> Total FmWk Quantity</t>
  </si>
  <si>
    <t>(Aug) Dispatched (cumulative)</t>
  </si>
  <si>
    <t>(Sept) Dispatched (cumulative)</t>
  </si>
  <si>
    <t>(Oct) Dispatched (cumulative)</t>
  </si>
  <si>
    <t>(Nov) Dispatched (cumulative)</t>
  </si>
  <si>
    <t>(Dec) DIspatched (cumulative)</t>
  </si>
  <si>
    <t>Total Dispatched</t>
  </si>
  <si>
    <t>SCP Value MYR</t>
  </si>
  <si>
    <t>POD</t>
  </si>
  <si>
    <t>Delivery to Port</t>
  </si>
  <si>
    <t>ETA POL</t>
  </si>
  <si>
    <t>Rev ETD</t>
  </si>
  <si>
    <t>Rev 2 ETD</t>
  </si>
  <si>
    <t>Rev 3 ETD</t>
  </si>
  <si>
    <t>Rev 4 ETD</t>
  </si>
  <si>
    <t>Rev 5 ETD</t>
  </si>
  <si>
    <t>Rev 6 ETD</t>
  </si>
  <si>
    <t>Rev 7 ETD</t>
  </si>
  <si>
    <t>ATD</t>
  </si>
  <si>
    <t>Formwork Quantity Sailed (m2)</t>
  </si>
  <si>
    <t>SCP Value Sailed MYR</t>
  </si>
  <si>
    <t>Destination</t>
  </si>
  <si>
    <t>Mode of Transport</t>
  </si>
  <si>
    <t>Incoterms</t>
  </si>
  <si>
    <t>40ft/ctr</t>
  </si>
  <si>
    <t>20ft/ctr</t>
  </si>
  <si>
    <t>Feeder Vessel / Mother Vessel</t>
  </si>
  <si>
    <t>Total Cost</t>
  </si>
  <si>
    <t>Per M2</t>
  </si>
  <si>
    <t>(Aug) Not Dispatch (cumulative)</t>
  </si>
  <si>
    <t>(Sept) Not Dispatch (cumulative)</t>
  </si>
  <si>
    <t>(Oct) Not Dispatch (cumulative)</t>
  </si>
  <si>
    <t>(Nov) Not Dispatch (cumulative)</t>
  </si>
  <si>
    <t>(Dec) Not Dispatch (cumulative)</t>
  </si>
  <si>
    <t>Total not Dispatch</t>
  </si>
  <si>
    <t>Reason (Not Dispatch)</t>
  </si>
  <si>
    <t>AP24</t>
  </si>
  <si>
    <t>INDIA - Alekhya Property Developments - Adarsh Parkland Phase 2 Block 4</t>
  </si>
  <si>
    <t>Tower A</t>
  </si>
  <si>
    <t>Land</t>
  </si>
  <si>
    <t>No delivery</t>
  </si>
  <si>
    <t>HENG HUI 6 V.0FDI5W1MA</t>
  </si>
  <si>
    <t>18500.00 USD</t>
  </si>
  <si>
    <t>INTERASIA TRIBUTE V. W019</t>
  </si>
  <si>
    <t>12900.00 USD</t>
  </si>
  <si>
    <t>XIN XU ZHOU - 236N</t>
  </si>
  <si>
    <t>1700.00 USD</t>
  </si>
  <si>
    <t>Tower B</t>
  </si>
  <si>
    <t>DHL</t>
  </si>
  <si>
    <t>EG23</t>
  </si>
  <si>
    <t>MALAYSIA - C N H Enterprise - EG23, 206 unit DSTH in Elmina City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</si>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</sst>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"/>
    <numFmt numFmtId="165" formatCode="[$USD]\ #,##0.00"/>
    <numFmt numFmtId="166" formatCode="_-[$USD]\ * #,##0.00_-;\-[$USD]\ * #,##0.00_-;_-[$USD]\ * &quot;-&quot;??_-;_-@"/>
    <numFmt numFmtId="167" formatCode="D/M/YYYY"/>
    <numFmt numFmtId="168" formatCode="d/m/yyyy"/>
  </numFmts>
  <fonts count="12">
    <font>
      <sz val="11.0"/>
      <color theme="1"/>
      <name val="Aptos Narrow"/>
      <scheme val="minor"/>
    </font>
    <font>
      <b/>
      <sz val="11.0"/>
      <color theme="1"/>
      <name val="Arial Narrow"/>
    </font>
    <font>
      <b/>
      <color theme="1"/>
      <name val="Arial Narrow"/>
    </font>
    <font>
      <sz val="11.0"/>
      <color theme="1"/>
      <name val="Arial Narrow"/>
    </font>
    <font>
      <color theme="1"/>
      <name val="Arial Narrow"/>
    </font>
    <font/>
    <font>
      <sz val="11.0"/>
      <color rgb="FF00B0F0"/>
      <name val="Arial Narrow"/>
    </font>
    <font>
      <color rgb="FFC00000"/>
      <name val="Arial Narrow"/>
    </font>
    <font>
      <sz val="11.0"/>
      <color rgb="FFC0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0B0F0"/>
      <name val="Arial Narrow"/>
    </font>
  </fonts>
  <fills count="11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9933"/>
        <bgColor rgb="FFFF9933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" xfId="0" applyAlignment="1" applyBorder="1" applyFill="1" applyFont="1" applyNumberFormat="1">
      <alignment horizontal="center" readingOrder="0" vertical="center"/>
    </xf>
    <xf borderId="1" fillId="3" fontId="1" numFmtId="4" xfId="0" applyAlignment="1" applyBorder="1" applyFill="1" applyFont="1" applyNumberFormat="1">
      <alignment horizontal="center" readingOrder="0" vertical="center"/>
    </xf>
    <xf borderId="1" fillId="4" fontId="2" numFmtId="4" xfId="0" applyAlignment="1" applyBorder="1" applyFill="1" applyFont="1" applyNumberFormat="1">
      <alignment horizontal="center" vertical="center"/>
    </xf>
    <xf borderId="1" fillId="4" fontId="2" numFmtId="9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4" fontId="1" numFmtId="9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164" xfId="0" applyAlignment="1" applyBorder="1" applyFill="1" applyFont="1" applyNumberFormat="1">
      <alignment horizontal="center" vertical="center"/>
    </xf>
    <xf borderId="1" fillId="2" fontId="1" numFmtId="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3" fontId="2" numFmtId="165" xfId="0" applyAlignment="1" applyBorder="1" applyFill="1" applyFont="1" applyNumberFormat="1">
      <alignment horizontal="center" vertical="center"/>
    </xf>
    <xf borderId="1" fillId="3" fontId="2" numFmtId="166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4" numFmtId="164" xfId="0" applyAlignment="1" applyBorder="1" applyFill="1" applyFont="1" applyNumberFormat="1">
      <alignment horizontal="center" shrinkToFit="0" vertical="center" wrapText="1"/>
    </xf>
    <xf borderId="2" fillId="6" fontId="3" numFmtId="0" xfId="0" applyAlignment="1" applyBorder="1" applyFill="1" applyFont="1">
      <alignment horizontal="center" readingOrder="0" vertical="center"/>
    </xf>
    <xf borderId="2" fillId="6" fontId="3" numFmtId="167" xfId="0" applyAlignment="1" applyBorder="1" applyFill="1" applyFont="1" applyNumberFormat="1">
      <alignment horizontal="center" vertical="center"/>
    </xf>
    <xf borderId="1" fillId="6" fontId="3" numFmtId="9" xfId="0" applyAlignment="1" applyBorder="1" applyFill="1" applyFont="1" applyNumberFormat="1">
      <alignment horizontal="center" vertical="center"/>
    </xf>
    <xf borderId="1" fillId="6" fontId="4" numFmtId="167" xfId="0" applyAlignment="1" applyBorder="1" applyFill="1" applyFont="1" applyNumberFormat="1">
      <alignment horizontal="center" vertical="center"/>
    </xf>
    <xf borderId="1" fillId="6" fontId="3" numFmtId="167" xfId="0" applyAlignment="1" applyBorder="1" applyFill="1" applyFont="1" applyNumberFormat="1">
      <alignment horizontal="center" readingOrder="0" vertical="center"/>
    </xf>
    <xf borderId="1" fillId="6" fontId="3" numFmtId="167" xfId="0" applyAlignment="1" applyBorder="1" applyFill="1" applyFont="1" applyNumberForma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6" fontId="3" numFmtId="164" xfId="0" applyAlignment="1" applyBorder="1" applyFill="1" applyFont="1" applyNumberFormat="1">
      <alignment horizontal="center" readingOrder="0" vertical="center"/>
    </xf>
    <xf borderId="2" fillId="6" fontId="3" numFmtId="164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6" fontId="4" numFmtId="3" xfId="0" applyAlignment="1" applyBorder="1" applyFill="1" applyFont="1" applyNumberFormat="1">
      <alignment horizontal="center" vertical="center"/>
    </xf>
    <xf borderId="2" fillId="6" fontId="3" numFmtId="3" xfId="0" applyAlignment="1" applyBorder="1" applyFill="1" applyFont="1" applyNumberFormat="1">
      <alignment horizontal="center" vertical="center"/>
    </xf>
    <xf borderId="2" fillId="6" fontId="3" numFmtId="40" xfId="0" applyAlignment="1" applyBorder="1" applyFill="1" applyFont="1" applyNumberFormat="1">
      <alignment horizontal="center" vertical="center"/>
    </xf>
    <xf borderId="1" fillId="6" fontId="3" numFmtId="166" xfId="0" applyAlignment="1" applyBorder="1" applyFill="1" applyFont="1" applyNumberFormat="1">
      <alignment horizontal="center" vertical="center"/>
    </xf>
    <xf borderId="1" fillId="6" fontId="4" numFmtId="40" xfId="0" applyAlignment="1" applyBorder="1" applyFill="1" applyFont="1" applyNumberFormat="1">
      <alignment horizontal="center" vertical="center"/>
    </xf>
    <xf borderId="2" fillId="6" fontId="3" numFmtId="166" xfId="0" applyAlignment="1" applyBorder="1" applyFill="1" applyFont="1" applyNumberForma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3" fillId="0" fontId="5" numFmtId="0" xfId="0" applyBorder="1" applyFont="1"/>
    <xf borderId="1" fillId="6" fontId="3" numFmtId="40" xfId="0" applyAlignment="1" applyBorder="1" applyFill="1" applyFont="1" applyNumberFormat="1">
      <alignment horizontal="center" vertical="center"/>
    </xf>
    <xf borderId="1" fillId="6" fontId="3" numFmtId="164" xfId="0" applyAlignment="1" applyBorder="1" applyFill="1" applyFont="1" applyNumberFormat="1">
      <alignment horizontal="center" vertical="center"/>
    </xf>
    <xf borderId="4" fillId="0" fontId="5" numFmtId="0" xfId="0" applyBorder="1" applyFont="1"/>
    <xf borderId="2" fillId="6" fontId="3" numFmtId="0" xfId="0" applyAlignment="1" applyBorder="1" applyFill="1" applyFont="1">
      <alignment horizontal="center" vertical="center"/>
    </xf>
    <xf borderId="2" fillId="6" fontId="3" numFmtId="9" xfId="0" applyAlignment="1" applyBorder="1" applyFill="1" applyFont="1" applyNumberFormat="1">
      <alignment horizontal="center" vertical="center"/>
    </xf>
    <xf borderId="1" fillId="6" fontId="3" numFmtId="168" xfId="0" applyAlignment="1" applyBorder="1" applyFill="1" applyFont="1" applyNumberFormat="1">
      <alignment horizontal="center" readingOrder="0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2" fillId="6" fontId="6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2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2" fillId="6" fontId="7" numFmtId="0" xfId="0" applyAlignment="1" applyBorder="1" applyFill="1" applyFont="1">
      <alignment horizontal="center" vertical="center"/>
    </xf>
    <xf borderId="2" fillId="6" fontId="8" numFmtId="0" xfId="0" applyAlignment="1" applyBorder="1" applyFill="1" applyFont="1">
      <alignment horizontal="center" vertical="center"/>
    </xf>
    <xf borderId="2" fillId="6" fontId="9" numFmtId="0" xfId="0" applyAlignment="1" applyBorder="1" applyFill="1" applyFont="1">
      <alignment horizontal="center" vertical="center"/>
    </xf>
    <xf borderId="2" fillId="6" fontId="10" numFmtId="0" xfId="0" applyAlignment="1" applyBorder="1" applyFill="1" applyFont="1">
      <alignment horizontal="center" vertical="center"/>
    </xf>
    <xf borderId="2" fillId="6" fontId="11" numFmtId="0" xfId="0" applyAlignment="1" applyBorder="1" applyFill="1" applyFont="1">
      <alignment horizontal="center" vertical="center"/>
    </xf>
    <xf borderId="2" fillId="9" fontId="3" numFmtId="0" xfId="0" applyAlignment="1" applyBorder="1" applyFill="1" applyFont="1">
      <alignment horizontal="center" vertical="center"/>
    </xf>
    <xf borderId="2" fillId="9" fontId="4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4.38"/>
    <col customWidth="1" min="2" max="2" width="51.5"/>
    <col customWidth="1" min="3" max="3" width="6.13"/>
    <col customWidth="1" min="4" max="4" width="16.88"/>
    <col customWidth="1" min="5" max="5" width="16.38"/>
    <col customWidth="1" min="6" max="6" width="27.5"/>
    <col customWidth="1" min="7" max="7" width="27.88"/>
    <col customWidth="1" min="8" max="8" width="27.0"/>
    <col customWidth="1" min="9" max="9" width="27.38"/>
    <col customWidth="1" min="10" max="10" width="27.25"/>
    <col customWidth="1" min="11" max="11" width="15.63"/>
    <col customWidth="1" min="12" max="12" width="12.25"/>
    <col customWidth="1" min="13" max="13" width="4.25"/>
    <col customWidth="1" min="14" max="14" width="12.13"/>
    <col customWidth="1" min="15" max="15" width="7.38"/>
    <col customWidth="1" min="16" max="16" width="7.13"/>
    <col customWidth="1" min="17" max="22" width="8.38"/>
    <col customWidth="1" min="23" max="23" width="6.88"/>
    <col customWidth="1" min="24" max="24" width="23.25"/>
    <col customWidth="1" min="25" max="25" width="17.0"/>
    <col customWidth="1" min="26" max="26" width="9.13"/>
    <col customWidth="1" min="27" max="27" width="14.13"/>
    <col customWidth="1" min="28" max="28" width="8.5"/>
    <col customWidth="1" min="29" max="32" width="6.0"/>
    <col customWidth="1" min="33" max="33" width="26.88"/>
    <col customWidth="1" min="34" max="34" width="10.88"/>
    <col customWidth="1" min="35" max="35" width="9.63"/>
    <col customWidth="1" min="36" max="36" width="28.88"/>
    <col customWidth="1" min="37" max="37" width="29.88"/>
    <col customWidth="1" min="38" max="38" width="28.38"/>
    <col customWidth="1" min="39" max="40" width="28.75"/>
    <col customWidth="1" min="41" max="41" width="16.88"/>
    <col customWidth="1" min="42" max="42" width="20.63"/>
    <col customWidth="1" min="43" max="43" width="15.63"/>
    <col customWidth="1" min="44" max="44" width="20.63"/>
  </cols>
  <sheetData>
    <row r="1" ht="36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7" t="s">
        <v>14</v>
      </c>
      <c r="P1" s="10" t="s">
        <v>15</v>
      </c>
      <c r="Q1" s="7" t="s">
        <v>16</v>
      </c>
      <c r="R1" s="1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2" t="s">
        <v>23</v>
      </c>
      <c r="Y1" s="8" t="s">
        <v>24</v>
      </c>
      <c r="Z1" s="13" t="s">
        <v>25</v>
      </c>
      <c r="AA1" s="13" t="s">
        <v>26</v>
      </c>
      <c r="AB1" s="8" t="s">
        <v>27</v>
      </c>
      <c r="AC1" s="14" t="s">
        <v>28</v>
      </c>
      <c r="AD1" s="14" t="s">
        <v>29</v>
      </c>
      <c r="AE1" s="14" t="s">
        <v>28</v>
      </c>
      <c r="AF1" s="14" t="s">
        <v>29</v>
      </c>
      <c r="AG1" s="14" t="s">
        <v>30</v>
      </c>
      <c r="AH1" s="14" t="s">
        <v>31</v>
      </c>
      <c r="AI1" s="15" t="s">
        <v>32</v>
      </c>
      <c r="AJ1" s="16" t="s">
        <v>33</v>
      </c>
      <c r="AK1" s="17" t="s">
        <v>34</v>
      </c>
      <c r="AL1" s="18" t="s">
        <v>35</v>
      </c>
      <c r="AM1" s="18" t="s">
        <v>36</v>
      </c>
      <c r="AN1" s="18" t="s">
        <v>37</v>
      </c>
      <c r="AO1" s="19" t="s">
        <v>38</v>
      </c>
      <c r="AP1" s="20" t="s">
        <v>39</v>
      </c>
      <c r="AQ1" s="21" t="s">
        <v>38</v>
      </c>
      <c r="AR1" s="20" t="s">
        <v>39</v>
      </c>
    </row>
    <row r="2" ht="14.25" customHeight="1">
      <c r="A2" s="22" t="s">
        <v>40</v>
      </c>
      <c r="B2" s="22" t="s">
        <v>41</v>
      </c>
      <c r="C2" s="23">
        <v>1.0</v>
      </c>
      <c r="D2" s="24" t="s">
        <v>42</v>
      </c>
      <c r="E2" s="25">
        <v>200.0</v>
      </c>
      <c r="F2" s="22"/>
      <c r="G2" s="22"/>
      <c r="H2" s="25"/>
      <c r="I2" s="25">
        <v>100.0</v>
      </c>
      <c r="J2" s="25">
        <v>100.0</v>
      </c>
      <c r="K2" s="25">
        <v>200.0</v>
      </c>
      <c r="L2" s="26"/>
      <c r="M2" s="22"/>
      <c r="N2" s="27"/>
      <c r="O2" s="28"/>
      <c r="P2" s="29">
        <v>46368.0</v>
      </c>
      <c r="Q2" s="28"/>
      <c r="R2" s="28"/>
      <c r="S2" s="30"/>
      <c r="T2" s="30"/>
      <c r="U2" s="31"/>
      <c r="V2" s="31"/>
      <c r="W2" s="28"/>
      <c r="X2" s="32">
        <v>50.0</v>
      </c>
      <c r="Y2" s="30"/>
      <c r="Z2" s="33"/>
      <c r="AA2" s="34" t="s">
        <v>43</v>
      </c>
      <c r="AB2" s="35" t="s">
        <v>44</v>
      </c>
      <c r="AC2" s="22"/>
      <c r="AD2" s="36"/>
      <c r="AE2" s="22"/>
      <c r="AF2" s="37"/>
      <c r="AG2" s="38" t="s">
        <v>45</v>
      </c>
      <c r="AH2" s="39" t="s">
        <v>46</v>
      </c>
      <c r="AI2" s="38">
        <v>1.8802477273386962</v>
      </c>
      <c r="AJ2" s="37"/>
      <c r="AK2" s="40"/>
      <c r="AL2" s="22"/>
      <c r="AM2" s="22"/>
      <c r="AN2" s="22"/>
      <c r="AO2" s="22"/>
      <c r="AP2" s="22"/>
      <c r="AQ2" s="41"/>
      <c r="AR2" s="41"/>
    </row>
    <row r="3" ht="14.2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27"/>
      <c r="O3" s="29">
        <v>46335.0</v>
      </c>
      <c r="P3" s="29">
        <v>46367.0</v>
      </c>
      <c r="Q3" s="30"/>
      <c r="R3" s="30"/>
      <c r="S3" s="30"/>
      <c r="T3" s="30"/>
      <c r="U3" s="30"/>
      <c r="V3" s="30"/>
      <c r="W3" s="29">
        <v>46368.0</v>
      </c>
      <c r="X3" s="32">
        <v>100.0</v>
      </c>
      <c r="Y3" s="30"/>
      <c r="Z3" s="42"/>
      <c r="AA3" s="42"/>
      <c r="AB3" s="42"/>
      <c r="AC3" s="42"/>
      <c r="AD3" s="42"/>
      <c r="AE3" s="42"/>
      <c r="AF3" s="42"/>
      <c r="AG3" s="38"/>
      <c r="AH3" s="43"/>
      <c r="AI3" s="38"/>
      <c r="AJ3" s="42"/>
      <c r="AK3" s="42"/>
      <c r="AL3" s="42"/>
      <c r="AM3" s="42"/>
      <c r="AN3" s="42"/>
      <c r="AO3" s="42"/>
      <c r="AP3" s="42"/>
      <c r="AQ3" s="41"/>
      <c r="AR3" s="41"/>
    </row>
    <row r="4" ht="14.2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27"/>
      <c r="O4" s="28"/>
      <c r="P4" s="28"/>
      <c r="Q4" s="28"/>
      <c r="R4" s="28"/>
      <c r="S4" s="30"/>
      <c r="T4" s="30"/>
      <c r="U4" s="30"/>
      <c r="V4" s="30"/>
      <c r="W4" s="29">
        <v>46335.0</v>
      </c>
      <c r="X4" s="32">
        <v>50.0</v>
      </c>
      <c r="Y4" s="30"/>
      <c r="Z4" s="42"/>
      <c r="AA4" s="42"/>
      <c r="AB4" s="42"/>
      <c r="AC4" s="42"/>
      <c r="AD4" s="42"/>
      <c r="AE4" s="42"/>
      <c r="AF4" s="42"/>
      <c r="AG4" s="38" t="s">
        <v>47</v>
      </c>
      <c r="AH4" s="39" t="s">
        <v>48</v>
      </c>
      <c r="AI4" s="38">
        <v>5.957433366021959</v>
      </c>
      <c r="AJ4" s="42"/>
      <c r="AK4" s="42"/>
      <c r="AL4" s="42"/>
      <c r="AM4" s="42"/>
      <c r="AN4" s="42"/>
      <c r="AO4" s="42"/>
      <c r="AP4" s="42"/>
      <c r="AQ4" s="41"/>
      <c r="AR4" s="41"/>
    </row>
    <row r="5" ht="14.2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27"/>
      <c r="O5" s="28"/>
      <c r="P5" s="28"/>
      <c r="Q5" s="28"/>
      <c r="R5" s="28"/>
      <c r="S5" s="30"/>
      <c r="T5" s="30"/>
      <c r="U5" s="30"/>
      <c r="V5" s="30"/>
      <c r="W5" s="28"/>
      <c r="X5" s="44"/>
      <c r="Y5" s="30"/>
      <c r="Z5" s="42"/>
      <c r="AA5" s="42"/>
      <c r="AB5" s="42"/>
      <c r="AC5" s="42"/>
      <c r="AD5" s="42"/>
      <c r="AE5" s="42"/>
      <c r="AF5" s="42"/>
      <c r="AG5" s="38" t="s">
        <v>49</v>
      </c>
      <c r="AH5" s="39" t="s">
        <v>50</v>
      </c>
      <c r="AI5" s="38">
        <v>0.0</v>
      </c>
      <c r="AJ5" s="42"/>
      <c r="AK5" s="42"/>
      <c r="AL5" s="42"/>
      <c r="AM5" s="42"/>
      <c r="AN5" s="42"/>
      <c r="AO5" s="42"/>
      <c r="AP5" s="42"/>
      <c r="AQ5" s="41"/>
      <c r="AR5" s="41"/>
    </row>
    <row r="6" ht="14.25" customHeight="1">
      <c r="A6" s="42"/>
      <c r="B6" s="42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31"/>
      <c r="O6" s="31"/>
      <c r="P6" s="31"/>
      <c r="Q6" s="30"/>
      <c r="R6" s="30"/>
      <c r="S6" s="30"/>
      <c r="T6" s="30"/>
      <c r="U6" s="30"/>
      <c r="V6" s="30"/>
      <c r="W6" s="29"/>
      <c r="X6" s="32"/>
      <c r="Y6" s="31"/>
      <c r="Z6" s="45"/>
      <c r="AA6" s="45"/>
      <c r="AB6" s="45"/>
      <c r="AC6" s="45"/>
      <c r="AD6" s="45"/>
      <c r="AE6" s="45"/>
      <c r="AF6" s="45"/>
      <c r="AG6" s="38"/>
      <c r="AH6" s="31"/>
      <c r="AI6" s="31"/>
      <c r="AJ6" s="45"/>
      <c r="AK6" s="45"/>
      <c r="AL6" s="45"/>
      <c r="AM6" s="45"/>
      <c r="AN6" s="45"/>
      <c r="AO6" s="45"/>
      <c r="AP6" s="45"/>
      <c r="AQ6" s="41"/>
      <c r="AR6" s="41"/>
    </row>
    <row r="7" ht="14.25" customHeight="1">
      <c r="A7" s="42"/>
      <c r="B7" s="42"/>
      <c r="C7" s="46">
        <v>2.0</v>
      </c>
      <c r="D7" s="24" t="s">
        <v>51</v>
      </c>
      <c r="E7" s="22"/>
      <c r="F7" s="22"/>
      <c r="G7" s="22"/>
      <c r="H7" s="47"/>
      <c r="I7" s="26"/>
      <c r="J7" s="26"/>
      <c r="K7" s="25">
        <v>100.0</v>
      </c>
      <c r="L7" s="26"/>
      <c r="M7" s="22"/>
      <c r="N7" s="48"/>
      <c r="O7" s="48">
        <v>46368.0</v>
      </c>
      <c r="P7" s="31"/>
      <c r="Q7" s="30"/>
      <c r="R7" s="30"/>
      <c r="S7" s="30"/>
      <c r="T7" s="30"/>
      <c r="U7" s="30"/>
      <c r="V7" s="30"/>
      <c r="W7" s="30"/>
      <c r="X7" s="44"/>
      <c r="Y7" s="31"/>
      <c r="Z7" s="36"/>
      <c r="AA7" s="34"/>
      <c r="AB7" s="22"/>
      <c r="AC7" s="22"/>
      <c r="AD7" s="22"/>
      <c r="AE7" s="22"/>
      <c r="AF7" s="37"/>
      <c r="AG7" s="38"/>
      <c r="AH7" s="31"/>
      <c r="AI7" s="31"/>
      <c r="AJ7" s="22"/>
      <c r="AK7" s="22"/>
      <c r="AL7" s="22"/>
      <c r="AM7" s="22"/>
      <c r="AN7" s="22"/>
      <c r="AO7" s="22"/>
      <c r="AP7" s="22"/>
      <c r="AQ7" s="41"/>
      <c r="AR7" s="41"/>
    </row>
    <row r="8" ht="14.2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2"/>
      <c r="AA8" s="42"/>
      <c r="AB8" s="42"/>
      <c r="AC8" s="42"/>
      <c r="AD8" s="42"/>
      <c r="AE8" s="42"/>
      <c r="AF8" s="42"/>
      <c r="AG8" s="49"/>
      <c r="AH8" s="49"/>
      <c r="AI8" s="49"/>
      <c r="AJ8" s="42"/>
      <c r="AK8" s="42"/>
      <c r="AL8" s="42"/>
      <c r="AM8" s="42"/>
      <c r="AN8" s="42"/>
      <c r="AO8" s="42"/>
      <c r="AP8" s="42"/>
      <c r="AQ8" s="50"/>
      <c r="AR8" s="50"/>
    </row>
    <row r="9" ht="14.2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2"/>
      <c r="AA9" s="42"/>
      <c r="AB9" s="42"/>
      <c r="AC9" s="42"/>
      <c r="AD9" s="42"/>
      <c r="AE9" s="42"/>
      <c r="AF9" s="42"/>
      <c r="AG9" s="49"/>
      <c r="AH9" s="49"/>
      <c r="AI9" s="49"/>
      <c r="AJ9" s="42"/>
      <c r="AK9" s="42"/>
      <c r="AL9" s="42"/>
      <c r="AM9" s="42"/>
      <c r="AN9" s="42"/>
      <c r="AO9" s="42"/>
      <c r="AP9" s="42"/>
      <c r="AQ9" s="50"/>
      <c r="AR9" s="50"/>
    </row>
    <row r="10" ht="14.2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5"/>
      <c r="AA10" s="45"/>
      <c r="AB10" s="45"/>
      <c r="AC10" s="45"/>
      <c r="AD10" s="45"/>
      <c r="AE10" s="45"/>
      <c r="AF10" s="45"/>
      <c r="AG10" s="49"/>
      <c r="AH10" s="49"/>
      <c r="AI10" s="49"/>
      <c r="AJ10" s="45"/>
      <c r="AK10" s="45"/>
      <c r="AL10" s="45"/>
      <c r="AM10" s="45"/>
      <c r="AN10" s="45"/>
      <c r="AO10" s="45"/>
      <c r="AP10" s="45"/>
      <c r="AQ10" s="50"/>
      <c r="AR10" s="50"/>
    </row>
    <row r="11" ht="14.25" customHeight="1">
      <c r="A11" s="51" t="s">
        <v>40</v>
      </c>
      <c r="B11" s="51" t="s">
        <v>41</v>
      </c>
      <c r="C11" s="23">
        <v>1.0</v>
      </c>
      <c r="D11" s="52" t="s">
        <v>42</v>
      </c>
      <c r="E11" s="23"/>
      <c r="F11" s="23"/>
      <c r="G11" s="23"/>
      <c r="H11" s="23"/>
      <c r="I11" s="23"/>
      <c r="J11" s="23"/>
      <c r="K11" s="23"/>
      <c r="L11" s="23"/>
      <c r="M11" s="23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23"/>
      <c r="AA11" s="53"/>
      <c r="AB11" s="23"/>
      <c r="AC11" s="23"/>
      <c r="AD11" s="23"/>
      <c r="AE11" s="23"/>
      <c r="AF11" s="23"/>
      <c r="AG11" s="49"/>
      <c r="AH11" s="49"/>
      <c r="AI11" s="49"/>
      <c r="AJ11" s="23"/>
      <c r="AK11" s="23"/>
      <c r="AL11" s="23"/>
      <c r="AM11" s="23"/>
      <c r="AN11" s="23"/>
      <c r="AO11" s="23"/>
      <c r="AP11" s="23"/>
      <c r="AQ11" s="50"/>
      <c r="AR11" s="50"/>
    </row>
    <row r="12" ht="14.2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/>
      <c r="AA12" s="42"/>
      <c r="AB12" s="42"/>
      <c r="AC12" s="42"/>
      <c r="AD12" s="42"/>
      <c r="AE12" s="42"/>
      <c r="AF12" s="42"/>
      <c r="AG12" s="49"/>
      <c r="AH12" s="49"/>
      <c r="AI12" s="49"/>
      <c r="AJ12" s="42"/>
      <c r="AK12" s="42"/>
      <c r="AL12" s="42"/>
      <c r="AM12" s="42"/>
      <c r="AN12" s="42"/>
      <c r="AO12" s="42"/>
      <c r="AP12" s="42"/>
      <c r="AQ12" s="50"/>
      <c r="AR12" s="50"/>
    </row>
    <row r="13" ht="14.2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/>
      <c r="AA13" s="42"/>
      <c r="AB13" s="42"/>
      <c r="AC13" s="42"/>
      <c r="AD13" s="42"/>
      <c r="AE13" s="42"/>
      <c r="AF13" s="42"/>
      <c r="AG13" s="49"/>
      <c r="AH13" s="49"/>
      <c r="AI13" s="49"/>
      <c r="AJ13" s="42"/>
      <c r="AK13" s="42"/>
      <c r="AL13" s="42"/>
      <c r="AM13" s="42"/>
      <c r="AN13" s="42"/>
      <c r="AO13" s="42"/>
      <c r="AP13" s="42"/>
      <c r="AQ13" s="50"/>
      <c r="AR13" s="50"/>
    </row>
    <row r="14" ht="14.2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/>
      <c r="AA14" s="42"/>
      <c r="AB14" s="42"/>
      <c r="AC14" s="42"/>
      <c r="AD14" s="42"/>
      <c r="AE14" s="42"/>
      <c r="AF14" s="42"/>
      <c r="AG14" s="49"/>
      <c r="AH14" s="49"/>
      <c r="AI14" s="49"/>
      <c r="AJ14" s="42"/>
      <c r="AK14" s="42"/>
      <c r="AL14" s="42"/>
      <c r="AM14" s="42"/>
      <c r="AN14" s="42"/>
      <c r="AO14" s="42"/>
      <c r="AP14" s="42"/>
      <c r="AQ14" s="50"/>
      <c r="AR14" s="50"/>
    </row>
    <row r="15" ht="14.25" customHeight="1">
      <c r="A15" s="42"/>
      <c r="B15" s="42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5"/>
      <c r="AA15" s="45"/>
      <c r="AB15" s="45"/>
      <c r="AC15" s="45"/>
      <c r="AD15" s="45"/>
      <c r="AE15" s="45"/>
      <c r="AF15" s="45"/>
      <c r="AG15" s="49"/>
      <c r="AH15" s="49"/>
      <c r="AI15" s="49"/>
      <c r="AJ15" s="45"/>
      <c r="AK15" s="45"/>
      <c r="AL15" s="45"/>
      <c r="AM15" s="45"/>
      <c r="AN15" s="45"/>
      <c r="AO15" s="45"/>
      <c r="AP15" s="45"/>
      <c r="AQ15" s="50"/>
      <c r="AR15" s="50"/>
    </row>
    <row r="16" ht="14.25" customHeight="1">
      <c r="A16" s="42"/>
      <c r="B16" s="42"/>
      <c r="C16" s="46">
        <v>2.0</v>
      </c>
      <c r="D16" s="54" t="s">
        <v>51</v>
      </c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23"/>
      <c r="AA16" s="53" t="s">
        <v>52</v>
      </c>
      <c r="AB16" s="23"/>
      <c r="AC16" s="23"/>
      <c r="AD16" s="23"/>
      <c r="AE16" s="23"/>
      <c r="AF16" s="23"/>
      <c r="AG16" s="49"/>
      <c r="AH16" s="49"/>
      <c r="AI16" s="49"/>
      <c r="AJ16" s="23"/>
      <c r="AK16" s="23"/>
      <c r="AL16" s="23"/>
      <c r="AM16" s="23"/>
      <c r="AN16" s="23"/>
      <c r="AO16" s="23"/>
      <c r="AP16" s="23"/>
      <c r="AQ16" s="50"/>
      <c r="AR16" s="50"/>
    </row>
    <row r="17" ht="14.2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/>
      <c r="AA17" s="42"/>
      <c r="AB17" s="42"/>
      <c r="AC17" s="42"/>
      <c r="AD17" s="42"/>
      <c r="AE17" s="42"/>
      <c r="AF17" s="42"/>
      <c r="AG17" s="49"/>
      <c r="AH17" s="49"/>
      <c r="AI17" s="49"/>
      <c r="AJ17" s="42"/>
      <c r="AK17" s="42"/>
      <c r="AL17" s="42"/>
      <c r="AM17" s="42"/>
      <c r="AN17" s="42"/>
      <c r="AO17" s="42"/>
      <c r="AP17" s="42"/>
      <c r="AQ17" s="50"/>
      <c r="AR17" s="50"/>
    </row>
    <row r="18" ht="14.2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/>
      <c r="AA18" s="42"/>
      <c r="AB18" s="42"/>
      <c r="AC18" s="42"/>
      <c r="AD18" s="42"/>
      <c r="AE18" s="42"/>
      <c r="AF18" s="42"/>
      <c r="AG18" s="49"/>
      <c r="AH18" s="49"/>
      <c r="AI18" s="49"/>
      <c r="AJ18" s="42"/>
      <c r="AK18" s="42"/>
      <c r="AL18" s="42"/>
      <c r="AM18" s="42"/>
      <c r="AN18" s="42"/>
      <c r="AO18" s="42"/>
      <c r="AP18" s="42"/>
      <c r="AQ18" s="50"/>
      <c r="AR18" s="50"/>
    </row>
    <row r="19" ht="14.2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5"/>
      <c r="AA19" s="45"/>
      <c r="AB19" s="45"/>
      <c r="AC19" s="45"/>
      <c r="AD19" s="45"/>
      <c r="AE19" s="45"/>
      <c r="AF19" s="45"/>
      <c r="AG19" s="49"/>
      <c r="AH19" s="49"/>
      <c r="AI19" s="49"/>
      <c r="AJ19" s="45"/>
      <c r="AK19" s="45"/>
      <c r="AL19" s="45"/>
      <c r="AM19" s="45"/>
      <c r="AN19" s="45"/>
      <c r="AO19" s="45"/>
      <c r="AP19" s="45"/>
      <c r="AQ19" s="50"/>
      <c r="AR19" s="50"/>
    </row>
    <row r="20" ht="14.25" customHeight="1">
      <c r="A20" s="55" t="s">
        <v>53</v>
      </c>
      <c r="B20" s="23" t="s">
        <v>54</v>
      </c>
      <c r="C20" s="23">
        <v>1.0</v>
      </c>
      <c r="D20" s="55" t="s">
        <v>42</v>
      </c>
      <c r="E20" s="23"/>
      <c r="F20" s="23"/>
      <c r="G20" s="23"/>
      <c r="H20" s="23"/>
      <c r="I20" s="23"/>
      <c r="J20" s="23"/>
      <c r="K20" s="23"/>
      <c r="L20" s="23"/>
      <c r="M20" s="23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23"/>
      <c r="AA20" s="53"/>
      <c r="AB20" s="23"/>
      <c r="AC20" s="23"/>
      <c r="AD20" s="23"/>
      <c r="AE20" s="23"/>
      <c r="AF20" s="23"/>
      <c r="AG20" s="49"/>
      <c r="AH20" s="49"/>
      <c r="AI20" s="49"/>
      <c r="AJ20" s="23"/>
      <c r="AK20" s="23"/>
      <c r="AL20" s="23"/>
      <c r="AM20" s="23"/>
      <c r="AN20" s="23"/>
      <c r="AO20" s="23"/>
      <c r="AP20" s="23"/>
      <c r="AQ20" s="56"/>
      <c r="AR20" s="56"/>
    </row>
    <row r="21" ht="14.2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/>
      <c r="AA21" s="42"/>
      <c r="AB21" s="42"/>
      <c r="AC21" s="42"/>
      <c r="AD21" s="42"/>
      <c r="AE21" s="42"/>
      <c r="AF21" s="42"/>
      <c r="AG21" s="49"/>
      <c r="AH21" s="49"/>
      <c r="AI21" s="49"/>
      <c r="AJ21" s="42"/>
      <c r="AK21" s="42"/>
      <c r="AL21" s="42"/>
      <c r="AM21" s="42"/>
      <c r="AN21" s="42"/>
      <c r="AO21" s="42"/>
      <c r="AP21" s="42"/>
      <c r="AQ21" s="56"/>
      <c r="AR21" s="56"/>
    </row>
    <row r="22" ht="14.2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/>
      <c r="AA22" s="42"/>
      <c r="AB22" s="42"/>
      <c r="AC22" s="42"/>
      <c r="AD22" s="42"/>
      <c r="AE22" s="42"/>
      <c r="AF22" s="42"/>
      <c r="AG22" s="49"/>
      <c r="AH22" s="49"/>
      <c r="AI22" s="49"/>
      <c r="AJ22" s="42"/>
      <c r="AK22" s="42"/>
      <c r="AL22" s="42"/>
      <c r="AM22" s="42"/>
      <c r="AN22" s="42"/>
      <c r="AO22" s="42"/>
      <c r="AP22" s="42"/>
      <c r="AQ22" s="56"/>
      <c r="AR22" s="56"/>
    </row>
    <row r="23" ht="14.2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/>
      <c r="AA23" s="42"/>
      <c r="AB23" s="42"/>
      <c r="AC23" s="42"/>
      <c r="AD23" s="42"/>
      <c r="AE23" s="42"/>
      <c r="AF23" s="42"/>
      <c r="AG23" s="49"/>
      <c r="AH23" s="49"/>
      <c r="AI23" s="49"/>
      <c r="AJ23" s="42"/>
      <c r="AK23" s="42"/>
      <c r="AL23" s="42"/>
      <c r="AM23" s="42"/>
      <c r="AN23" s="42"/>
      <c r="AO23" s="42"/>
      <c r="AP23" s="42"/>
      <c r="AQ23" s="56"/>
      <c r="AR23" s="56"/>
    </row>
    <row r="24" ht="14.2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/>
      <c r="AA24" s="42"/>
      <c r="AB24" s="42"/>
      <c r="AC24" s="42"/>
      <c r="AD24" s="42"/>
      <c r="AE24" s="42"/>
      <c r="AF24" s="42"/>
      <c r="AG24" s="49"/>
      <c r="AH24" s="49"/>
      <c r="AI24" s="49"/>
      <c r="AJ24" s="42"/>
      <c r="AK24" s="42"/>
      <c r="AL24" s="42"/>
      <c r="AM24" s="42"/>
      <c r="AN24" s="42"/>
      <c r="AO24" s="42"/>
      <c r="AP24" s="42"/>
      <c r="AQ24" s="56"/>
      <c r="AR24" s="56"/>
    </row>
    <row r="25" ht="14.2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/>
      <c r="AA25" s="42"/>
      <c r="AB25" s="42"/>
      <c r="AC25" s="42"/>
      <c r="AD25" s="42"/>
      <c r="AE25" s="42"/>
      <c r="AF25" s="42"/>
      <c r="AG25" s="49"/>
      <c r="AH25" s="49"/>
      <c r="AI25" s="49"/>
      <c r="AJ25" s="42"/>
      <c r="AK25" s="42"/>
      <c r="AL25" s="42"/>
      <c r="AM25" s="42"/>
      <c r="AN25" s="42"/>
      <c r="AO25" s="42"/>
      <c r="AP25" s="42"/>
      <c r="AQ25" s="56"/>
      <c r="AR25" s="56"/>
    </row>
    <row r="26" ht="14.2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/>
      <c r="AA26" s="42"/>
      <c r="AB26" s="42"/>
      <c r="AC26" s="42"/>
      <c r="AD26" s="42"/>
      <c r="AE26" s="42"/>
      <c r="AF26" s="42"/>
      <c r="AG26" s="49"/>
      <c r="AH26" s="49"/>
      <c r="AI26" s="49"/>
      <c r="AJ26" s="42"/>
      <c r="AK26" s="42"/>
      <c r="AL26" s="42"/>
      <c r="AM26" s="42"/>
      <c r="AN26" s="42"/>
      <c r="AO26" s="42"/>
      <c r="AP26" s="42"/>
      <c r="AQ26" s="56"/>
      <c r="AR26" s="56"/>
    </row>
    <row r="27" ht="14.2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5"/>
      <c r="AA27" s="45"/>
      <c r="AB27" s="45"/>
      <c r="AC27" s="45"/>
      <c r="AD27" s="45"/>
      <c r="AE27" s="45"/>
      <c r="AF27" s="45"/>
      <c r="AG27" s="49"/>
      <c r="AH27" s="49"/>
      <c r="AI27" s="49"/>
      <c r="AJ27" s="45"/>
      <c r="AK27" s="45"/>
      <c r="AL27" s="45"/>
      <c r="AM27" s="45"/>
      <c r="AN27" s="45"/>
      <c r="AO27" s="45"/>
      <c r="AP27" s="45"/>
      <c r="AQ27" s="56"/>
      <c r="AR27" s="56"/>
    </row>
    <row r="28" ht="14.25" customHeight="1">
      <c r="A28" s="57" t="s">
        <v>53</v>
      </c>
      <c r="B28" s="58" t="s">
        <v>54</v>
      </c>
      <c r="C28" s="23">
        <v>1.0</v>
      </c>
      <c r="D28" s="55" t="s">
        <v>42</v>
      </c>
      <c r="E28" s="23"/>
      <c r="F28" s="23"/>
      <c r="G28" s="23"/>
      <c r="H28" s="23"/>
      <c r="I28" s="23"/>
      <c r="J28" s="23"/>
      <c r="K28" s="23"/>
      <c r="L28" s="23"/>
      <c r="M28" s="23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23"/>
      <c r="AA28" s="53"/>
      <c r="AB28" s="23"/>
      <c r="AC28" s="23"/>
      <c r="AD28" s="23"/>
      <c r="AE28" s="23"/>
      <c r="AF28" s="23"/>
      <c r="AG28" s="49"/>
      <c r="AH28" s="49"/>
      <c r="AI28" s="49"/>
      <c r="AJ28" s="23"/>
      <c r="AK28" s="23"/>
      <c r="AL28" s="23"/>
      <c r="AM28" s="23"/>
      <c r="AN28" s="23"/>
      <c r="AO28" s="23"/>
      <c r="AP28" s="23"/>
      <c r="AQ28" s="56"/>
      <c r="AR28" s="56"/>
    </row>
    <row r="29" ht="14.2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/>
      <c r="AA29" s="42"/>
      <c r="AB29" s="42"/>
      <c r="AC29" s="42"/>
      <c r="AD29" s="42"/>
      <c r="AE29" s="42"/>
      <c r="AF29" s="42"/>
      <c r="AG29" s="49"/>
      <c r="AH29" s="49"/>
      <c r="AI29" s="49"/>
      <c r="AJ29" s="42"/>
      <c r="AK29" s="42"/>
      <c r="AL29" s="42"/>
      <c r="AM29" s="42"/>
      <c r="AN29" s="42"/>
      <c r="AO29" s="42"/>
      <c r="AP29" s="42"/>
      <c r="AQ29" s="56"/>
      <c r="AR29" s="56"/>
    </row>
    <row r="30" ht="14.2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/>
      <c r="AA30" s="42"/>
      <c r="AB30" s="42"/>
      <c r="AC30" s="42"/>
      <c r="AD30" s="42"/>
      <c r="AE30" s="42"/>
      <c r="AF30" s="42"/>
      <c r="AG30" s="49"/>
      <c r="AH30" s="49"/>
      <c r="AI30" s="49"/>
      <c r="AJ30" s="42"/>
      <c r="AK30" s="42"/>
      <c r="AL30" s="42"/>
      <c r="AM30" s="42"/>
      <c r="AN30" s="42"/>
      <c r="AO30" s="42"/>
      <c r="AP30" s="42"/>
      <c r="AQ30" s="56"/>
      <c r="AR30" s="56"/>
    </row>
    <row r="31" ht="14.2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/>
      <c r="AA31" s="42"/>
      <c r="AB31" s="42"/>
      <c r="AC31" s="42"/>
      <c r="AD31" s="42"/>
      <c r="AE31" s="42"/>
      <c r="AF31" s="42"/>
      <c r="AG31" s="49"/>
      <c r="AH31" s="49"/>
      <c r="AI31" s="49"/>
      <c r="AJ31" s="42"/>
      <c r="AK31" s="42"/>
      <c r="AL31" s="42"/>
      <c r="AM31" s="42"/>
      <c r="AN31" s="42"/>
      <c r="AO31" s="42"/>
      <c r="AP31" s="42"/>
      <c r="AQ31" s="56"/>
      <c r="AR31" s="56"/>
    </row>
    <row r="32" ht="14.2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/>
      <c r="AA32" s="42"/>
      <c r="AB32" s="42"/>
      <c r="AC32" s="42"/>
      <c r="AD32" s="42"/>
      <c r="AE32" s="42"/>
      <c r="AF32" s="42"/>
      <c r="AG32" s="49"/>
      <c r="AH32" s="49"/>
      <c r="AI32" s="49"/>
      <c r="AJ32" s="42"/>
      <c r="AK32" s="42"/>
      <c r="AL32" s="42"/>
      <c r="AM32" s="42"/>
      <c r="AN32" s="42"/>
      <c r="AO32" s="42"/>
      <c r="AP32" s="42"/>
      <c r="AQ32" s="56"/>
      <c r="AR32" s="56"/>
    </row>
    <row r="33" ht="14.2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/>
      <c r="AA33" s="42"/>
      <c r="AB33" s="42"/>
      <c r="AC33" s="42"/>
      <c r="AD33" s="42"/>
      <c r="AE33" s="42"/>
      <c r="AF33" s="42"/>
      <c r="AG33" s="49"/>
      <c r="AH33" s="49"/>
      <c r="AI33" s="49"/>
      <c r="AJ33" s="42"/>
      <c r="AK33" s="42"/>
      <c r="AL33" s="42"/>
      <c r="AM33" s="42"/>
      <c r="AN33" s="42"/>
      <c r="AO33" s="42"/>
      <c r="AP33" s="42"/>
      <c r="AQ33" s="56"/>
      <c r="AR33" s="56"/>
    </row>
    <row r="34" ht="14.2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/>
      <c r="AA34" s="42"/>
      <c r="AB34" s="42"/>
      <c r="AC34" s="42"/>
      <c r="AD34" s="42"/>
      <c r="AE34" s="42"/>
      <c r="AF34" s="42"/>
      <c r="AG34" s="49"/>
      <c r="AH34" s="49"/>
      <c r="AI34" s="49"/>
      <c r="AJ34" s="42"/>
      <c r="AK34" s="42"/>
      <c r="AL34" s="42"/>
      <c r="AM34" s="42"/>
      <c r="AN34" s="42"/>
      <c r="AO34" s="42"/>
      <c r="AP34" s="42"/>
      <c r="AQ34" s="56"/>
      <c r="AR34" s="56"/>
    </row>
    <row r="35" ht="14.2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5"/>
      <c r="AA35" s="45"/>
      <c r="AB35" s="45"/>
      <c r="AC35" s="45"/>
      <c r="AD35" s="45"/>
      <c r="AE35" s="45"/>
      <c r="AF35" s="45"/>
      <c r="AG35" s="49"/>
      <c r="AH35" s="49"/>
      <c r="AI35" s="49"/>
      <c r="AJ35" s="45"/>
      <c r="AK35" s="45"/>
      <c r="AL35" s="45"/>
      <c r="AM35" s="45"/>
      <c r="AN35" s="45"/>
      <c r="AO35" s="45"/>
      <c r="AP35" s="45"/>
      <c r="AQ35" s="56"/>
      <c r="AR35" s="56"/>
    </row>
    <row r="36" ht="14.25" customHeight="1">
      <c r="A36" s="59" t="s">
        <v>53</v>
      </c>
      <c r="B36" s="60" t="s">
        <v>54</v>
      </c>
      <c r="C36" s="23">
        <v>1.0</v>
      </c>
      <c r="D36" s="55" t="s">
        <v>42</v>
      </c>
      <c r="E36" s="23"/>
      <c r="F36" s="23"/>
      <c r="G36" s="23"/>
      <c r="H36" s="23"/>
      <c r="I36" s="23"/>
      <c r="J36" s="23"/>
      <c r="K36" s="23"/>
      <c r="L36" s="23"/>
      <c r="M36" s="23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23"/>
      <c r="AA36" s="53"/>
      <c r="AB36" s="23"/>
      <c r="AC36" s="23"/>
      <c r="AD36" s="23"/>
      <c r="AE36" s="23"/>
      <c r="AF36" s="23"/>
      <c r="AG36" s="49"/>
      <c r="AH36" s="49"/>
      <c r="AI36" s="49"/>
      <c r="AJ36" s="23"/>
      <c r="AK36" s="23"/>
      <c r="AL36" s="23"/>
      <c r="AM36" s="23"/>
      <c r="AN36" s="23"/>
      <c r="AO36" s="23"/>
      <c r="AP36" s="23"/>
      <c r="AQ36" s="56"/>
      <c r="AR36" s="56"/>
    </row>
    <row r="37" ht="14.2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/>
      <c r="AA37" s="42"/>
      <c r="AB37" s="42"/>
      <c r="AC37" s="42"/>
      <c r="AD37" s="42"/>
      <c r="AE37" s="42"/>
      <c r="AF37" s="42"/>
      <c r="AG37" s="49"/>
      <c r="AH37" s="49"/>
      <c r="AI37" s="49"/>
      <c r="AJ37" s="42"/>
      <c r="AK37" s="42"/>
      <c r="AL37" s="42"/>
      <c r="AM37" s="42"/>
      <c r="AN37" s="42"/>
      <c r="AO37" s="42"/>
      <c r="AP37" s="42"/>
      <c r="AQ37" s="56"/>
      <c r="AR37" s="56"/>
    </row>
    <row r="38" ht="14.2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/>
      <c r="AA38" s="42"/>
      <c r="AB38" s="42"/>
      <c r="AC38" s="42"/>
      <c r="AD38" s="42"/>
      <c r="AE38" s="42"/>
      <c r="AF38" s="42"/>
      <c r="AG38" s="49"/>
      <c r="AH38" s="49"/>
      <c r="AI38" s="49"/>
      <c r="AJ38" s="42"/>
      <c r="AK38" s="42"/>
      <c r="AL38" s="42"/>
      <c r="AM38" s="42"/>
      <c r="AN38" s="42"/>
      <c r="AO38" s="42"/>
      <c r="AP38" s="42"/>
      <c r="AQ38" s="56"/>
      <c r="AR38" s="56"/>
    </row>
    <row r="39" ht="14.2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/>
      <c r="AA39" s="42"/>
      <c r="AB39" s="42"/>
      <c r="AC39" s="42"/>
      <c r="AD39" s="42"/>
      <c r="AE39" s="42"/>
      <c r="AF39" s="42"/>
      <c r="AG39" s="49"/>
      <c r="AH39" s="49"/>
      <c r="AI39" s="49"/>
      <c r="AJ39" s="42"/>
      <c r="AK39" s="42"/>
      <c r="AL39" s="42"/>
      <c r="AM39" s="42"/>
      <c r="AN39" s="42"/>
      <c r="AO39" s="42"/>
      <c r="AP39" s="42"/>
      <c r="AQ39" s="56"/>
      <c r="AR39" s="56"/>
    </row>
    <row r="40" ht="14.2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/>
      <c r="AA40" s="42"/>
      <c r="AB40" s="42"/>
      <c r="AC40" s="42"/>
      <c r="AD40" s="42"/>
      <c r="AE40" s="42"/>
      <c r="AF40" s="42"/>
      <c r="AG40" s="49"/>
      <c r="AH40" s="49"/>
      <c r="AI40" s="49"/>
      <c r="AJ40" s="42"/>
      <c r="AK40" s="42"/>
      <c r="AL40" s="42"/>
      <c r="AM40" s="42"/>
      <c r="AN40" s="42"/>
      <c r="AO40" s="42"/>
      <c r="AP40" s="42"/>
      <c r="AQ40" s="56"/>
      <c r="AR40" s="56"/>
    </row>
    <row r="41" ht="14.2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/>
      <c r="AA41" s="42"/>
      <c r="AB41" s="42"/>
      <c r="AC41" s="42"/>
      <c r="AD41" s="42"/>
      <c r="AE41" s="42"/>
      <c r="AF41" s="42"/>
      <c r="AG41" s="49"/>
      <c r="AH41" s="49"/>
      <c r="AI41" s="49"/>
      <c r="AJ41" s="42"/>
      <c r="AK41" s="42"/>
      <c r="AL41" s="42"/>
      <c r="AM41" s="42"/>
      <c r="AN41" s="42"/>
      <c r="AO41" s="42"/>
      <c r="AP41" s="42"/>
      <c r="AQ41" s="56"/>
      <c r="AR41" s="56"/>
    </row>
    <row r="42" ht="14.2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/>
      <c r="AA42" s="42"/>
      <c r="AB42" s="42"/>
      <c r="AC42" s="42"/>
      <c r="AD42" s="42"/>
      <c r="AE42" s="42"/>
      <c r="AF42" s="42"/>
      <c r="AG42" s="49"/>
      <c r="AH42" s="49"/>
      <c r="AI42" s="49"/>
      <c r="AJ42" s="42"/>
      <c r="AK42" s="42"/>
      <c r="AL42" s="42"/>
      <c r="AM42" s="42"/>
      <c r="AN42" s="42"/>
      <c r="AO42" s="42"/>
      <c r="AP42" s="42"/>
      <c r="AQ42" s="56"/>
      <c r="AR42" s="56"/>
    </row>
    <row r="43" ht="14.2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5"/>
      <c r="AA43" s="45"/>
      <c r="AB43" s="45"/>
      <c r="AC43" s="45"/>
      <c r="AD43" s="45"/>
      <c r="AE43" s="45"/>
      <c r="AF43" s="45"/>
      <c r="AG43" s="49"/>
      <c r="AH43" s="49"/>
      <c r="AI43" s="49"/>
      <c r="AJ43" s="45"/>
      <c r="AK43" s="45"/>
      <c r="AL43" s="45"/>
      <c r="AM43" s="45"/>
      <c r="AN43" s="45"/>
      <c r="AO43" s="45"/>
      <c r="AP43" s="45"/>
      <c r="AQ43" s="56"/>
      <c r="AR43" s="56"/>
    </row>
    <row r="44" ht="14.25" customHeight="1">
      <c r="A44" s="61" t="s">
        <v>53</v>
      </c>
      <c r="B44" s="51" t="s">
        <v>54</v>
      </c>
      <c r="C44" s="23">
        <v>1.0</v>
      </c>
      <c r="D44" s="55" t="s">
        <v>42</v>
      </c>
      <c r="E44" s="23"/>
      <c r="F44" s="23"/>
      <c r="G44" s="23"/>
      <c r="H44" s="23"/>
      <c r="I44" s="23"/>
      <c r="J44" s="23"/>
      <c r="K44" s="23"/>
      <c r="L44" s="23"/>
      <c r="M44" s="23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23"/>
      <c r="AA44" s="53"/>
      <c r="AB44" s="23"/>
      <c r="AC44" s="23"/>
      <c r="AD44" s="23"/>
      <c r="AE44" s="23"/>
      <c r="AF44" s="23"/>
      <c r="AG44" s="49"/>
      <c r="AH44" s="49"/>
      <c r="AI44" s="49"/>
      <c r="AJ44" s="23"/>
      <c r="AK44" s="23"/>
      <c r="AL44" s="23"/>
      <c r="AM44" s="23"/>
      <c r="AN44" s="23"/>
      <c r="AO44" s="23"/>
      <c r="AP44" s="23"/>
      <c r="AQ44" s="56"/>
      <c r="AR44" s="56"/>
    </row>
    <row r="45" ht="14.2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/>
      <c r="AA45" s="42"/>
      <c r="AB45" s="42"/>
      <c r="AC45" s="42"/>
      <c r="AD45" s="42"/>
      <c r="AE45" s="42"/>
      <c r="AF45" s="42"/>
      <c r="AG45" s="49"/>
      <c r="AH45" s="49"/>
      <c r="AI45" s="49"/>
      <c r="AJ45" s="42"/>
      <c r="AK45" s="42"/>
      <c r="AL45" s="42"/>
      <c r="AM45" s="42"/>
      <c r="AN45" s="42"/>
      <c r="AO45" s="42"/>
      <c r="AP45" s="42"/>
      <c r="AQ45" s="56"/>
      <c r="AR45" s="56"/>
    </row>
    <row r="46" ht="14.2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/>
      <c r="AA46" s="42"/>
      <c r="AB46" s="42"/>
      <c r="AC46" s="42"/>
      <c r="AD46" s="42"/>
      <c r="AE46" s="42"/>
      <c r="AF46" s="42"/>
      <c r="AG46" s="49"/>
      <c r="AH46" s="49"/>
      <c r="AI46" s="49"/>
      <c r="AJ46" s="42"/>
      <c r="AK46" s="42"/>
      <c r="AL46" s="42"/>
      <c r="AM46" s="42"/>
      <c r="AN46" s="42"/>
      <c r="AO46" s="42"/>
      <c r="AP46" s="42"/>
      <c r="AQ46" s="56"/>
      <c r="AR46" s="56"/>
    </row>
    <row r="47" ht="14.2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/>
      <c r="AA47" s="42"/>
      <c r="AB47" s="42"/>
      <c r="AC47" s="42"/>
      <c r="AD47" s="42"/>
      <c r="AE47" s="42"/>
      <c r="AF47" s="42"/>
      <c r="AG47" s="49"/>
      <c r="AH47" s="49"/>
      <c r="AI47" s="49"/>
      <c r="AJ47" s="42"/>
      <c r="AK47" s="42"/>
      <c r="AL47" s="42"/>
      <c r="AM47" s="42"/>
      <c r="AN47" s="42"/>
      <c r="AO47" s="42"/>
      <c r="AP47" s="42"/>
      <c r="AQ47" s="56"/>
      <c r="AR47" s="56"/>
    </row>
    <row r="48" ht="14.2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/>
      <c r="AA48" s="42"/>
      <c r="AB48" s="42"/>
      <c r="AC48" s="42"/>
      <c r="AD48" s="42"/>
      <c r="AE48" s="42"/>
      <c r="AF48" s="42"/>
      <c r="AG48" s="49"/>
      <c r="AH48" s="49"/>
      <c r="AI48" s="49"/>
      <c r="AJ48" s="42"/>
      <c r="AK48" s="42"/>
      <c r="AL48" s="42"/>
      <c r="AM48" s="42"/>
      <c r="AN48" s="42"/>
      <c r="AO48" s="42"/>
      <c r="AP48" s="42"/>
      <c r="AQ48" s="56"/>
      <c r="AR48" s="56"/>
    </row>
    <row r="49" ht="14.2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/>
      <c r="AA49" s="42"/>
      <c r="AB49" s="42"/>
      <c r="AC49" s="42"/>
      <c r="AD49" s="42"/>
      <c r="AE49" s="42"/>
      <c r="AF49" s="42"/>
      <c r="AG49" s="49"/>
      <c r="AH49" s="49"/>
      <c r="AI49" s="49"/>
      <c r="AJ49" s="42"/>
      <c r="AK49" s="42"/>
      <c r="AL49" s="42"/>
      <c r="AM49" s="42"/>
      <c r="AN49" s="42"/>
      <c r="AO49" s="42"/>
      <c r="AP49" s="42"/>
      <c r="AQ49" s="56"/>
      <c r="AR49" s="56"/>
    </row>
    <row r="50" ht="14.2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/>
      <c r="AA50" s="42"/>
      <c r="AB50" s="42"/>
      <c r="AC50" s="42"/>
      <c r="AD50" s="42"/>
      <c r="AE50" s="42"/>
      <c r="AF50" s="42"/>
      <c r="AG50" s="49"/>
      <c r="AH50" s="49"/>
      <c r="AI50" s="49"/>
      <c r="AJ50" s="42"/>
      <c r="AK50" s="42"/>
      <c r="AL50" s="42"/>
      <c r="AM50" s="42"/>
      <c r="AN50" s="42"/>
      <c r="AO50" s="42"/>
      <c r="AP50" s="42"/>
      <c r="AQ50" s="56"/>
      <c r="AR50" s="56"/>
    </row>
    <row r="51" ht="14.2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5"/>
      <c r="AA51" s="45"/>
      <c r="AB51" s="45"/>
      <c r="AC51" s="45"/>
      <c r="AD51" s="45"/>
      <c r="AE51" s="45"/>
      <c r="AF51" s="45"/>
      <c r="AG51" s="49"/>
      <c r="AH51" s="49"/>
      <c r="AI51" s="49"/>
      <c r="AJ51" s="45"/>
      <c r="AK51" s="45"/>
      <c r="AL51" s="45"/>
      <c r="AM51" s="45"/>
      <c r="AN51" s="45"/>
      <c r="AO51" s="45"/>
      <c r="AP51" s="45"/>
      <c r="AQ51" s="56"/>
      <c r="AR51" s="56"/>
    </row>
    <row r="52" ht="14.25" customHeight="1">
      <c r="A52" s="62" t="s">
        <v>55</v>
      </c>
      <c r="B52" s="62" t="s">
        <v>56</v>
      </c>
      <c r="C52" s="62">
        <v>1.0</v>
      </c>
      <c r="D52" s="63" t="s">
        <v>42</v>
      </c>
      <c r="E52" s="62"/>
      <c r="F52" s="62"/>
      <c r="G52" s="62"/>
      <c r="H52" s="62"/>
      <c r="I52" s="62"/>
      <c r="J52" s="62"/>
      <c r="K52" s="62"/>
      <c r="L52" s="62"/>
      <c r="M52" s="62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2"/>
      <c r="AA52" s="53"/>
      <c r="AB52" s="62"/>
      <c r="AC52" s="62"/>
      <c r="AD52" s="62"/>
      <c r="AE52" s="62"/>
      <c r="AF52" s="62"/>
      <c r="AG52" s="64"/>
      <c r="AH52" s="64"/>
      <c r="AI52" s="64"/>
      <c r="AJ52" s="62"/>
      <c r="AK52" s="62"/>
      <c r="AL52" s="62"/>
      <c r="AM52" s="62"/>
      <c r="AN52" s="62"/>
      <c r="AO52" s="62"/>
      <c r="AP52" s="62"/>
      <c r="AQ52" s="65"/>
      <c r="AR52" s="65"/>
    </row>
    <row r="53" ht="14.2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42"/>
      <c r="AA53" s="42"/>
      <c r="AB53" s="42"/>
      <c r="AC53" s="42"/>
      <c r="AD53" s="42"/>
      <c r="AE53" s="42"/>
      <c r="AF53" s="42"/>
      <c r="AG53" s="64"/>
      <c r="AH53" s="64"/>
      <c r="AI53" s="64"/>
      <c r="AJ53" s="42"/>
      <c r="AK53" s="42"/>
      <c r="AL53" s="42"/>
      <c r="AM53" s="42"/>
      <c r="AN53" s="42"/>
      <c r="AO53" s="42"/>
      <c r="AP53" s="42"/>
      <c r="AQ53" s="65"/>
      <c r="AR53" s="65"/>
    </row>
    <row r="54" ht="14.2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42"/>
      <c r="AA54" s="42"/>
      <c r="AB54" s="42"/>
      <c r="AC54" s="42"/>
      <c r="AD54" s="42"/>
      <c r="AE54" s="42"/>
      <c r="AF54" s="42"/>
      <c r="AG54" s="64"/>
      <c r="AH54" s="64"/>
      <c r="AI54" s="64"/>
      <c r="AJ54" s="42"/>
      <c r="AK54" s="42"/>
      <c r="AL54" s="42"/>
      <c r="AM54" s="42"/>
      <c r="AN54" s="42"/>
      <c r="AO54" s="42"/>
      <c r="AP54" s="42"/>
      <c r="AQ54" s="65"/>
      <c r="AR54" s="65"/>
    </row>
    <row r="55" ht="14.25" customHeight="1">
      <c r="A55" s="42"/>
      <c r="B55" s="42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45"/>
      <c r="AA55" s="45"/>
      <c r="AB55" s="42"/>
      <c r="AC55" s="42"/>
      <c r="AD55" s="42"/>
      <c r="AE55" s="42"/>
      <c r="AF55" s="42"/>
      <c r="AG55" s="64"/>
      <c r="AH55" s="64"/>
      <c r="AI55" s="64"/>
      <c r="AJ55" s="45"/>
      <c r="AK55" s="45"/>
      <c r="AL55" s="45"/>
      <c r="AM55" s="45"/>
      <c r="AN55" s="45"/>
      <c r="AO55" s="45"/>
      <c r="AP55" s="45"/>
      <c r="AQ55" s="65"/>
      <c r="AR55" s="65"/>
    </row>
    <row r="56" ht="14.25" customHeight="1">
      <c r="A56" s="42"/>
      <c r="B56" s="42"/>
      <c r="C56" s="62">
        <v>2.0</v>
      </c>
      <c r="D56" s="63" t="s">
        <v>51</v>
      </c>
      <c r="E56" s="62"/>
      <c r="F56" s="62"/>
      <c r="G56" s="62"/>
      <c r="H56" s="62"/>
      <c r="I56" s="62"/>
      <c r="J56" s="62"/>
      <c r="K56" s="62"/>
      <c r="L56" s="62"/>
      <c r="M56" s="62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2"/>
      <c r="AA56" s="53" t="s">
        <v>43</v>
      </c>
      <c r="AB56" s="42"/>
      <c r="AC56" s="42"/>
      <c r="AD56" s="42"/>
      <c r="AE56" s="42"/>
      <c r="AF56" s="42"/>
      <c r="AG56" s="64"/>
      <c r="AH56" s="64"/>
      <c r="AI56" s="64"/>
      <c r="AJ56" s="62"/>
      <c r="AK56" s="62"/>
      <c r="AL56" s="62"/>
      <c r="AM56" s="62"/>
      <c r="AN56" s="62"/>
      <c r="AO56" s="62"/>
      <c r="AP56" s="62"/>
      <c r="AQ56" s="65"/>
      <c r="AR56" s="65"/>
    </row>
    <row r="57" ht="14.2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42"/>
      <c r="AA57" s="42"/>
      <c r="AB57" s="42"/>
      <c r="AC57" s="42"/>
      <c r="AD57" s="42"/>
      <c r="AE57" s="42"/>
      <c r="AF57" s="42"/>
      <c r="AG57" s="64"/>
      <c r="AH57" s="64"/>
      <c r="AI57" s="64"/>
      <c r="AJ57" s="42"/>
      <c r="AK57" s="42"/>
      <c r="AL57" s="42"/>
      <c r="AM57" s="42"/>
      <c r="AN57" s="42"/>
      <c r="AO57" s="42"/>
      <c r="AP57" s="42"/>
      <c r="AQ57" s="65"/>
      <c r="AR57" s="65"/>
    </row>
    <row r="58" ht="14.2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45"/>
      <c r="AA58" s="45"/>
      <c r="AB58" s="45"/>
      <c r="AC58" s="45"/>
      <c r="AD58" s="45"/>
      <c r="AE58" s="45"/>
      <c r="AF58" s="45"/>
      <c r="AG58" s="64"/>
      <c r="AH58" s="64"/>
      <c r="AI58" s="64"/>
      <c r="AJ58" s="45"/>
      <c r="AK58" s="45"/>
      <c r="AL58" s="45"/>
      <c r="AM58" s="45"/>
      <c r="AN58" s="45"/>
      <c r="AO58" s="45"/>
      <c r="AP58" s="45"/>
      <c r="AQ58" s="65"/>
      <c r="AR58" s="65"/>
    </row>
    <row r="59" ht="14.25" customHeight="1">
      <c r="A59" s="23" t="s">
        <v>55</v>
      </c>
      <c r="B59" s="23" t="s">
        <v>56</v>
      </c>
      <c r="C59" s="23">
        <v>1.0</v>
      </c>
      <c r="D59" s="55" t="s">
        <v>42</v>
      </c>
      <c r="E59" s="23"/>
      <c r="F59" s="23"/>
      <c r="G59" s="23"/>
      <c r="H59" s="23"/>
      <c r="I59" s="23"/>
      <c r="J59" s="23"/>
      <c r="K59" s="23"/>
      <c r="L59" s="23"/>
      <c r="M59" s="23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23"/>
      <c r="AA59" s="53"/>
      <c r="AB59" s="23"/>
      <c r="AC59" s="23"/>
      <c r="AD59" s="23"/>
      <c r="AE59" s="23"/>
      <c r="AF59" s="23"/>
      <c r="AG59" s="49"/>
      <c r="AH59" s="49"/>
      <c r="AI59" s="49"/>
      <c r="AJ59" s="23"/>
      <c r="AK59" s="23"/>
      <c r="AL59" s="23"/>
      <c r="AM59" s="23"/>
      <c r="AN59" s="23"/>
      <c r="AO59" s="23"/>
      <c r="AP59" s="23"/>
      <c r="AQ59" s="65"/>
      <c r="AR59" s="65"/>
    </row>
    <row r="60" ht="14.2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/>
      <c r="AA60" s="42"/>
      <c r="AB60" s="42"/>
      <c r="AC60" s="42"/>
      <c r="AD60" s="42"/>
      <c r="AE60" s="42"/>
      <c r="AF60" s="42"/>
      <c r="AG60" s="49"/>
      <c r="AH60" s="49"/>
      <c r="AI60" s="49"/>
      <c r="AJ60" s="42"/>
      <c r="AK60" s="42"/>
      <c r="AL60" s="42"/>
      <c r="AM60" s="42"/>
      <c r="AN60" s="42"/>
      <c r="AO60" s="42"/>
      <c r="AP60" s="42"/>
      <c r="AQ60" s="65"/>
      <c r="AR60" s="65"/>
    </row>
    <row r="61" ht="14.2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/>
      <c r="AA61" s="42"/>
      <c r="AB61" s="42"/>
      <c r="AC61" s="42"/>
      <c r="AD61" s="42"/>
      <c r="AE61" s="42"/>
      <c r="AF61" s="42"/>
      <c r="AG61" s="49"/>
      <c r="AH61" s="49"/>
      <c r="AI61" s="49"/>
      <c r="AJ61" s="42"/>
      <c r="AK61" s="42"/>
      <c r="AL61" s="42"/>
      <c r="AM61" s="42"/>
      <c r="AN61" s="42"/>
      <c r="AO61" s="42"/>
      <c r="AP61" s="42"/>
      <c r="AQ61" s="65"/>
      <c r="AR61" s="65"/>
    </row>
    <row r="62" ht="14.25" customHeight="1">
      <c r="A62" s="42"/>
      <c r="B62" s="42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5"/>
      <c r="AA62" s="42"/>
      <c r="AB62" s="42"/>
      <c r="AC62" s="42"/>
      <c r="AD62" s="42"/>
      <c r="AE62" s="42"/>
      <c r="AF62" s="42"/>
      <c r="AG62" s="49"/>
      <c r="AH62" s="49"/>
      <c r="AI62" s="49"/>
      <c r="AJ62" s="45"/>
      <c r="AK62" s="45"/>
      <c r="AL62" s="45"/>
      <c r="AM62" s="45"/>
      <c r="AN62" s="45"/>
      <c r="AO62" s="45"/>
      <c r="AP62" s="45"/>
      <c r="AQ62" s="65"/>
      <c r="AR62" s="65"/>
    </row>
    <row r="63" ht="14.25" customHeight="1">
      <c r="A63" s="42"/>
      <c r="B63" s="42"/>
      <c r="C63" s="23">
        <v>2.0</v>
      </c>
      <c r="D63" s="55" t="s">
        <v>51</v>
      </c>
      <c r="E63" s="23"/>
      <c r="F63" s="23"/>
      <c r="G63" s="23"/>
      <c r="H63" s="23"/>
      <c r="I63" s="23"/>
      <c r="J63" s="23"/>
      <c r="K63" s="23"/>
      <c r="L63" s="23"/>
      <c r="M63" s="23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23"/>
      <c r="AA63" s="42"/>
      <c r="AB63" s="42"/>
      <c r="AC63" s="42"/>
      <c r="AD63" s="42"/>
      <c r="AE63" s="42"/>
      <c r="AF63" s="42"/>
      <c r="AG63" s="49"/>
      <c r="AH63" s="49"/>
      <c r="AI63" s="49"/>
      <c r="AJ63" s="23"/>
      <c r="AK63" s="23"/>
      <c r="AL63" s="23"/>
      <c r="AM63" s="23"/>
      <c r="AN63" s="23"/>
      <c r="AO63" s="23"/>
      <c r="AP63" s="23"/>
      <c r="AQ63" s="65"/>
      <c r="AR63" s="65"/>
    </row>
    <row r="64" ht="14.2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/>
      <c r="AA64" s="42"/>
      <c r="AB64" s="42"/>
      <c r="AC64" s="42"/>
      <c r="AD64" s="42"/>
      <c r="AE64" s="42"/>
      <c r="AF64" s="42"/>
      <c r="AG64" s="49"/>
      <c r="AH64" s="49"/>
      <c r="AI64" s="49"/>
      <c r="AJ64" s="42"/>
      <c r="AK64" s="42"/>
      <c r="AL64" s="42"/>
      <c r="AM64" s="42"/>
      <c r="AN64" s="42"/>
      <c r="AO64" s="42"/>
      <c r="AP64" s="42"/>
      <c r="AQ64" s="65"/>
      <c r="AR64" s="65"/>
    </row>
    <row r="65" ht="14.2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5"/>
      <c r="AA65" s="45"/>
      <c r="AB65" s="45"/>
      <c r="AC65" s="45"/>
      <c r="AD65" s="45"/>
      <c r="AE65" s="45"/>
      <c r="AF65" s="45"/>
      <c r="AG65" s="49"/>
      <c r="AH65" s="49"/>
      <c r="AI65" s="49"/>
      <c r="AJ65" s="45"/>
      <c r="AK65" s="45"/>
      <c r="AL65" s="45"/>
      <c r="AM65" s="45"/>
      <c r="AN65" s="45"/>
      <c r="AO65" s="45"/>
      <c r="AP65" s="45"/>
      <c r="AQ65" s="65"/>
      <c r="AR65" s="65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7"/>
      <c r="AR66" s="67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7"/>
      <c r="AR67" s="67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7"/>
      <c r="AR68" s="67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7"/>
      <c r="AR69" s="67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7"/>
      <c r="AR70" s="67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7"/>
      <c r="AR71" s="67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7"/>
      <c r="AR72" s="67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7"/>
      <c r="AR73" s="67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7"/>
      <c r="AR74" s="67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7"/>
      <c r="AR75" s="67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7"/>
      <c r="AR76" s="67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7"/>
      <c r="AR77" s="67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7"/>
      <c r="AR78" s="67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7"/>
      <c r="AR79" s="67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7"/>
      <c r="AR80" s="67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7"/>
      <c r="AR81" s="67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7"/>
      <c r="AR82" s="67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7"/>
      <c r="AR83" s="67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7"/>
      <c r="AR84" s="67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7"/>
      <c r="AR85" s="67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7"/>
      <c r="AR86" s="67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7"/>
      <c r="AR87" s="67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7"/>
      <c r="AR88" s="67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7"/>
      <c r="AR89" s="67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7"/>
      <c r="AR90" s="67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7"/>
      <c r="AR91" s="67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7"/>
      <c r="AR92" s="67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7"/>
      <c r="AR93" s="67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7"/>
      <c r="AR94" s="67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7"/>
      <c r="AR95" s="67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7"/>
      <c r="AR96" s="67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7"/>
      <c r="AR97" s="67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7"/>
      <c r="AR98" s="67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7"/>
      <c r="AR99" s="67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7"/>
      <c r="AR100" s="67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7"/>
      <c r="AR101" s="67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7"/>
      <c r="AR102" s="67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7"/>
      <c r="AR103" s="67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7"/>
      <c r="AR104" s="67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7"/>
      <c r="AR105" s="67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7"/>
      <c r="AR106" s="67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7"/>
      <c r="AR107" s="67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7"/>
      <c r="AR108" s="67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7"/>
      <c r="AR109" s="67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7"/>
      <c r="AR110" s="67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7"/>
      <c r="AR111" s="67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7"/>
      <c r="AR112" s="67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7"/>
      <c r="AR113" s="67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7"/>
      <c r="AR114" s="67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7"/>
      <c r="AR115" s="67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7"/>
      <c r="AR116" s="67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7"/>
      <c r="AR117" s="67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7"/>
      <c r="AR118" s="67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7"/>
      <c r="AR119" s="67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7"/>
      <c r="AR120" s="67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7"/>
      <c r="AR121" s="67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7"/>
      <c r="AR122" s="67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7"/>
      <c r="AR123" s="67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7"/>
      <c r="AR124" s="67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7"/>
      <c r="AR125" s="67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7"/>
      <c r="AR126" s="67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7"/>
      <c r="AR127" s="67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7"/>
      <c r="AR128" s="67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7"/>
      <c r="AR129" s="67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7"/>
      <c r="AR130" s="67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7"/>
      <c r="AR131" s="67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7"/>
      <c r="AR132" s="67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7"/>
      <c r="AR133" s="67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7"/>
      <c r="AR134" s="67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7"/>
      <c r="AR135" s="67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7"/>
      <c r="AR136" s="67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7"/>
      <c r="AR137" s="67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7"/>
      <c r="AR138" s="67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7"/>
      <c r="AR139" s="67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7"/>
      <c r="AR140" s="67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7"/>
      <c r="AR141" s="67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7"/>
      <c r="AR142" s="67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7"/>
      <c r="AR143" s="67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7"/>
      <c r="AR144" s="67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7"/>
      <c r="AR145" s="67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7"/>
      <c r="AR146" s="67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7"/>
      <c r="AR147" s="67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7"/>
      <c r="AR148" s="67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7"/>
      <c r="AR149" s="67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7"/>
      <c r="AR150" s="67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7"/>
      <c r="AR151" s="67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7"/>
      <c r="AR152" s="67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7"/>
      <c r="AR153" s="67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7"/>
      <c r="AR154" s="67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7"/>
      <c r="AR155" s="67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7"/>
      <c r="AR156" s="67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7"/>
      <c r="AR157" s="67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7"/>
      <c r="AR158" s="67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7"/>
      <c r="AR159" s="67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7"/>
      <c r="AR160" s="67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7"/>
      <c r="AR161" s="67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7"/>
      <c r="AR162" s="67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7"/>
      <c r="AR163" s="67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7"/>
      <c r="AR164" s="67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7"/>
      <c r="AR165" s="67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7"/>
      <c r="AR166" s="67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7"/>
      <c r="AR167" s="67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7"/>
      <c r="AR168" s="67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7"/>
      <c r="AR169" s="67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7"/>
      <c r="AR170" s="67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7"/>
      <c r="AR171" s="67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7"/>
      <c r="AR172" s="67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7"/>
      <c r="AR173" s="67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7"/>
      <c r="AR174" s="67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7"/>
      <c r="AR175" s="67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7"/>
      <c r="AR176" s="67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7"/>
      <c r="AR177" s="67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7"/>
      <c r="AR178" s="67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7"/>
      <c r="AR179" s="67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7"/>
      <c r="AR180" s="67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7"/>
      <c r="AR181" s="67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7"/>
      <c r="AR182" s="67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7"/>
      <c r="AR183" s="67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7"/>
      <c r="AR184" s="67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7"/>
      <c r="AR185" s="67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7"/>
      <c r="AR186" s="67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7"/>
      <c r="AR187" s="67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7"/>
      <c r="AR188" s="67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7"/>
      <c r="AR189" s="67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7"/>
      <c r="AR190" s="67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7"/>
      <c r="AR191" s="67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7"/>
      <c r="AR192" s="67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7"/>
      <c r="AR193" s="67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7"/>
      <c r="AR194" s="67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7"/>
      <c r="AR195" s="67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7"/>
      <c r="AR196" s="67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7"/>
      <c r="AR197" s="67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7"/>
      <c r="AR198" s="67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7"/>
      <c r="AR199" s="67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7"/>
      <c r="AR200" s="67"/>
    </row>
    <row r="201" ht="14.2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</row>
    <row r="202" ht="14.2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</row>
    <row r="203" ht="14.2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</row>
    <row r="204" ht="14.2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</row>
    <row r="205" ht="14.2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</row>
    <row r="206" ht="14.2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</row>
    <row r="207" ht="14.2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</row>
    <row r="208" ht="14.2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</row>
    <row r="209" ht="14.2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</row>
    <row r="210" ht="14.2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</row>
    <row r="211" ht="14.2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</row>
    <row r="212" ht="14.2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</row>
    <row r="213" ht="14.2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</row>
    <row r="214" ht="14.2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</row>
    <row r="215" ht="14.2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</row>
    <row r="216" ht="14.2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</row>
    <row r="217" ht="14.2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</row>
    <row r="218" ht="14.2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</row>
    <row r="219" ht="14.2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</row>
    <row r="220" ht="14.2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</row>
    <row r="221" ht="14.2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</row>
    <row r="222" ht="14.2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</row>
    <row r="223" ht="14.2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</row>
    <row r="224" ht="14.2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</row>
    <row r="225" ht="14.2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</row>
    <row r="226" ht="14.2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</row>
    <row r="227" ht="14.2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</row>
    <row r="228" ht="14.2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</row>
    <row r="229" ht="14.2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</row>
    <row r="230" ht="14.2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</row>
    <row r="231" ht="14.2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</row>
    <row r="232" ht="14.2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</row>
    <row r="233" ht="14.2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</row>
    <row r="234" ht="14.2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</row>
    <row r="235" ht="14.2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</row>
    <row r="236" ht="14.2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</row>
    <row r="237" ht="14.2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</row>
    <row r="238" ht="14.2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</row>
    <row r="239" ht="14.2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</row>
    <row r="240" ht="14.2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</row>
    <row r="241" ht="14.2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</row>
    <row r="242" ht="14.2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</row>
    <row r="243" ht="14.2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</row>
    <row r="244" ht="14.2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</row>
    <row r="245" ht="14.2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</row>
    <row r="246" ht="14.2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</row>
    <row r="247" ht="14.2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</row>
    <row r="248" ht="14.2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</row>
    <row r="249" ht="14.2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</row>
    <row r="250" ht="14.2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</row>
    <row r="251" ht="14.2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</row>
    <row r="252" ht="14.2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</row>
    <row r="253" ht="14.2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</row>
    <row r="254" ht="14.2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</row>
    <row r="255" ht="14.2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</row>
    <row r="256" ht="14.2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</row>
    <row r="257" ht="14.2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</row>
    <row r="258" ht="14.2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</row>
    <row r="259" ht="14.2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</row>
    <row r="260" ht="14.2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</row>
    <row r="261" ht="14.2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</row>
    <row r="262" ht="14.2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</row>
    <row r="263" ht="14.2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</row>
    <row r="264" ht="14.2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</row>
    <row r="265" ht="14.2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</row>
    <row r="266" ht="14.2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</row>
    <row r="267" ht="14.2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</row>
    <row r="268" ht="14.2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</row>
    <row r="269" ht="14.2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</row>
    <row r="270" ht="14.2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</row>
    <row r="271" ht="14.2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</row>
    <row r="272" ht="14.2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</row>
    <row r="273" ht="14.2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</row>
    <row r="274" ht="14.2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</row>
    <row r="275" ht="14.2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</row>
    <row r="276" ht="14.2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</row>
    <row r="277" ht="14.2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</row>
    <row r="278" ht="14.2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</row>
    <row r="279" ht="14.2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</row>
    <row r="280" ht="14.2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</row>
    <row r="281" ht="14.2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</row>
    <row r="282" ht="14.2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</row>
    <row r="283" ht="14.2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</row>
    <row r="284" ht="14.2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</row>
    <row r="285" ht="14.2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</row>
    <row r="286" ht="14.2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</row>
    <row r="287" ht="14.2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</row>
    <row r="288" ht="14.2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</row>
    <row r="289" ht="14.2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</row>
    <row r="290" ht="14.2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</row>
    <row r="291" ht="14.2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</row>
    <row r="292" ht="14.2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</row>
    <row r="293" ht="14.2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</row>
    <row r="294" ht="14.2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</row>
    <row r="295" ht="14.2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</row>
    <row r="296" ht="14.2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</row>
    <row r="297" ht="14.2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</row>
    <row r="298" ht="14.2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</row>
    <row r="299" ht="14.2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</row>
    <row r="300" ht="14.2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</row>
    <row r="301" ht="14.2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</row>
    <row r="302" ht="14.2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</row>
    <row r="303" ht="14.2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</row>
    <row r="304" ht="14.2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</row>
    <row r="305" ht="14.2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</row>
    <row r="306" ht="14.2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</row>
    <row r="307" ht="14.2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</row>
    <row r="308" ht="14.2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</row>
    <row r="309" ht="14.2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</row>
    <row r="310" ht="14.2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</row>
    <row r="311" ht="14.2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</row>
    <row r="312" ht="14.2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</row>
    <row r="313" ht="14.2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</row>
    <row r="314" ht="14.2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</row>
    <row r="315" ht="14.2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</row>
    <row r="316" ht="14.2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</row>
    <row r="317" ht="14.2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</row>
    <row r="318" ht="14.2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</row>
    <row r="319" ht="14.2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</row>
    <row r="320" ht="14.2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</row>
    <row r="321" ht="14.2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</row>
    <row r="322" ht="14.2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</row>
    <row r="323" ht="14.2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</row>
    <row r="324" ht="14.2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</row>
    <row r="325" ht="14.2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</row>
    <row r="326" ht="14.2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</row>
    <row r="327" ht="14.2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</row>
    <row r="328" ht="14.2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</row>
    <row r="329" ht="14.2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</row>
    <row r="330" ht="14.2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</row>
    <row r="331" ht="14.2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</row>
    <row r="332" ht="14.2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</row>
    <row r="333" ht="14.2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</row>
    <row r="334" ht="14.2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</row>
    <row r="335" ht="14.2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</row>
    <row r="336" ht="14.2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</row>
    <row r="337" ht="14.2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</row>
    <row r="338" ht="14.2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</row>
    <row r="339" ht="14.2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</row>
    <row r="340" ht="14.2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</row>
    <row r="341" ht="14.2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</row>
    <row r="342" ht="14.2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</row>
    <row r="343" ht="14.2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</row>
    <row r="344" ht="14.2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</row>
    <row r="345" ht="14.2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</row>
    <row r="346" ht="14.2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</row>
    <row r="347" ht="14.2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</row>
    <row r="348" ht="14.2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</row>
    <row r="349" ht="14.2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</row>
    <row r="350" ht="14.2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</row>
    <row r="351" ht="14.2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</row>
    <row r="352" ht="14.2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</row>
    <row r="353" ht="14.2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</row>
    <row r="354" ht="14.2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</row>
    <row r="355" ht="14.2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</row>
    <row r="356" ht="14.2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</row>
    <row r="357" ht="14.2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</row>
    <row r="358" ht="14.2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</row>
    <row r="359" ht="14.2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</row>
    <row r="360" ht="14.2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</row>
    <row r="361" ht="14.2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</row>
    <row r="362" ht="14.2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</row>
    <row r="363" ht="14.2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</row>
    <row r="364" ht="14.2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</row>
    <row r="365" ht="14.2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</row>
    <row r="366" ht="14.2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</row>
    <row r="367" ht="14.2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</row>
    <row r="368" ht="14.2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</row>
    <row r="369" ht="14.2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</row>
    <row r="370" ht="14.2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</row>
    <row r="371" ht="14.2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</row>
    <row r="372" ht="14.2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</row>
    <row r="373" ht="14.2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</row>
    <row r="374" ht="14.2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</row>
    <row r="375" ht="14.2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</row>
    <row r="376" ht="14.2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</row>
    <row r="377" ht="14.2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</row>
    <row r="378" ht="14.2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</row>
    <row r="379" ht="14.2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</row>
    <row r="380" ht="14.2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</row>
    <row r="381" ht="14.2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</row>
    <row r="382" ht="14.2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</row>
    <row r="383" ht="14.2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</row>
    <row r="384" ht="14.2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</row>
    <row r="385" ht="14.2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</row>
    <row r="386" ht="14.2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</row>
    <row r="387" ht="14.2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</row>
    <row r="388" ht="14.2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</row>
    <row r="389" ht="14.2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</row>
    <row r="390" ht="14.2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</row>
    <row r="391" ht="14.2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</row>
    <row r="392" ht="14.2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</row>
    <row r="393" ht="14.2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</row>
    <row r="394" ht="14.2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</row>
    <row r="395" ht="14.2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</row>
    <row r="396" ht="14.2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</row>
    <row r="397" ht="14.2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</row>
    <row r="398" ht="14.2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</row>
    <row r="399" ht="14.2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</row>
    <row r="400" ht="14.2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</row>
    <row r="401" ht="14.2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</row>
    <row r="402" ht="14.2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</row>
    <row r="403" ht="14.2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</row>
    <row r="404" ht="14.2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</row>
    <row r="405" ht="14.2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</row>
    <row r="406" ht="14.2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</row>
    <row r="407" ht="14.2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</row>
    <row r="408" ht="14.2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</row>
    <row r="409" ht="14.2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</row>
    <row r="410" ht="14.2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</row>
    <row r="411" ht="14.2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</row>
    <row r="412" ht="14.2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</row>
    <row r="413" ht="14.2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</row>
    <row r="414" ht="14.2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</row>
    <row r="415" ht="14.2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</row>
    <row r="416" ht="14.2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</row>
    <row r="417" ht="14.2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</row>
    <row r="418" ht="14.2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</row>
    <row r="419" ht="14.2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</row>
    <row r="420" ht="14.2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</row>
    <row r="421" ht="14.2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</row>
    <row r="422" ht="14.2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</row>
    <row r="423" ht="14.2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</row>
    <row r="424" ht="14.2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</row>
    <row r="425" ht="14.2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</row>
    <row r="426" ht="14.2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</row>
    <row r="427" ht="14.2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</row>
    <row r="428" ht="14.2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</row>
    <row r="429" ht="14.2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</row>
    <row r="430" ht="14.2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</row>
    <row r="431" ht="14.2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</row>
    <row r="432" ht="14.2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</row>
    <row r="433" ht="14.2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</row>
    <row r="434" ht="14.2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</row>
    <row r="435" ht="14.2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</row>
    <row r="436" ht="14.2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</row>
    <row r="437" ht="14.2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</row>
    <row r="438" ht="14.2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</row>
    <row r="439" ht="14.2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</row>
    <row r="440" ht="14.2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</row>
    <row r="441" ht="14.2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</row>
    <row r="442" ht="14.2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</row>
    <row r="443" ht="14.2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</row>
    <row r="444" ht="14.2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</row>
    <row r="445" ht="14.2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</row>
    <row r="446" ht="14.2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</row>
    <row r="447" ht="14.2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</row>
    <row r="448" ht="14.2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</row>
    <row r="449" ht="14.2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</row>
    <row r="450" ht="14.2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</row>
    <row r="451" ht="14.2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</row>
    <row r="452" ht="14.2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</row>
    <row r="453" ht="14.2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</row>
    <row r="454" ht="14.2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</row>
    <row r="455" ht="14.2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</row>
    <row r="456" ht="14.2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</row>
    <row r="457" ht="14.2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</row>
    <row r="458" ht="14.2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</row>
    <row r="459" ht="14.2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</row>
    <row r="460" ht="14.2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</row>
    <row r="461" ht="14.2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</row>
    <row r="462" ht="14.2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</row>
    <row r="463" ht="14.2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</row>
    <row r="464" ht="14.2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</row>
    <row r="465" ht="14.2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</row>
    <row r="466" ht="14.2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</row>
    <row r="467" ht="14.2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</row>
    <row r="468" ht="14.2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</row>
    <row r="469" ht="14.2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</row>
    <row r="470" ht="14.2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</row>
    <row r="471" ht="14.2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</row>
    <row r="472" ht="14.2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</row>
    <row r="473" ht="14.2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</row>
    <row r="474" ht="14.2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</row>
    <row r="475" ht="14.2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</row>
    <row r="476" ht="14.2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</row>
    <row r="477" ht="14.2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</row>
    <row r="478" ht="14.2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</row>
    <row r="479" ht="14.2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</row>
    <row r="480" ht="14.2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</row>
    <row r="481" ht="14.2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</row>
    <row r="482" ht="14.2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</row>
    <row r="483" ht="14.2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</row>
    <row r="484" ht="14.2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</row>
    <row r="485" ht="14.2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</row>
    <row r="486" ht="14.2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</row>
    <row r="487" ht="14.2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</row>
    <row r="488" ht="14.2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</row>
    <row r="489" ht="14.2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</row>
    <row r="490" ht="14.2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</row>
    <row r="491" ht="14.2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</row>
    <row r="492" ht="14.2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</row>
    <row r="493" ht="14.2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</row>
    <row r="494" ht="14.2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</row>
    <row r="495" ht="14.2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</row>
    <row r="496" ht="14.2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</row>
    <row r="497" ht="14.2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</row>
    <row r="498" ht="14.2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</row>
    <row r="499" ht="14.2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</row>
    <row r="500" ht="14.2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</row>
    <row r="501" ht="14.2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</row>
    <row r="502" ht="14.2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</row>
    <row r="503" ht="14.2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</row>
    <row r="504" ht="14.2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</row>
    <row r="505" ht="14.2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</row>
    <row r="506" ht="14.2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</row>
    <row r="507" ht="14.2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</row>
    <row r="508" ht="14.2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</row>
    <row r="509" ht="14.2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</row>
    <row r="510" ht="14.2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</row>
    <row r="511" ht="14.2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</row>
    <row r="512" ht="14.2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</row>
    <row r="513" ht="14.2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</row>
    <row r="514" ht="14.2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</row>
    <row r="515" ht="14.2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</row>
    <row r="516" ht="14.2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</row>
    <row r="517" ht="14.2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</row>
    <row r="518" ht="14.2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</row>
    <row r="519" ht="14.2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</row>
    <row r="520" ht="14.2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</row>
    <row r="521" ht="14.2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</row>
    <row r="522" ht="14.2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</row>
    <row r="523" ht="14.2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</row>
    <row r="524" ht="14.2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</row>
    <row r="525" ht="14.2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</row>
    <row r="526" ht="14.2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</row>
    <row r="527" ht="14.2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</row>
    <row r="528" ht="14.2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</row>
    <row r="529" ht="14.2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</row>
    <row r="530" ht="14.2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</row>
    <row r="531" ht="14.2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</row>
    <row r="532" ht="14.2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</row>
    <row r="533" ht="14.2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</row>
    <row r="534" ht="14.2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</row>
    <row r="535" ht="14.2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</row>
    <row r="536" ht="14.2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</row>
    <row r="537" ht="14.2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</row>
    <row r="538" ht="14.2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</row>
    <row r="539" ht="14.2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</row>
    <row r="540" ht="14.2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</row>
    <row r="541" ht="14.2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</row>
    <row r="542" ht="14.2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</row>
    <row r="543" ht="14.2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</row>
    <row r="544" ht="14.2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</row>
    <row r="545" ht="14.2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</row>
    <row r="546" ht="14.2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</row>
    <row r="547" ht="14.2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</row>
    <row r="548" ht="14.2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</row>
    <row r="549" ht="14.2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</row>
    <row r="550" ht="14.2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</row>
    <row r="551" ht="14.2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</row>
    <row r="552" ht="14.2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</row>
    <row r="553" ht="14.2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</row>
    <row r="554" ht="14.2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</row>
    <row r="555" ht="14.2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</row>
    <row r="556" ht="14.2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</row>
    <row r="557" ht="14.2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</row>
    <row r="558" ht="14.2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</row>
    <row r="559" ht="14.2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</row>
    <row r="560" ht="14.2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</row>
    <row r="561" ht="14.2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</row>
    <row r="562" ht="14.2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</row>
    <row r="563" ht="14.2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</row>
    <row r="564" ht="14.2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</row>
    <row r="565" ht="14.2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</row>
    <row r="566" ht="14.2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</row>
    <row r="567" ht="14.2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</row>
    <row r="568" ht="14.2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</row>
    <row r="569" ht="14.2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</row>
    <row r="570" ht="14.2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</row>
    <row r="571" ht="14.2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</row>
    <row r="572" ht="14.2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</row>
    <row r="573" ht="14.2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</row>
    <row r="574" ht="14.2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</row>
    <row r="575" ht="14.2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</row>
    <row r="576" ht="14.2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</row>
    <row r="577" ht="14.2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</row>
    <row r="578" ht="14.2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</row>
    <row r="579" ht="14.2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</row>
    <row r="580" ht="14.2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</row>
    <row r="581" ht="14.2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</row>
    <row r="582" ht="14.2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</row>
    <row r="583" ht="14.2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</row>
    <row r="584" ht="14.2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</row>
    <row r="585" ht="14.2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</row>
    <row r="586" ht="14.2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</row>
    <row r="587" ht="14.2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</row>
    <row r="588" ht="14.2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</row>
    <row r="589" ht="14.2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</row>
    <row r="590" ht="14.2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</row>
    <row r="591" ht="14.2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</row>
    <row r="592" ht="14.2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</row>
    <row r="593" ht="14.2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</row>
    <row r="594" ht="14.2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</row>
    <row r="595" ht="14.2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</row>
    <row r="596" ht="14.2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</row>
    <row r="597" ht="14.2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</row>
    <row r="598" ht="14.2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</row>
    <row r="599" ht="14.2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</row>
    <row r="600" ht="14.2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</row>
    <row r="601" ht="14.2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</row>
    <row r="602" ht="14.2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</row>
    <row r="603" ht="14.2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</row>
    <row r="604" ht="14.2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</row>
    <row r="605" ht="14.2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</row>
    <row r="606" ht="14.2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</row>
    <row r="607" ht="14.2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</row>
    <row r="608" ht="14.2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</row>
    <row r="609" ht="14.2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</row>
    <row r="610" ht="14.2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</row>
    <row r="611" ht="14.2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</row>
    <row r="612" ht="14.2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</row>
    <row r="613" ht="14.2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</row>
    <row r="614" ht="14.2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</row>
    <row r="615" ht="14.2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</row>
    <row r="616" ht="14.2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</row>
    <row r="617" ht="14.2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</row>
    <row r="618" ht="14.2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</row>
    <row r="619" ht="14.2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</row>
    <row r="620" ht="14.2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</row>
    <row r="621" ht="14.2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</row>
    <row r="622" ht="14.2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</row>
    <row r="623" ht="14.2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</row>
    <row r="624" ht="14.2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</row>
    <row r="625" ht="14.2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</row>
    <row r="626" ht="14.2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</row>
    <row r="627" ht="14.2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</row>
    <row r="628" ht="14.2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</row>
    <row r="629" ht="14.2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</row>
    <row r="630" ht="14.2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</row>
    <row r="631" ht="14.2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</row>
    <row r="632" ht="14.2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</row>
    <row r="633" ht="14.2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</row>
    <row r="634" ht="14.2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</row>
    <row r="635" ht="14.2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</row>
    <row r="636" ht="14.2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</row>
    <row r="637" ht="14.2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</row>
    <row r="638" ht="14.2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</row>
    <row r="639" ht="14.2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</row>
    <row r="640" ht="14.2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</row>
    <row r="641" ht="14.2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</row>
    <row r="642" ht="14.2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</row>
    <row r="643" ht="14.2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</row>
    <row r="644" ht="14.2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</row>
    <row r="645" ht="14.2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</row>
    <row r="646" ht="14.2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</row>
    <row r="647" ht="14.2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</row>
    <row r="648" ht="14.2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</row>
    <row r="649" ht="14.2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</row>
    <row r="650" ht="14.2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</row>
    <row r="651" ht="14.2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</row>
    <row r="652" ht="14.2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</row>
    <row r="653" ht="14.2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</row>
    <row r="654" ht="14.2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</row>
    <row r="655" ht="14.2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</row>
    <row r="656" ht="14.2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</row>
    <row r="657" ht="14.2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</row>
    <row r="658" ht="14.2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</row>
    <row r="659" ht="14.2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</row>
    <row r="660" ht="14.2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</row>
    <row r="661" ht="14.2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</row>
    <row r="662" ht="14.2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</row>
    <row r="663" ht="14.2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</row>
    <row r="664" ht="14.2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</row>
    <row r="665" ht="14.2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</row>
    <row r="666" ht="14.2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</row>
    <row r="667" ht="14.2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</row>
    <row r="668" ht="14.2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</row>
    <row r="669" ht="14.2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</row>
    <row r="670" ht="14.2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</row>
    <row r="671" ht="14.2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</row>
    <row r="672" ht="14.2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</row>
    <row r="673" ht="14.2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</row>
    <row r="674" ht="14.2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</row>
    <row r="675" ht="14.2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</row>
    <row r="676" ht="14.2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</row>
    <row r="677" ht="14.2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</row>
    <row r="678" ht="14.2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</row>
    <row r="679" ht="14.2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</row>
    <row r="680" ht="14.2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</row>
    <row r="681" ht="14.2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</row>
    <row r="682" ht="14.2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</row>
    <row r="683" ht="14.2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</row>
    <row r="684" ht="14.2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</row>
    <row r="685" ht="14.2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</row>
    <row r="686" ht="14.2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</row>
    <row r="687" ht="14.2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</row>
    <row r="688" ht="14.2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</row>
    <row r="689" ht="14.2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</row>
    <row r="690" ht="14.2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</row>
    <row r="691" ht="14.2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</row>
    <row r="692" ht="14.2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</row>
    <row r="693" ht="14.2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</row>
    <row r="694" ht="14.2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</row>
    <row r="695" ht="14.2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</row>
    <row r="696" ht="14.2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</row>
    <row r="697" ht="14.2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</row>
    <row r="698" ht="14.2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</row>
    <row r="699" ht="14.2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</row>
    <row r="700" ht="14.2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</row>
    <row r="701" ht="14.2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</row>
    <row r="702" ht="14.2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</row>
    <row r="703" ht="14.2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</row>
    <row r="704" ht="14.2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</row>
    <row r="705" ht="14.2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</row>
    <row r="706" ht="14.2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</row>
    <row r="707" ht="14.2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</row>
    <row r="708" ht="14.2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</row>
    <row r="709" ht="14.2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</row>
    <row r="710" ht="14.2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</row>
    <row r="711" ht="14.2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</row>
    <row r="712" ht="14.2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</row>
    <row r="713" ht="14.2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</row>
    <row r="714" ht="14.2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</row>
    <row r="715" ht="14.2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</row>
    <row r="716" ht="14.2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</row>
    <row r="717" ht="14.2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</row>
    <row r="718" ht="14.2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</row>
    <row r="719" ht="14.2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</row>
    <row r="720" ht="14.2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</row>
    <row r="721" ht="14.2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</row>
    <row r="722" ht="14.2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</row>
    <row r="723" ht="14.2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</row>
    <row r="724" ht="14.2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</row>
    <row r="725" ht="14.2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</row>
    <row r="726" ht="14.2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</row>
    <row r="727" ht="14.2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</row>
    <row r="728" ht="14.2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</row>
    <row r="729" ht="14.2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</row>
    <row r="730" ht="14.2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</row>
    <row r="731" ht="14.2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</row>
    <row r="732" ht="14.2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</row>
    <row r="733" ht="14.2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</row>
    <row r="734" ht="14.2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</row>
    <row r="735" ht="14.2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</row>
    <row r="736" ht="14.2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</row>
    <row r="737" ht="14.2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</row>
    <row r="738" ht="14.2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</row>
    <row r="739" ht="14.2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</row>
    <row r="740" ht="14.2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</row>
    <row r="741" ht="14.2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</row>
    <row r="742" ht="14.2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</row>
    <row r="743" ht="14.2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</row>
    <row r="744" ht="14.2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</row>
    <row r="745" ht="14.2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</row>
    <row r="746" ht="14.2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</row>
    <row r="747" ht="14.2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</row>
    <row r="748" ht="14.2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</row>
    <row r="749" ht="14.2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</row>
    <row r="750" ht="14.2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</row>
    <row r="751" ht="14.2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</row>
    <row r="752" ht="14.2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</row>
    <row r="753" ht="14.2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</row>
    <row r="754" ht="14.2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</row>
    <row r="755" ht="14.2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</row>
    <row r="756" ht="14.2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</row>
    <row r="757" ht="14.2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</row>
    <row r="758" ht="14.2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</row>
    <row r="759" ht="14.2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</row>
    <row r="760" ht="14.2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</row>
    <row r="761" ht="14.2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</row>
    <row r="762" ht="14.2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</row>
    <row r="763" ht="14.2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</row>
    <row r="764" ht="14.2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</row>
    <row r="765" ht="14.2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</row>
    <row r="766" ht="14.2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</row>
    <row r="767" ht="14.2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</row>
    <row r="768" ht="14.2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</row>
    <row r="769" ht="14.2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</row>
    <row r="770" ht="14.2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</row>
    <row r="771" ht="14.2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</row>
    <row r="772" ht="14.2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</row>
    <row r="773" ht="14.2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</row>
    <row r="774" ht="14.2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</row>
    <row r="775" ht="14.2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</row>
    <row r="776" ht="14.2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</row>
    <row r="777" ht="14.2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</row>
    <row r="778" ht="14.2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</row>
    <row r="779" ht="14.2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</row>
    <row r="780" ht="14.2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</row>
    <row r="781" ht="14.2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</row>
    <row r="782" ht="14.2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</row>
    <row r="783" ht="14.2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</row>
    <row r="784" ht="14.2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</row>
    <row r="785" ht="14.2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</row>
    <row r="786" ht="14.2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</row>
    <row r="787" ht="14.2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</row>
    <row r="788" ht="14.2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</row>
    <row r="789" ht="14.2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</row>
    <row r="790" ht="14.2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</row>
    <row r="791" ht="14.2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</row>
    <row r="792" ht="14.2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</row>
    <row r="793" ht="14.2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</row>
    <row r="794" ht="14.2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</row>
    <row r="795" ht="14.2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</row>
    <row r="796" ht="14.2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</row>
    <row r="797" ht="14.2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</row>
    <row r="798" ht="14.2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</row>
    <row r="799" ht="14.2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</row>
    <row r="800" ht="14.2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</row>
    <row r="801" ht="14.2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</row>
    <row r="802" ht="14.2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</row>
    <row r="803" ht="14.2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</row>
    <row r="804" ht="14.2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</row>
    <row r="805" ht="14.2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</row>
    <row r="806" ht="14.2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</row>
    <row r="807" ht="14.2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</row>
    <row r="808" ht="14.2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</row>
    <row r="809" ht="14.2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</row>
    <row r="810" ht="14.2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</row>
    <row r="811" ht="14.2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</row>
    <row r="812" ht="14.2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</row>
    <row r="813" ht="14.2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</row>
    <row r="814" ht="14.2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</row>
    <row r="815" ht="14.2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</row>
    <row r="816" ht="14.2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</row>
    <row r="817" ht="14.2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</row>
    <row r="818" ht="14.2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</row>
    <row r="819" ht="14.2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</row>
    <row r="820" ht="14.2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</row>
    <row r="821" ht="14.2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</row>
    <row r="822" ht="14.2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</row>
    <row r="823" ht="14.2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</row>
    <row r="824" ht="14.2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</row>
    <row r="825" ht="14.2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</row>
    <row r="826" ht="14.2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</row>
    <row r="827" ht="14.2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</row>
    <row r="828" ht="14.2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</row>
    <row r="829" ht="14.2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</row>
    <row r="830" ht="14.2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</row>
    <row r="831" ht="14.2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</row>
    <row r="832" ht="14.2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</row>
    <row r="833" ht="14.2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</row>
    <row r="834" ht="14.2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</row>
    <row r="835" ht="14.2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</row>
    <row r="836" ht="14.2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</row>
    <row r="837" ht="14.2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</row>
    <row r="838" ht="14.2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</row>
    <row r="839" ht="14.2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</row>
    <row r="840" ht="14.2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</row>
    <row r="841" ht="14.2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</row>
    <row r="842" ht="14.2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</row>
    <row r="843" ht="14.2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</row>
    <row r="844" ht="14.2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</row>
    <row r="845" ht="14.2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</row>
    <row r="846" ht="14.2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</row>
    <row r="847" ht="14.2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</row>
    <row r="848" ht="14.2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</row>
    <row r="849" ht="14.2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</row>
    <row r="850" ht="14.2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</row>
    <row r="851" ht="14.2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</row>
    <row r="852" ht="14.2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</row>
    <row r="853" ht="14.2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</row>
    <row r="854" ht="14.2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</row>
    <row r="855" ht="14.2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</row>
    <row r="856" ht="14.2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</row>
    <row r="857" ht="14.2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</row>
    <row r="858" ht="14.2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</row>
    <row r="859" ht="14.2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</row>
    <row r="860" ht="14.2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</row>
    <row r="861" ht="14.2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</row>
    <row r="862" ht="14.2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</row>
    <row r="863" ht="14.2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</row>
    <row r="864" ht="14.2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</row>
    <row r="865" ht="14.2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</row>
    <row r="866" ht="14.2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</row>
    <row r="867" ht="14.2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</row>
    <row r="868" ht="14.2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</row>
    <row r="869" ht="14.2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</row>
    <row r="870" ht="14.2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</row>
    <row r="871" ht="14.2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</row>
    <row r="872" ht="14.2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</row>
    <row r="873" ht="14.2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</row>
    <row r="874" ht="14.2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</row>
    <row r="875" ht="14.2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</row>
    <row r="876" ht="14.2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</row>
    <row r="877" ht="14.2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</row>
    <row r="878" ht="14.2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</row>
    <row r="879" ht="14.2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</row>
    <row r="880" ht="14.2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</row>
    <row r="881" ht="14.2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</row>
    <row r="882" ht="14.2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</row>
    <row r="883" ht="14.2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</row>
    <row r="884" ht="14.2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</row>
    <row r="885" ht="14.2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</row>
    <row r="886" ht="14.2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</row>
    <row r="887" ht="14.2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</row>
    <row r="888" ht="14.2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</row>
    <row r="889" ht="14.2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</row>
    <row r="890" ht="14.2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</row>
    <row r="891" ht="14.2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</row>
    <row r="892" ht="14.2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</row>
    <row r="893" ht="14.2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</row>
    <row r="894" ht="14.2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</row>
    <row r="895" ht="14.2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</row>
    <row r="896" ht="14.2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</row>
    <row r="897" ht="14.2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</row>
    <row r="898" ht="14.2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</row>
    <row r="899" ht="14.2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</row>
    <row r="900" ht="14.2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</row>
    <row r="901" ht="14.2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</row>
    <row r="902" ht="14.2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</row>
    <row r="903" ht="14.2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</row>
    <row r="904" ht="14.2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</row>
    <row r="905" ht="14.2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</row>
    <row r="906" ht="14.2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</row>
    <row r="907" ht="14.2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</row>
    <row r="908" ht="14.2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</row>
    <row r="909" ht="14.2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</row>
    <row r="910" ht="14.2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</row>
    <row r="911" ht="14.2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</row>
    <row r="912" ht="14.2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</row>
    <row r="913" ht="14.2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</row>
    <row r="914" ht="14.2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</row>
    <row r="915" ht="14.2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</row>
    <row r="916" ht="14.2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</row>
    <row r="917" ht="14.2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</row>
    <row r="918" ht="14.2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</row>
    <row r="919" ht="14.2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</row>
    <row r="920" ht="14.2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</row>
    <row r="921" ht="14.2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</row>
    <row r="922" ht="14.2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</row>
    <row r="923" ht="14.2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</row>
    <row r="924" ht="14.2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</row>
    <row r="925" ht="14.2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</row>
    <row r="926" ht="14.2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</row>
    <row r="927" ht="14.2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</row>
    <row r="928" ht="14.2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</row>
    <row r="929" ht="14.2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</row>
    <row r="930" ht="14.2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</row>
    <row r="931" ht="14.2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</row>
    <row r="932" ht="14.2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</row>
    <row r="933" ht="14.2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</row>
    <row r="934" ht="14.2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</row>
    <row r="935" ht="14.2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</row>
    <row r="936" ht="14.2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</row>
    <row r="937" ht="14.2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</row>
    <row r="938" ht="14.2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</row>
    <row r="939" ht="14.2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</row>
    <row r="940" ht="14.2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</row>
    <row r="941" ht="14.2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</row>
    <row r="942" ht="14.2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</row>
    <row r="943" ht="14.2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</row>
    <row r="944" ht="14.2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</row>
    <row r="945" ht="14.2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</row>
    <row r="946" ht="14.2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</row>
    <row r="947" ht="14.2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</row>
    <row r="948" ht="14.2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</row>
    <row r="949" ht="14.2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</row>
    <row r="950" ht="14.2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</row>
    <row r="951" ht="14.2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</row>
    <row r="952" ht="14.2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</row>
    <row r="953" ht="14.2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</row>
    <row r="954" ht="14.2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</row>
    <row r="955" ht="14.2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</row>
    <row r="956" ht="14.2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</row>
    <row r="957" ht="14.2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</row>
    <row r="958" ht="14.2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</row>
    <row r="959" ht="14.2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</row>
    <row r="960" ht="14.2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</row>
    <row r="961" ht="14.2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</row>
    <row r="962" ht="14.2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</row>
    <row r="963" ht="14.2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</row>
    <row r="964" ht="14.2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</row>
    <row r="965" ht="14.2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</row>
    <row r="966" ht="14.2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</row>
    <row r="967" ht="14.2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</row>
    <row r="968" ht="14.2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</row>
    <row r="969" ht="14.2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</row>
    <row r="970" ht="14.2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</row>
    <row r="971" ht="14.2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</row>
    <row r="972" ht="14.2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</row>
    <row r="973" ht="14.2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</row>
    <row r="974" ht="14.2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</row>
    <row r="975" ht="14.2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</row>
    <row r="976" ht="14.2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</row>
    <row r="977" ht="14.2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</row>
    <row r="978" ht="14.2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</row>
    <row r="979" ht="14.2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</row>
    <row r="980" ht="14.2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</row>
    <row r="981" ht="14.2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</row>
    <row r="982" ht="14.2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</row>
    <row r="983" ht="14.2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</row>
    <row r="984" ht="14.2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</row>
    <row r="985" ht="14.2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</row>
    <row r="986" ht="14.2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</row>
    <row r="987" ht="14.2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</row>
    <row r="988" ht="14.2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</row>
    <row r="989" ht="14.2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</row>
    <row r="990" ht="14.2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</row>
    <row r="991" ht="14.2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</row>
    <row r="992" ht="14.2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</row>
    <row r="993" ht="14.2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</row>
    <row r="994" ht="14.2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</row>
    <row r="995" ht="14.2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</row>
    <row r="996" ht="14.2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</row>
    <row r="997" ht="14.2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</row>
    <row r="998" ht="14.2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</row>
    <row r="999" ht="14.2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</row>
    <row r="1000" ht="14.2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</row>
    <row r="1001" ht="14.25" customHeight="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J1001" s="68"/>
      <c r="AK1001" s="68"/>
      <c r="AL1001" s="68"/>
      <c r="AM1001" s="68"/>
      <c r="AN1001" s="68"/>
      <c r="AO1001" s="68"/>
      <c r="AP1001" s="68"/>
      <c r="AQ1001" s="68"/>
      <c r="AR1001" s="68"/>
    </row>
  </sheetData>
  <mergeCells count="305">
    <mergeCell ref="Z7:Z10"/>
    <mergeCell ref="AA7:AA10"/>
    <mergeCell ref="AB7:AB10"/>
    <mergeCell ref="AC7:AC10"/>
    <mergeCell ref="AD7:AD10"/>
    <mergeCell ref="AE7:AE10"/>
    <mergeCell ref="AF7:AF10"/>
    <mergeCell ref="Z11:Z15"/>
    <mergeCell ref="AA11:AA15"/>
    <mergeCell ref="AB11:AB15"/>
    <mergeCell ref="AC11:AC15"/>
    <mergeCell ref="AD11:AD15"/>
    <mergeCell ref="AE11:AE15"/>
    <mergeCell ref="AF11:AF15"/>
    <mergeCell ref="AJ16:AJ19"/>
    <mergeCell ref="AK16:AK19"/>
    <mergeCell ref="AL16:AL19"/>
    <mergeCell ref="AM16:AM19"/>
    <mergeCell ref="AN16:AN19"/>
    <mergeCell ref="AO16:AO19"/>
    <mergeCell ref="AP16:AP19"/>
    <mergeCell ref="Z16:Z19"/>
    <mergeCell ref="AA16:AA19"/>
    <mergeCell ref="AB16:AB19"/>
    <mergeCell ref="AC16:AC19"/>
    <mergeCell ref="AD16:AD19"/>
    <mergeCell ref="AE16:AE19"/>
    <mergeCell ref="AF16:AF19"/>
    <mergeCell ref="AJ20:AJ27"/>
    <mergeCell ref="AK20:AK27"/>
    <mergeCell ref="AL20:AL27"/>
    <mergeCell ref="AM20:AM27"/>
    <mergeCell ref="AN20:AN27"/>
    <mergeCell ref="AO20:AO27"/>
    <mergeCell ref="AP20:AP27"/>
    <mergeCell ref="AJ28:AJ35"/>
    <mergeCell ref="AK28:AK35"/>
    <mergeCell ref="AL28:AL35"/>
    <mergeCell ref="AM28:AM35"/>
    <mergeCell ref="AN28:AN35"/>
    <mergeCell ref="AO28:AO35"/>
    <mergeCell ref="AP28:AP35"/>
    <mergeCell ref="AJ36:AJ43"/>
    <mergeCell ref="AK36:AK43"/>
    <mergeCell ref="AL36:AL43"/>
    <mergeCell ref="AM36:AM43"/>
    <mergeCell ref="AN36:AN43"/>
    <mergeCell ref="AO36:AO43"/>
    <mergeCell ref="AP36:AP43"/>
    <mergeCell ref="Z36:Z43"/>
    <mergeCell ref="AA36:AA43"/>
    <mergeCell ref="AB36:AB43"/>
    <mergeCell ref="AC36:AC43"/>
    <mergeCell ref="AD36:AD43"/>
    <mergeCell ref="AE36:AE43"/>
    <mergeCell ref="AF36:AF43"/>
    <mergeCell ref="AJ59:AJ62"/>
    <mergeCell ref="AJ63:AJ65"/>
    <mergeCell ref="AK63:AK65"/>
    <mergeCell ref="AL63:AL65"/>
    <mergeCell ref="AM63:AM65"/>
    <mergeCell ref="AN63:AN65"/>
    <mergeCell ref="AO63:AO65"/>
    <mergeCell ref="AP63:AP65"/>
    <mergeCell ref="AE59:AE65"/>
    <mergeCell ref="AF59:AF65"/>
    <mergeCell ref="AK59:AK62"/>
    <mergeCell ref="AL59:AL62"/>
    <mergeCell ref="AM59:AM62"/>
    <mergeCell ref="AN59:AN62"/>
    <mergeCell ref="Z63:Z65"/>
    <mergeCell ref="Z20:Z27"/>
    <mergeCell ref="AA20:AA27"/>
    <mergeCell ref="AB20:AB27"/>
    <mergeCell ref="AC20:AC27"/>
    <mergeCell ref="AD20:AD27"/>
    <mergeCell ref="AE20:AE27"/>
    <mergeCell ref="AF20:AF27"/>
    <mergeCell ref="Z28:Z35"/>
    <mergeCell ref="AA28:AA35"/>
    <mergeCell ref="AB28:AB35"/>
    <mergeCell ref="AC28:AC35"/>
    <mergeCell ref="AD28:AD35"/>
    <mergeCell ref="AE28:AE35"/>
    <mergeCell ref="AF28:AF35"/>
    <mergeCell ref="AJ44:AJ51"/>
    <mergeCell ref="AK44:AK51"/>
    <mergeCell ref="AL44:AL51"/>
    <mergeCell ref="AM44:AM51"/>
    <mergeCell ref="AN44:AN51"/>
    <mergeCell ref="AO44:AO51"/>
    <mergeCell ref="AP44:AP51"/>
    <mergeCell ref="Z44:Z51"/>
    <mergeCell ref="AA44:AA51"/>
    <mergeCell ref="AB44:AB51"/>
    <mergeCell ref="AC44:AC51"/>
    <mergeCell ref="AD44:AD51"/>
    <mergeCell ref="AE44:AE51"/>
    <mergeCell ref="AF44:AF51"/>
    <mergeCell ref="AJ56:AJ58"/>
    <mergeCell ref="AK56:AK58"/>
    <mergeCell ref="AL56:AL58"/>
    <mergeCell ref="AM56:AM58"/>
    <mergeCell ref="AN56:AN58"/>
    <mergeCell ref="AO56:AO58"/>
    <mergeCell ref="AP56:AP58"/>
    <mergeCell ref="AJ52:AJ55"/>
    <mergeCell ref="AK52:AK55"/>
    <mergeCell ref="AL52:AL55"/>
    <mergeCell ref="AM52:AM55"/>
    <mergeCell ref="AN52:AN55"/>
    <mergeCell ref="AO52:AO55"/>
    <mergeCell ref="AP52:AP55"/>
    <mergeCell ref="AO59:AO62"/>
    <mergeCell ref="AP59:AP62"/>
    <mergeCell ref="H2:H6"/>
    <mergeCell ref="I2:I6"/>
    <mergeCell ref="J2:J6"/>
    <mergeCell ref="K2:K6"/>
    <mergeCell ref="L2:L6"/>
    <mergeCell ref="M2:M6"/>
    <mergeCell ref="Z2:Z6"/>
    <mergeCell ref="AK2:AK6"/>
    <mergeCell ref="AL2:AL6"/>
    <mergeCell ref="AM2:AM6"/>
    <mergeCell ref="AN2:AN6"/>
    <mergeCell ref="AO2:AO6"/>
    <mergeCell ref="AP2:AP6"/>
    <mergeCell ref="E7:E10"/>
    <mergeCell ref="F7:F10"/>
    <mergeCell ref="H7:H10"/>
    <mergeCell ref="I7:I10"/>
    <mergeCell ref="J7:J10"/>
    <mergeCell ref="K7:K10"/>
    <mergeCell ref="L7:L10"/>
    <mergeCell ref="M7:M10"/>
    <mergeCell ref="AA2:AA6"/>
    <mergeCell ref="AB2:AB6"/>
    <mergeCell ref="AC2:AC6"/>
    <mergeCell ref="AD2:AD6"/>
    <mergeCell ref="AE2:AE6"/>
    <mergeCell ref="AF2:AF6"/>
    <mergeCell ref="AJ2:AJ6"/>
    <mergeCell ref="AJ7:AJ10"/>
    <mergeCell ref="AK7:AK10"/>
    <mergeCell ref="AL7:AL10"/>
    <mergeCell ref="AM7:AM10"/>
    <mergeCell ref="AN7:AN10"/>
    <mergeCell ref="AO7:AO10"/>
    <mergeCell ref="AP7:AP10"/>
    <mergeCell ref="F11:F15"/>
    <mergeCell ref="G11:G15"/>
    <mergeCell ref="H11:H15"/>
    <mergeCell ref="I11:I15"/>
    <mergeCell ref="J11:J15"/>
    <mergeCell ref="K11:K15"/>
    <mergeCell ref="L11:L15"/>
    <mergeCell ref="M11:M15"/>
    <mergeCell ref="AJ11:AJ15"/>
    <mergeCell ref="AK11:AK15"/>
    <mergeCell ref="AL11:AL15"/>
    <mergeCell ref="AM11:AM15"/>
    <mergeCell ref="AN11:AN15"/>
    <mergeCell ref="AO11:AO15"/>
    <mergeCell ref="AP11:AP15"/>
    <mergeCell ref="H28:H35"/>
    <mergeCell ref="I28:I35"/>
    <mergeCell ref="J28:J35"/>
    <mergeCell ref="K28:K35"/>
    <mergeCell ref="L28:L35"/>
    <mergeCell ref="M28:M35"/>
    <mergeCell ref="A28:A35"/>
    <mergeCell ref="B28:B35"/>
    <mergeCell ref="C28:C35"/>
    <mergeCell ref="D28:D35"/>
    <mergeCell ref="E28:E35"/>
    <mergeCell ref="F28:F35"/>
    <mergeCell ref="G28:G35"/>
    <mergeCell ref="H36:H43"/>
    <mergeCell ref="I36:I43"/>
    <mergeCell ref="J36:J43"/>
    <mergeCell ref="K36:K43"/>
    <mergeCell ref="L36:L43"/>
    <mergeCell ref="M36:M43"/>
    <mergeCell ref="A36:A43"/>
    <mergeCell ref="B36:B43"/>
    <mergeCell ref="C36:C43"/>
    <mergeCell ref="D36:D43"/>
    <mergeCell ref="E36:E43"/>
    <mergeCell ref="F36:F43"/>
    <mergeCell ref="G36:G43"/>
    <mergeCell ref="H44:H51"/>
    <mergeCell ref="I44:I51"/>
    <mergeCell ref="J44:J51"/>
    <mergeCell ref="K44:K51"/>
    <mergeCell ref="L44:L51"/>
    <mergeCell ref="M44:M51"/>
    <mergeCell ref="A44:A51"/>
    <mergeCell ref="B44:B51"/>
    <mergeCell ref="C44:C51"/>
    <mergeCell ref="D44:D51"/>
    <mergeCell ref="E44:E51"/>
    <mergeCell ref="F44:F51"/>
    <mergeCell ref="G44:G51"/>
    <mergeCell ref="E56:E58"/>
    <mergeCell ref="F56:F58"/>
    <mergeCell ref="H56:H58"/>
    <mergeCell ref="I56:I58"/>
    <mergeCell ref="J56:J58"/>
    <mergeCell ref="K56:K58"/>
    <mergeCell ref="L56:L58"/>
    <mergeCell ref="M56:M58"/>
    <mergeCell ref="A52:A58"/>
    <mergeCell ref="B52:B58"/>
    <mergeCell ref="C52:C55"/>
    <mergeCell ref="D52:D55"/>
    <mergeCell ref="E52:E55"/>
    <mergeCell ref="F52:F55"/>
    <mergeCell ref="G52:G55"/>
    <mergeCell ref="G56:G58"/>
    <mergeCell ref="F59:F62"/>
    <mergeCell ref="G59:G62"/>
    <mergeCell ref="H59:H62"/>
    <mergeCell ref="I59:I62"/>
    <mergeCell ref="J59:J62"/>
    <mergeCell ref="K59:K62"/>
    <mergeCell ref="L59:L62"/>
    <mergeCell ref="M59:M62"/>
    <mergeCell ref="C56:C58"/>
    <mergeCell ref="D56:D58"/>
    <mergeCell ref="A59:A65"/>
    <mergeCell ref="B59:B65"/>
    <mergeCell ref="C59:C62"/>
    <mergeCell ref="D59:D62"/>
    <mergeCell ref="E59:E62"/>
    <mergeCell ref="E63:E65"/>
    <mergeCell ref="K63:K65"/>
    <mergeCell ref="L63:L65"/>
    <mergeCell ref="M63:M65"/>
    <mergeCell ref="C63:C65"/>
    <mergeCell ref="D63:D65"/>
    <mergeCell ref="F63:F65"/>
    <mergeCell ref="G63:G65"/>
    <mergeCell ref="H63:H65"/>
    <mergeCell ref="I63:I65"/>
    <mergeCell ref="J63:J65"/>
    <mergeCell ref="A2:A10"/>
    <mergeCell ref="B2:B10"/>
    <mergeCell ref="C2:C6"/>
    <mergeCell ref="D2:D6"/>
    <mergeCell ref="E2:E6"/>
    <mergeCell ref="F2:F6"/>
    <mergeCell ref="G2:G6"/>
    <mergeCell ref="G7:G10"/>
    <mergeCell ref="K16:K19"/>
    <mergeCell ref="L16:L19"/>
    <mergeCell ref="M16:M19"/>
    <mergeCell ref="C16:C19"/>
    <mergeCell ref="D16:D19"/>
    <mergeCell ref="F16:F19"/>
    <mergeCell ref="G16:G19"/>
    <mergeCell ref="H16:H19"/>
    <mergeCell ref="I16:I19"/>
    <mergeCell ref="J16:J19"/>
    <mergeCell ref="C7:C10"/>
    <mergeCell ref="D7:D10"/>
    <mergeCell ref="B11:B19"/>
    <mergeCell ref="C11:C15"/>
    <mergeCell ref="D11:D15"/>
    <mergeCell ref="E11:E15"/>
    <mergeCell ref="E16:E19"/>
    <mergeCell ref="G20:G27"/>
    <mergeCell ref="H20:H27"/>
    <mergeCell ref="I20:I27"/>
    <mergeCell ref="J20:J27"/>
    <mergeCell ref="K20:K27"/>
    <mergeCell ref="L20:L27"/>
    <mergeCell ref="M20:M27"/>
    <mergeCell ref="A11:A19"/>
    <mergeCell ref="A20:A27"/>
    <mergeCell ref="B20:B27"/>
    <mergeCell ref="C20:C27"/>
    <mergeCell ref="D20:D27"/>
    <mergeCell ref="E20:E27"/>
    <mergeCell ref="F20:F27"/>
    <mergeCell ref="H52:H55"/>
    <mergeCell ref="I52:I55"/>
    <mergeCell ref="J52:J55"/>
    <mergeCell ref="K52:K55"/>
    <mergeCell ref="L52:L55"/>
    <mergeCell ref="M52:M55"/>
    <mergeCell ref="Z52:Z55"/>
    <mergeCell ref="AA52:AA55"/>
    <mergeCell ref="AB52:AB58"/>
    <mergeCell ref="AC52:AC58"/>
    <mergeCell ref="AD52:AD58"/>
    <mergeCell ref="AE52:AE58"/>
    <mergeCell ref="AF52:AF58"/>
    <mergeCell ref="Z56:Z58"/>
    <mergeCell ref="AA56:AA58"/>
    <mergeCell ref="Z59:Z62"/>
    <mergeCell ref="AA59:AA65"/>
    <mergeCell ref="AB59:AB65"/>
    <mergeCell ref="AC59:AC65"/>
    <mergeCell ref="AD59:AD65"/>
  </mergeCells>
  <dataValidations>
    <dataValidation type="list" allowBlank="1" showErrorMessage="1" sqref="AA2 AC2 AA7 AC7 AA11 AC11 AA16 AC16 AA20 AC20 AA28 AC28 AA36 AC36 AA44 AC44 AA52 AC52 AA56 AA59 AC59">
      <formula1>"Land,Sea,Air,DHL"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2026-09-01T02:14:29Z</dcterms:created>
  <dc:creator>Izzat Hanif</dc:creator>
</cp:coreProperties>
</file>