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TEST\test\"/>
    </mc:Choice>
  </mc:AlternateContent>
  <xr:revisionPtr revIDLastSave="0" documentId="13_ncr:1_{AB447526-24BB-43A5-AE43-4ADD4FF719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7s/yauoarzutLtvRy1IyAkcuVl8T6NMdNQIP4K5kxJQ="/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</calcChain>
</file>

<file path=xl/sharedStrings.xml><?xml version="1.0" encoding="utf-8"?>
<sst xmlns="http://schemas.openxmlformats.org/spreadsheetml/2006/main" count="90" uniqueCount="45">
  <si>
    <t>No</t>
  </si>
  <si>
    <t>Tanggal</t>
  </si>
  <si>
    <t>Kode Pelanggan</t>
  </si>
  <si>
    <t>Nama Pelanggan</t>
  </si>
  <si>
    <t>Kode Produk</t>
  </si>
  <si>
    <t>Nama Produk</t>
  </si>
  <si>
    <t>Qty</t>
  </si>
  <si>
    <t>Harga Satuan</t>
  </si>
  <si>
    <t>Total Penjualan</t>
  </si>
  <si>
    <t>Diskon</t>
  </si>
  <si>
    <t>Penjualan Bersih</t>
  </si>
  <si>
    <t>P-002</t>
  </si>
  <si>
    <t>B003</t>
  </si>
  <si>
    <t>P-001</t>
  </si>
  <si>
    <t>B004</t>
  </si>
  <si>
    <t>P-003</t>
  </si>
  <si>
    <t>B002</t>
  </si>
  <si>
    <t>B005</t>
  </si>
  <si>
    <t>B001</t>
  </si>
  <si>
    <t>Total</t>
  </si>
  <si>
    <t>Rata-Rata</t>
  </si>
  <si>
    <t>Total Penjualan Per Produk</t>
  </si>
  <si>
    <t>Daftar Pelanggan</t>
  </si>
  <si>
    <t>Kode</t>
  </si>
  <si>
    <t>Nama</t>
  </si>
  <si>
    <t>Total Penjualan Bersih</t>
  </si>
  <si>
    <t>Detergen</t>
  </si>
  <si>
    <t>Toko Cemerlang</t>
  </si>
  <si>
    <t>Toko Bagus</t>
  </si>
  <si>
    <t>Toko Bahagia</t>
  </si>
  <si>
    <t>Sabun Cuci Piring</t>
  </si>
  <si>
    <t>Pembersih Lantai</t>
  </si>
  <si>
    <t>Daftar Produk</t>
  </si>
  <si>
    <t>Pewangi Pakaian</t>
  </si>
  <si>
    <t>Minyak Goreng</t>
  </si>
  <si>
    <t>Soal</t>
  </si>
  <si>
    <t>Isi Nama Pelanggan berdasarkan tabel Daftar Pelanggan</t>
  </si>
  <si>
    <t>Isi Nama Produk dan Harga Satuan berdasarkan tabel Daftar Produk</t>
  </si>
  <si>
    <t>Total Penjualan adalah Qty dikali Harga Satuan</t>
  </si>
  <si>
    <t>Isi Diskon, jika Qty diatas 10 maka diskon 2%, jika diatas 20 maka 5% dari Total Penjualan</t>
  </si>
  <si>
    <t>Penjualan Bersih adalah Total Penjualan dikurangi Diskon</t>
  </si>
  <si>
    <t>Totalkan semua Qty dan Penjualan Bersih</t>
  </si>
  <si>
    <t>Rata-Ratakan semua Qty dan Penjualan Bersih</t>
  </si>
  <si>
    <t>Totalkan semua Penjualan Bersih per Produk</t>
  </si>
  <si>
    <t>DAFTAR PENJUALAN PT. SABIL BAHAGIA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</si>
</sst>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_-[$Rp-421]* #,##0_-;\-[$Rp-421]* #,##0_-;_-[$Rp-421]* &quot;-&quot;_-;_-@"/>
    <numFmt numFmtId="165" formatCode="_(* #,##0_);_(* \(#,##0\);_(* &quot;-&quot;??_);_(@_)"/>
  </numFmts>
  <fonts count="8" x14ac:knownFonts="1">
    <font>
      <sz val="11"/>
      <color theme="1"/>
      <name val="Calibri"/>
      <scheme val="minor"/>
    </font>
    <font>
      <b/>
      <sz val="16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CFDE9"/>
        <bgColor rgb="FFFCFDE9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2" fontId="7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0" fontId="4" fillId="3" borderId="1" xfId="0" applyFont="1" applyFill="1" applyBorder="1"/>
    <xf numFmtId="164" fontId="4" fillId="3" borderId="1" xfId="0" applyNumberFormat="1" applyFont="1" applyFill="1" applyBorder="1"/>
    <xf numFmtId="164" fontId="4" fillId="0" borderId="0" xfId="0" applyNumberFormat="1" applyFont="1"/>
    <xf numFmtId="0" fontId="3" fillId="0" borderId="0" xfId="0" applyFont="1" applyAlignment="1">
      <alignment horizontal="center"/>
    </xf>
    <xf numFmtId="0" fontId="3" fillId="4" borderId="5" xfId="0" applyFont="1" applyFill="1" applyBorder="1"/>
    <xf numFmtId="0" fontId="3" fillId="4" borderId="6" xfId="0" applyFont="1" applyFill="1" applyBorder="1"/>
    <xf numFmtId="0" fontId="3" fillId="4" borderId="7" xfId="0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165" fontId="4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165" fontId="4" fillId="0" borderId="0" xfId="0" applyNumberFormat="1" applyFont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vertical="center"/>
    </xf>
    <xf numFmtId="164" fontId="0" fillId="0" borderId="0" xfId="0" applyNumberFormat="1"/>
    <xf numFmtId="42" fontId="4" fillId="3" borderId="1" xfId="1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164" fontId="4" fillId="3" borderId="9" xfId="0" applyNumberFormat="1" applyFont="1" applyFill="1" applyBorder="1"/>
    <xf numFmtId="42" fontId="4" fillId="3" borderId="9" xfId="1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2" xfId="0" applyFont="1" applyBorder="1" applyAlignment="1">
      <alignment horizontal="right"/>
    </xf>
    <xf numFmtId="0" fontId="5" fillId="0" borderId="3" xfId="0" applyFont="1" applyBorder="1"/>
    <xf numFmtId="0" fontId="5" fillId="0" borderId="6" xfId="0" applyFont="1" applyBorder="1"/>
    <xf numFmtId="164" fontId="4" fillId="3" borderId="8" xfId="0" applyNumberFormat="1" applyFont="1" applyFill="1" applyBorder="1"/>
    <xf numFmtId="0" fontId="3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/>
    </xf>
    <xf numFmtId="0" fontId="5" fillId="6" borderId="3" xfId="0" applyFont="1" applyFill="1" applyBorder="1"/>
    <xf numFmtId="0" fontId="5" fillId="6" borderId="4" xfId="0" applyFont="1" applyFill="1" applyBorder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8" workbookViewId="0">
      <selection activeCell="D38" sqref="D38"/>
    </sheetView>
  </sheetViews>
  <sheetFormatPr defaultColWidth="14.44140625" defaultRowHeight="15" customHeight="1" x14ac:dyDescent="0.3"/>
  <cols>
    <col min="1" max="1" width="3.33203125" customWidth="1"/>
    <col min="2" max="2" width="8.109375" customWidth="1"/>
    <col min="3" max="3" width="16.44140625" customWidth="1"/>
    <col min="4" max="4" width="15.88671875" customWidth="1"/>
    <col min="5" max="5" width="10.88671875" customWidth="1"/>
    <col min="6" max="6" width="17.33203125" customWidth="1"/>
    <col min="7" max="7" width="15.44140625" customWidth="1"/>
    <col min="8" max="8" width="16.44140625" customWidth="1"/>
    <col min="9" max="9" width="13.33203125" customWidth="1"/>
    <col min="10" max="10" width="16.44140625" customWidth="1"/>
    <col min="11" max="11" width="16" customWidth="1"/>
    <col min="12" max="12" width="7.21875" customWidth="1"/>
    <col min="13" max="13" width="6" bestFit="1" customWidth="1"/>
    <col min="14" max="14" width="15" bestFit="1" customWidth="1"/>
    <col min="15" max="15" width="12.21875" bestFit="1" customWidth="1"/>
    <col min="16" max="16" width="12" bestFit="1" customWidth="1"/>
    <col min="17" max="26" width="8.6640625" customWidth="1"/>
  </cols>
  <sheetData>
    <row r="1" spans="1:26" ht="19.5" customHeight="1" x14ac:dyDescent="0.3">
      <c r="A1" s="32" t="s">
        <v>44</v>
      </c>
      <c r="B1" s="33"/>
      <c r="C1" s="33"/>
      <c r="D1" s="33"/>
      <c r="E1" s="33"/>
      <c r="F1" s="33"/>
      <c r="G1" s="33"/>
      <c r="H1" s="33"/>
      <c r="I1" s="33"/>
      <c r="J1" s="33"/>
      <c r="K1" s="33"/>
      <c r="M1" s="1"/>
    </row>
    <row r="2" spans="1:26" ht="27" customHeight="1" x14ac:dyDescent="0.3">
      <c r="A2" s="2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3" t="s">
        <v>7</v>
      </c>
      <c r="I2" s="3" t="s">
        <v>8</v>
      </c>
      <c r="J2" s="2" t="s">
        <v>9</v>
      </c>
      <c r="K2" s="3" t="s">
        <v>10</v>
      </c>
      <c r="L2" s="4"/>
      <c r="M2" s="38" t="s">
        <v>22</v>
      </c>
      <c r="N2" s="39"/>
      <c r="O2" s="39"/>
      <c r="P2" s="40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x14ac:dyDescent="0.3">
      <c r="A3" s="5">
        <v>1</v>
      </c>
      <c r="B3" s="6">
        <v>45139</v>
      </c>
      <c r="C3" s="5" t="s">
        <v>11</v>
      </c>
      <c r="D3" s="7"/>
      <c r="E3" s="5" t="s">
        <v>12</v>
      </c>
      <c r="F3" s="7"/>
      <c r="G3" s="5">
        <v>2</v>
      </c>
      <c r="H3" s="8"/>
      <c r="I3" s="8"/>
      <c r="J3" s="28"/>
      <c r="K3" s="8"/>
      <c r="M3" s="14" t="s">
        <v>23</v>
      </c>
      <c r="N3" s="16" t="s">
        <v>13</v>
      </c>
      <c r="O3" s="16" t="s">
        <v>11</v>
      </c>
      <c r="P3" s="16" t="s">
        <v>15</v>
      </c>
    </row>
    <row r="4" spans="1:26" ht="14.4" x14ac:dyDescent="0.3">
      <c r="A4" s="5">
        <v>2</v>
      </c>
      <c r="B4" s="6">
        <f>B3+6</f>
        <v>45145</v>
      </c>
      <c r="C4" s="5" t="s">
        <v>13</v>
      </c>
      <c r="D4" s="7"/>
      <c r="E4" s="5" t="s">
        <v>14</v>
      </c>
      <c r="F4" s="7"/>
      <c r="G4" s="5">
        <v>7</v>
      </c>
      <c r="H4" s="8"/>
      <c r="I4" s="8"/>
      <c r="J4" s="28"/>
      <c r="K4" s="8"/>
      <c r="M4" s="19" t="s">
        <v>24</v>
      </c>
      <c r="N4" s="5" t="s">
        <v>27</v>
      </c>
      <c r="O4" s="5" t="s">
        <v>28</v>
      </c>
      <c r="P4" s="5" t="s">
        <v>29</v>
      </c>
    </row>
    <row r="5" spans="1:26" ht="14.4" x14ac:dyDescent="0.3">
      <c r="A5" s="5">
        <v>3</v>
      </c>
      <c r="B5" s="6">
        <f t="shared" ref="B5:B17" si="0">B4+6</f>
        <v>45151</v>
      </c>
      <c r="C5" s="5" t="s">
        <v>15</v>
      </c>
      <c r="D5" s="7"/>
      <c r="E5" s="5" t="s">
        <v>16</v>
      </c>
      <c r="F5" s="7"/>
      <c r="G5" s="5">
        <v>17</v>
      </c>
      <c r="H5" s="8"/>
      <c r="I5" s="8"/>
      <c r="J5" s="28"/>
      <c r="K5" s="8"/>
      <c r="L5" s="9"/>
    </row>
    <row r="6" spans="1:26" ht="14.4" x14ac:dyDescent="0.3">
      <c r="A6" s="5">
        <v>4</v>
      </c>
      <c r="B6" s="6">
        <f t="shared" si="0"/>
        <v>45157</v>
      </c>
      <c r="C6" s="5" t="s">
        <v>11</v>
      </c>
      <c r="D6" s="7"/>
      <c r="E6" s="5" t="s">
        <v>12</v>
      </c>
      <c r="F6" s="7"/>
      <c r="G6" s="5">
        <v>9</v>
      </c>
      <c r="H6" s="8"/>
      <c r="I6" s="8"/>
      <c r="J6" s="28"/>
      <c r="K6" s="8"/>
      <c r="M6" s="41" t="s">
        <v>32</v>
      </c>
      <c r="N6" s="42"/>
      <c r="O6" s="43"/>
    </row>
    <row r="7" spans="1:26" ht="14.4" x14ac:dyDescent="0.3">
      <c r="A7" s="5">
        <v>5</v>
      </c>
      <c r="B7" s="6">
        <f t="shared" si="0"/>
        <v>45163</v>
      </c>
      <c r="C7" s="5" t="s">
        <v>13</v>
      </c>
      <c r="D7" s="7"/>
      <c r="E7" s="5" t="s">
        <v>12</v>
      </c>
      <c r="F7" s="7"/>
      <c r="G7" s="5">
        <v>3</v>
      </c>
      <c r="H7" s="8"/>
      <c r="I7" s="8"/>
      <c r="J7" s="28"/>
      <c r="K7" s="8"/>
      <c r="M7" s="19" t="s">
        <v>23</v>
      </c>
      <c r="N7" s="19" t="s">
        <v>24</v>
      </c>
      <c r="O7" s="19" t="s">
        <v>7</v>
      </c>
    </row>
    <row r="8" spans="1:26" ht="14.4" x14ac:dyDescent="0.3">
      <c r="A8" s="5">
        <v>6</v>
      </c>
      <c r="B8" s="6">
        <f t="shared" si="0"/>
        <v>45169</v>
      </c>
      <c r="C8" s="5" t="s">
        <v>11</v>
      </c>
      <c r="D8" s="7"/>
      <c r="E8" s="5" t="s">
        <v>16</v>
      </c>
      <c r="F8" s="7"/>
      <c r="G8" s="5">
        <v>7</v>
      </c>
      <c r="H8" s="8"/>
      <c r="I8" s="8"/>
      <c r="J8" s="28"/>
      <c r="K8" s="8"/>
      <c r="M8" s="5" t="s">
        <v>18</v>
      </c>
      <c r="N8" s="17" t="s">
        <v>26</v>
      </c>
      <c r="O8" s="22">
        <v>28000</v>
      </c>
    </row>
    <row r="9" spans="1:26" ht="14.4" x14ac:dyDescent="0.3">
      <c r="A9" s="5">
        <v>7</v>
      </c>
      <c r="B9" s="6">
        <f t="shared" si="0"/>
        <v>45175</v>
      </c>
      <c r="C9" s="5" t="s">
        <v>13</v>
      </c>
      <c r="D9" s="7"/>
      <c r="E9" s="5" t="s">
        <v>17</v>
      </c>
      <c r="F9" s="7"/>
      <c r="G9" s="5">
        <v>10</v>
      </c>
      <c r="H9" s="8"/>
      <c r="I9" s="8"/>
      <c r="J9" s="28"/>
      <c r="K9" s="8"/>
      <c r="M9" s="5" t="s">
        <v>16</v>
      </c>
      <c r="N9" s="17" t="s">
        <v>30</v>
      </c>
      <c r="O9" s="22">
        <v>19900</v>
      </c>
    </row>
    <row r="10" spans="1:26" ht="14.4" x14ac:dyDescent="0.3">
      <c r="A10" s="5">
        <v>8</v>
      </c>
      <c r="B10" s="6">
        <f t="shared" si="0"/>
        <v>45181</v>
      </c>
      <c r="C10" s="5" t="s">
        <v>11</v>
      </c>
      <c r="D10" s="7"/>
      <c r="E10" s="5" t="s">
        <v>12</v>
      </c>
      <c r="F10" s="7"/>
      <c r="G10" s="5">
        <v>24</v>
      </c>
      <c r="H10" s="8"/>
      <c r="I10" s="8"/>
      <c r="J10" s="28"/>
      <c r="K10" s="8"/>
      <c r="L10" s="9"/>
      <c r="M10" s="5" t="s">
        <v>12</v>
      </c>
      <c r="N10" s="17" t="s">
        <v>31</v>
      </c>
      <c r="O10" s="22">
        <v>30200</v>
      </c>
    </row>
    <row r="11" spans="1:26" ht="14.4" x14ac:dyDescent="0.3">
      <c r="A11" s="5">
        <v>9</v>
      </c>
      <c r="B11" s="6">
        <f t="shared" si="0"/>
        <v>45187</v>
      </c>
      <c r="C11" s="5" t="s">
        <v>13</v>
      </c>
      <c r="D11" s="7"/>
      <c r="E11" s="5" t="s">
        <v>17</v>
      </c>
      <c r="F11" s="7"/>
      <c r="G11" s="5">
        <v>11</v>
      </c>
      <c r="H11" s="8"/>
      <c r="I11" s="8"/>
      <c r="J11" s="28"/>
      <c r="K11" s="8"/>
      <c r="M11" s="5" t="s">
        <v>14</v>
      </c>
      <c r="N11" s="17" t="s">
        <v>33</v>
      </c>
      <c r="O11" s="22">
        <v>32500</v>
      </c>
    </row>
    <row r="12" spans="1:26" ht="14.4" x14ac:dyDescent="0.3">
      <c r="A12" s="5">
        <v>10</v>
      </c>
      <c r="B12" s="6">
        <f t="shared" si="0"/>
        <v>45193</v>
      </c>
      <c r="C12" s="5" t="s">
        <v>11</v>
      </c>
      <c r="D12" s="7"/>
      <c r="E12" s="5" t="s">
        <v>12</v>
      </c>
      <c r="F12" s="7"/>
      <c r="G12" s="5">
        <v>7</v>
      </c>
      <c r="H12" s="8"/>
      <c r="I12" s="8"/>
      <c r="J12" s="28"/>
      <c r="K12" s="8"/>
      <c r="M12" s="5" t="s">
        <v>17</v>
      </c>
      <c r="N12" s="17" t="s">
        <v>34</v>
      </c>
      <c r="O12" s="22">
        <v>23600</v>
      </c>
    </row>
    <row r="13" spans="1:26" ht="14.4" x14ac:dyDescent="0.3">
      <c r="A13" s="5">
        <v>11</v>
      </c>
      <c r="B13" s="6">
        <f t="shared" si="0"/>
        <v>45199</v>
      </c>
      <c r="C13" s="5" t="s">
        <v>15</v>
      </c>
      <c r="D13" s="7"/>
      <c r="E13" s="5" t="s">
        <v>14</v>
      </c>
      <c r="F13" s="7"/>
      <c r="G13" s="5">
        <v>24</v>
      </c>
      <c r="H13" s="8"/>
      <c r="I13" s="8"/>
      <c r="J13" s="28"/>
      <c r="K13" s="8"/>
    </row>
    <row r="14" spans="1:26" ht="14.4" x14ac:dyDescent="0.3">
      <c r="A14" s="5">
        <v>12</v>
      </c>
      <c r="B14" s="6">
        <f t="shared" si="0"/>
        <v>45205</v>
      </c>
      <c r="C14" s="5" t="s">
        <v>11</v>
      </c>
      <c r="D14" s="7"/>
      <c r="E14" s="5" t="s">
        <v>18</v>
      </c>
      <c r="F14" s="7"/>
      <c r="G14" s="5">
        <v>2</v>
      </c>
      <c r="H14" s="8"/>
      <c r="I14" s="8"/>
      <c r="J14" s="28"/>
      <c r="K14" s="8"/>
    </row>
    <row r="15" spans="1:26" ht="14.4" x14ac:dyDescent="0.3">
      <c r="A15" s="5">
        <v>13</v>
      </c>
      <c r="B15" s="6">
        <f t="shared" si="0"/>
        <v>45211</v>
      </c>
      <c r="C15" s="5" t="s">
        <v>15</v>
      </c>
      <c r="D15" s="7"/>
      <c r="E15" s="5" t="s">
        <v>18</v>
      </c>
      <c r="F15" s="7"/>
      <c r="G15" s="5">
        <v>1</v>
      </c>
      <c r="H15" s="8"/>
      <c r="I15" s="8"/>
      <c r="J15" s="28"/>
      <c r="K15" s="8"/>
      <c r="M15" s="27"/>
    </row>
    <row r="16" spans="1:26" ht="14.4" x14ac:dyDescent="0.3">
      <c r="A16" s="5">
        <v>14</v>
      </c>
      <c r="B16" s="6">
        <f t="shared" si="0"/>
        <v>45217</v>
      </c>
      <c r="C16" s="5" t="s">
        <v>11</v>
      </c>
      <c r="D16" s="7"/>
      <c r="E16" s="5" t="s">
        <v>12</v>
      </c>
      <c r="F16" s="7"/>
      <c r="G16" s="5">
        <v>12</v>
      </c>
      <c r="H16" s="8"/>
      <c r="I16" s="8"/>
      <c r="J16" s="28"/>
      <c r="K16" s="8"/>
    </row>
    <row r="17" spans="1:11" ht="14.4" x14ac:dyDescent="0.3">
      <c r="A17" s="5">
        <v>15</v>
      </c>
      <c r="B17" s="6">
        <f t="shared" si="0"/>
        <v>45223</v>
      </c>
      <c r="C17" s="5" t="s">
        <v>15</v>
      </c>
      <c r="D17" s="7"/>
      <c r="E17" s="5" t="s">
        <v>12</v>
      </c>
      <c r="F17" s="7"/>
      <c r="G17" s="29">
        <v>23</v>
      </c>
      <c r="H17" s="30"/>
      <c r="I17" s="30"/>
      <c r="J17" s="31"/>
      <c r="K17" s="30"/>
    </row>
    <row r="18" spans="1:11" ht="14.4" x14ac:dyDescent="0.3">
      <c r="A18" s="34" t="s">
        <v>19</v>
      </c>
      <c r="B18" s="35"/>
      <c r="C18" s="35"/>
      <c r="D18" s="35"/>
      <c r="E18" s="35"/>
      <c r="F18" s="36"/>
      <c r="G18" s="37"/>
      <c r="H18" s="37"/>
      <c r="I18" s="37"/>
      <c r="J18" s="37"/>
      <c r="K18" s="37"/>
    </row>
    <row r="19" spans="1:11" ht="14.4" x14ac:dyDescent="0.3">
      <c r="A19" s="34" t="s">
        <v>20</v>
      </c>
      <c r="B19" s="35"/>
      <c r="C19" s="35"/>
      <c r="D19" s="35"/>
      <c r="E19" s="35"/>
      <c r="F19" s="36"/>
      <c r="G19" s="37"/>
      <c r="H19" s="37"/>
      <c r="I19" s="37"/>
      <c r="J19" s="37"/>
      <c r="K19" s="37"/>
    </row>
    <row r="20" spans="1:11" ht="5.25" customHeight="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ht="15.75" customHeight="1" x14ac:dyDescent="0.3">
      <c r="A21" s="10"/>
      <c r="B21" s="11" t="s">
        <v>21</v>
      </c>
      <c r="C21" s="12"/>
      <c r="D21" s="13"/>
      <c r="J21" s="10"/>
    </row>
    <row r="22" spans="1:11" ht="25.5" customHeight="1" x14ac:dyDescent="0.3">
      <c r="A22" s="10"/>
      <c r="B22" s="14" t="s">
        <v>23</v>
      </c>
      <c r="C22" s="14" t="s">
        <v>24</v>
      </c>
      <c r="D22" s="15" t="s">
        <v>25</v>
      </c>
      <c r="J22" s="10"/>
    </row>
    <row r="23" spans="1:11" ht="15.75" customHeight="1" x14ac:dyDescent="0.3">
      <c r="A23" s="10"/>
      <c r="B23" s="5" t="s">
        <v>18</v>
      </c>
      <c r="C23" s="17" t="s">
        <v>26</v>
      </c>
      <c r="D23" s="18"/>
      <c r="J23" s="10"/>
    </row>
    <row r="24" spans="1:11" ht="15.75" customHeight="1" x14ac:dyDescent="0.3">
      <c r="A24" s="10"/>
      <c r="B24" s="5" t="s">
        <v>16</v>
      </c>
      <c r="C24" s="17" t="s">
        <v>30</v>
      </c>
      <c r="D24" s="18"/>
      <c r="F24" s="10"/>
      <c r="G24" s="4"/>
      <c r="H24" s="20"/>
      <c r="I24" s="21"/>
      <c r="J24" s="10"/>
    </row>
    <row r="25" spans="1:11" ht="15.75" customHeight="1" x14ac:dyDescent="0.3">
      <c r="A25" s="10"/>
      <c r="B25" s="5" t="s">
        <v>12</v>
      </c>
      <c r="C25" s="17" t="s">
        <v>31</v>
      </c>
      <c r="D25" s="18"/>
      <c r="F25" s="10"/>
    </row>
    <row r="26" spans="1:11" ht="15.75" customHeight="1" x14ac:dyDescent="0.3">
      <c r="A26" s="10"/>
      <c r="B26" s="5" t="s">
        <v>14</v>
      </c>
      <c r="C26" s="17" t="s">
        <v>33</v>
      </c>
      <c r="D26" s="18"/>
      <c r="F26" s="10"/>
    </row>
    <row r="27" spans="1:11" ht="15.75" customHeight="1" x14ac:dyDescent="0.3">
      <c r="A27" s="10"/>
      <c r="B27" s="5" t="s">
        <v>17</v>
      </c>
      <c r="C27" s="17" t="s">
        <v>34</v>
      </c>
      <c r="D27" s="18"/>
      <c r="F27" s="10"/>
    </row>
    <row r="28" spans="1:11" ht="15.75" customHeight="1" x14ac:dyDescent="0.3">
      <c r="A28" s="23" t="s">
        <v>35</v>
      </c>
    </row>
    <row r="29" spans="1:11" ht="15.75" customHeight="1" x14ac:dyDescent="0.3">
      <c r="A29" s="24">
        <v>1</v>
      </c>
      <c r="B29" s="25" t="s">
        <v>36</v>
      </c>
    </row>
    <row r="30" spans="1:11" ht="15.75" customHeight="1" x14ac:dyDescent="0.3">
      <c r="A30" s="24">
        <v>2</v>
      </c>
      <c r="B30" s="25" t="s">
        <v>37</v>
      </c>
    </row>
    <row r="31" spans="1:11" ht="15.75" customHeight="1" x14ac:dyDescent="0.3">
      <c r="A31" s="24">
        <v>3</v>
      </c>
      <c r="B31" s="25" t="s">
        <v>38</v>
      </c>
    </row>
    <row r="32" spans="1:11" ht="15.75" customHeight="1" x14ac:dyDescent="0.3">
      <c r="A32" s="24">
        <v>4</v>
      </c>
      <c r="B32" s="25" t="s">
        <v>39</v>
      </c>
    </row>
    <row r="33" spans="1:2" ht="14.4" x14ac:dyDescent="0.3">
      <c r="A33" s="24">
        <v>5</v>
      </c>
      <c r="B33" s="26" t="s">
        <v>40</v>
      </c>
    </row>
    <row r="34" spans="1:2" ht="15.75" customHeight="1" x14ac:dyDescent="0.3">
      <c r="A34" s="24">
        <v>6</v>
      </c>
      <c r="B34" s="25" t="s">
        <v>41</v>
      </c>
    </row>
    <row r="35" spans="1:2" ht="15.75" customHeight="1" x14ac:dyDescent="0.3">
      <c r="A35" s="24">
        <v>7</v>
      </c>
      <c r="B35" s="25" t="s">
        <v>42</v>
      </c>
    </row>
    <row r="36" spans="1:2" ht="15.75" customHeight="1" x14ac:dyDescent="0.3">
      <c r="A36" s="24">
        <v>8</v>
      </c>
      <c r="B36" s="25" t="s">
        <v>43</v>
      </c>
    </row>
    <row r="37" spans="1:2" ht="15.75" customHeight="1" x14ac:dyDescent="0.3"/>
    <row r="38" spans="1:2" ht="15.75" customHeight="1" x14ac:dyDescent="0.3">
      <c r="A38" s="24"/>
    </row>
    <row r="39" spans="1:2" ht="15.75" customHeight="1" x14ac:dyDescent="0.3">
      <c r="A39" s="24"/>
    </row>
    <row r="40" spans="1:2" ht="15.75" customHeight="1" x14ac:dyDescent="0.3"/>
    <row r="41" spans="1:2" ht="15.75" customHeight="1" x14ac:dyDescent="0.3"/>
    <row r="42" spans="1:2" ht="15.75" customHeight="1" x14ac:dyDescent="0.3"/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K1"/>
    <mergeCell ref="A18:F18"/>
    <mergeCell ref="A19:F19"/>
    <mergeCell ref="M2:P2"/>
    <mergeCell ref="M6:O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himmatul  azizah</cp:lastModifiedBy>
  <dcterms:created xsi:type="dcterms:W3CDTF">2006-09-16T00:00:00Z</dcterms:created>
  <dcterms:modified xsi:type="dcterms:W3CDTF">2024-07-31T22:56:17Z</dcterms:modified>
</cp:coreProperties>
</file>