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8"/>
  <workbookPr/>
  <xr:revisionPtr revIDLastSave="0" documentId="8_{E1486269-9CFA-46D4-83AD-61A7BF7E488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<sst xmlns="http://schemas.openxmlformats.org/spreadsheetml/2006/main" count="54" uniqueCount="39">
  <si>
    <t>HsCode</t>
  </si>
  <si>
    <t>Product Type</t>
  </si>
  <si>
    <t>Product Classification</t>
  </si>
  <si>
    <t>Number</t>
  </si>
  <si>
    <t>Name English</t>
  </si>
  <si>
    <t>Name Arabic</t>
  </si>
  <si>
    <t>Description English</t>
  </si>
  <si>
    <t>Description Arabic</t>
  </si>
  <si>
    <t>IsExported</t>
  </si>
  <si>
    <t>ExportedCountry</t>
  </si>
  <si>
    <t>HasCertificate</t>
  </si>
  <si>
    <t>CertificateConformity</t>
  </si>
  <si>
    <t>ConditionsAndTerms</t>
  </si>
  <si>
    <t>Description</t>
  </si>
  <si>
    <t>Capacity</t>
  </si>
  <si>
    <t>UnitOfMeasurement</t>
  </si>
  <si>
    <t>PowerDuration</t>
  </si>
  <si>
    <t>UnitPrice</t>
  </si>
  <si>
    <t>Currency</t>
  </si>
  <si>
    <t>MinQuantity</t>
  </si>
  <si>
    <t>Delivery</t>
  </si>
  <si>
    <t>Packaging</t>
  </si>
  <si>
    <t>Active</t>
  </si>
  <si>
    <t>Photos</t>
  </si>
  <si>
    <t>2005/2</t>
  </si>
  <si>
    <t>كلبس</t>
  </si>
  <si>
    <t>Yes</t>
  </si>
  <si>
    <t>نعم</t>
  </si>
  <si>
    <t>يتم اجرائ اختبارات</t>
  </si>
  <si>
    <t>نعم أوافق</t>
  </si>
  <si>
    <t>كلبس حرف u</t>
  </si>
  <si>
    <t>عدد</t>
  </si>
  <si>
    <t>شهريا</t>
  </si>
  <si>
    <t>الجنيه المصري</t>
  </si>
  <si>
    <t xml:space="preserve">مصانعنا </t>
  </si>
  <si>
    <t>يتفق عليه</t>
  </si>
  <si>
    <t>No</t>
  </si>
  <si>
    <t>لا</t>
  </si>
  <si>
    <t>لا أوافق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</si>
</sst>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</xdr:row>
      <xdr:rowOff>0</xdr:rowOff>
    </xdr:from>
    <xdr:to>
      <xdr:col>30</xdr:col>
      <xdr:colOff>304800</xdr:colOff>
      <xdr:row>16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16BDF4-50EB-9D44-AD5E-4381087A4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45600" y="190500"/>
          <a:ext cx="4572000" cy="300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"/>
  <sheetViews>
    <sheetView tabSelected="1" topLeftCell="M1" workbookViewId="0">
      <selection activeCell="Y7" sqref="Y7"/>
    </sheetView>
  </sheetViews>
  <sheetFormatPr defaultRowHeight="15"/>
  <cols>
    <col min="2" max="3" width="24.85546875" customWidth="1"/>
    <col min="5" max="5" width="11.7109375" customWidth="1"/>
    <col min="6" max="6" width="13.5703125" customWidth="1"/>
    <col min="8" max="8" width="22.85546875" customWidth="1"/>
    <col min="9" max="9" width="30.42578125" customWidth="1"/>
    <col min="10" max="10" width="22.28515625" customWidth="1"/>
    <col min="11" max="11" width="29.5703125" customWidth="1"/>
    <col min="13" max="13" width="2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320.22000000000003</v>
      </c>
      <c r="D2" t="s">
        <v>24</v>
      </c>
      <c r="E2" t="s">
        <v>25</v>
      </c>
      <c r="I2" t="s">
        <v>26</v>
      </c>
      <c r="K2" t="s">
        <v>27</v>
      </c>
      <c r="L2" t="s">
        <v>28</v>
      </c>
      <c r="M2" t="s">
        <v>29</v>
      </c>
      <c r="N2" t="s">
        <v>30</v>
      </c>
      <c r="O2">
        <v>10000</v>
      </c>
      <c r="P2" t="s">
        <v>31</v>
      </c>
      <c r="Q2" t="s">
        <v>32</v>
      </c>
      <c r="R2">
        <v>35</v>
      </c>
      <c r="S2" t="s">
        <v>33</v>
      </c>
      <c r="T2">
        <v>2000</v>
      </c>
      <c r="U2" t="s">
        <v>34</v>
      </c>
      <c r="V2" t="s">
        <v>35</v>
      </c>
      <c r="W2" t="s">
        <v>27</v>
      </c>
    </row>
    <row r="3" spans="1:24">
      <c r="A3">
        <v>3450123</v>
      </c>
      <c r="D3" t="s">
        <v>24</v>
      </c>
      <c r="E3" t="s">
        <v>25</v>
      </c>
      <c r="I3" t="s">
        <v>36</v>
      </c>
      <c r="K3" t="s">
        <v>27</v>
      </c>
      <c r="L3" t="s">
        <v>28</v>
      </c>
      <c r="M3" t="s">
        <v>29</v>
      </c>
      <c r="N3" t="s">
        <v>30</v>
      </c>
      <c r="O3">
        <v>10000</v>
      </c>
      <c r="P3" t="s">
        <v>31</v>
      </c>
      <c r="Q3" t="s">
        <v>32</v>
      </c>
      <c r="R3">
        <v>35</v>
      </c>
      <c r="S3" t="s">
        <v>33</v>
      </c>
      <c r="T3">
        <v>2000</v>
      </c>
      <c r="U3" t="s">
        <v>34</v>
      </c>
      <c r="V3" t="s">
        <v>35</v>
      </c>
      <c r="W3" t="s">
        <v>27</v>
      </c>
    </row>
  </sheetData>
  <dataValidations count="4">
    <dataValidation type="list" allowBlank="1" showInputMessage="1" showErrorMessage="1" sqref="M1:M1048576" xr:uid="{D94CA045-F4E7-432E-A72C-82EE9D36C336}">
      <formula1>$N$11:$N$12</formula1>
    </dataValidation>
    <dataValidation type="list" allowBlank="1" showInputMessage="1" showErrorMessage="1" sqref="I1:I1048576" xr:uid="{23135C12-023E-4D18-895A-413609E17F13}">
      <formula1>"Yes,No"</formula1>
    </dataValidation>
    <dataValidation type="list" allowBlank="1" showInputMessage="1" showErrorMessage="1" sqref="B1:B1048576" xr:uid="{90EBEC23-BD9F-477B-BDC2-5928D8479CD5}">
      <formula1>"Simple,Offer,Request"</formula1>
    </dataValidation>
    <dataValidation type="list" allowBlank="1" showInputMessage="1" showErrorMessage="1" sqref="C1:C1048576" xr:uid="{8A2055FD-48E3-417D-B509-7732325E017F}">
      <formula1>"Production Supply,Finished Product,Intermediat,Raw Materialse items"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21A8-6EDE-4BB4-8011-3395C4FB6477}">
  <dimension ref="C3:D4"/>
  <sheetViews>
    <sheetView workbookViewId="0">
      <selection sqref="A1:XFD1048576"/>
    </sheetView>
  </sheetViews>
  <sheetFormatPr defaultRowHeight="15"/>
  <sheetData>
    <row r="3" spans="3:4">
      <c r="C3" t="s">
        <v>27</v>
      </c>
      <c r="D3" t="s">
        <v>29</v>
      </c>
    </row>
    <row r="4" spans="3:4">
      <c r="C4" t="s">
        <v>37</v>
      </c>
      <c r="D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2024-04-01T20:11:28Z</dcterms:created>
  <dcterms:modified xsi:type="dcterms:W3CDTF">2024-04-01T22:33:05Z</dcterms:modified>
  <cp:category/>
  <cp:contentStatus/>
</cp:coreProperties>
</file>