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0" documentId="8_{543FEED4-8767-4D16-9B74-9ECB9387BBE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<sst xmlns="http://schemas.openxmlformats.org/spreadsheetml/2006/main" count="49" uniqueCount="32">
  <si>
    <t>HsCode</t>
  </si>
  <si>
    <t>Number</t>
  </si>
  <si>
    <t>Name</t>
  </si>
  <si>
    <t>IsExported</t>
  </si>
  <si>
    <t>ExportedCountry</t>
  </si>
  <si>
    <t>HasCertificate</t>
  </si>
  <si>
    <t>CertificateConformity</t>
  </si>
  <si>
    <t>ConditionsAndTerms</t>
  </si>
  <si>
    <t>Description</t>
  </si>
  <si>
    <t>Capacity</t>
  </si>
  <si>
    <t>UnitOfMeasurement</t>
  </si>
  <si>
    <t>PowerDuration</t>
  </si>
  <si>
    <t>UnitPrice</t>
  </si>
  <si>
    <t>Currency</t>
  </si>
  <si>
    <t>MinQuantity</t>
  </si>
  <si>
    <t>Delivery</t>
  </si>
  <si>
    <t>Packaging</t>
  </si>
  <si>
    <t>Active</t>
  </si>
  <si>
    <t>Photos</t>
  </si>
  <si>
    <t>2005/2</t>
  </si>
  <si>
    <t>كلبس</t>
  </si>
  <si>
    <t>لا</t>
  </si>
  <si>
    <t>نعم</t>
  </si>
  <si>
    <t>يتم اجرائ اختبارات</t>
  </si>
  <si>
    <t>نعم أوافق</t>
  </si>
  <si>
    <t>كلبس حرف u</t>
  </si>
  <si>
    <t>عدد</t>
  </si>
  <si>
    <t>شهريا</t>
  </si>
  <si>
    <t>الجنيه المصري</t>
  </si>
  <si>
    <t xml:space="preserve">مصانعنا </t>
  </si>
  <si>
    <t>يتفق عليه</t>
  </si>
  <si>
    <t>لا أوافق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</si>
</sst>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D2" sqref="D2"/>
    </sheetView>
  </sheetViews>
  <sheetFormatPr defaultRowHeight="15"/>
  <cols>
    <col min="6" max="6" width="29.5703125" customWidth="1"/>
    <col min="8" max="8" width="2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320.22000000000003</v>
      </c>
      <c r="B2" t="s">
        <v>19</v>
      </c>
      <c r="C2" t="s">
        <v>20</v>
      </c>
      <c r="D2" t="s">
        <v>21</v>
      </c>
      <c r="F2" t="s">
        <v>22</v>
      </c>
      <c r="G2" t="s">
        <v>23</v>
      </c>
      <c r="H2" t="s">
        <v>24</v>
      </c>
      <c r="I2" t="s">
        <v>25</v>
      </c>
      <c r="J2">
        <v>10000</v>
      </c>
      <c r="K2" t="s">
        <v>26</v>
      </c>
      <c r="L2" t="s">
        <v>27</v>
      </c>
      <c r="M2">
        <v>35</v>
      </c>
      <c r="N2" t="s">
        <v>28</v>
      </c>
      <c r="O2">
        <v>2000</v>
      </c>
      <c r="P2" t="s">
        <v>29</v>
      </c>
      <c r="Q2" t="s">
        <v>30</v>
      </c>
      <c r="R2" t="s">
        <v>22</v>
      </c>
    </row>
    <row r="3" spans="1:19">
      <c r="A3">
        <v>3450123</v>
      </c>
      <c r="B3" t="s">
        <v>19</v>
      </c>
      <c r="C3" t="s">
        <v>20</v>
      </c>
      <c r="D3" t="s">
        <v>22</v>
      </c>
      <c r="F3" t="s">
        <v>22</v>
      </c>
      <c r="G3" t="s">
        <v>23</v>
      </c>
      <c r="H3" t="s">
        <v>24</v>
      </c>
      <c r="I3" t="s">
        <v>25</v>
      </c>
      <c r="J3">
        <v>10000</v>
      </c>
      <c r="K3" t="s">
        <v>26</v>
      </c>
      <c r="L3" t="s">
        <v>27</v>
      </c>
      <c r="M3">
        <v>35</v>
      </c>
      <c r="N3" t="s">
        <v>28</v>
      </c>
      <c r="O3">
        <v>2000</v>
      </c>
      <c r="P3" t="s">
        <v>29</v>
      </c>
      <c r="Q3" t="s">
        <v>30</v>
      </c>
      <c r="R3" t="s">
        <v>22</v>
      </c>
    </row>
  </sheetData>
  <dataValidations count="2">
    <dataValidation type="list" allowBlank="1" showInputMessage="1" showErrorMessage="1" sqref="H1:H1048576" xr:uid="{D94CA045-F4E7-432E-A72C-82EE9D36C336}">
      <formula1>$I$11:$I$12</formula1>
    </dataValidation>
    <dataValidation type="list" allowBlank="1" showInputMessage="1" showErrorMessage="1" sqref="D1:D1048576" xr:uid="{23135C12-023E-4D18-895A-413609E17F13}">
      <formula1>$D$2:$D$3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21A8-6EDE-4BB4-8011-3395C4FB6477}">
  <dimension ref="C3:D4"/>
  <sheetViews>
    <sheetView workbookViewId="0">
      <selection sqref="A1:XFD1048576"/>
    </sheetView>
  </sheetViews>
  <sheetFormatPr defaultRowHeight="15"/>
  <sheetData>
    <row r="3" spans="3:4">
      <c r="C3" t="s">
        <v>22</v>
      </c>
      <c r="D3" t="s">
        <v>24</v>
      </c>
    </row>
    <row r="4" spans="3:4">
      <c r="C4" t="s">
        <v>21</v>
      </c>
      <c r="D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2024-04-01T20:11:28Z</dcterms:created>
  <dcterms:modified xsi:type="dcterms:W3CDTF">2024-04-01T21:39:17Z</dcterms:modified>
  <cp:category/>
  <cp:contentStatus/>
</cp:coreProperties>
</file>