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<sst xmlns="http://schemas.openxmlformats.org/spreadsheetml/2006/main" count="67" uniqueCount="54">
  <si>
    <t>ID</t>
  </si>
  <si>
    <t>Transcript</t>
  </si>
  <si>
    <t>cDNA</t>
  </si>
  <si>
    <t>Protein</t>
  </si>
  <si>
    <t>bp</t>
  </si>
  <si>
    <t>mW</t>
  </si>
  <si>
    <t>AlphaFold</t>
  </si>
  <si>
    <t>&gt;ENST00000357717.2 DCLRE1C-002 cdna:protein_coding</t>
  </si>
  <si>
    <t>GGCTTCAGCTGCGGTTTTGGGGTCCCGGACTCTGGGATCGGCGGCGCTATGAGTTCTTTC
GAGGGGCAGATGGCCGAGTATCCAACTATCTCCATAGACCGCTTCGATAGGGAGAACCTG
AGGGCCCGCGCCTACTTCCTGTCCCACTGCCACAAAGATCACATGAAAGGATTAAGAGCC
CCTACCTTGAAAAGAAGGTTGGAGTGCAGATATCTATTGAAATCGAGACTCCTACCCAGA
TATCTTTAGTGGATGAAGCATCAGGAGAGGTTTTTATTTCAGGGCAATAATGGAACTGTC
CTGTACACAGGAGACTTCAGATTGGCGCAAGGAGAAGCTGCTAGAATGGAGCTTCTGCAC
TCCGGGGGCAGAGTCAAAGACATCCAAAGTGTATATTTGGATACTACGTTCTGTGATCCA
AGATTTTACCAAATTCCAAGTCGGGAGGAGTGTTTAAGTGGAGTCTTAGAGCTGGTCCGA
AGCTGGATCACTCGGAGCCCGTACCATGTTGTGTGGCTGAACTGCAAAGCGGCTTATGGC
TATGAATATCTGTTCACCAACCTTAGTGAAGAATTAGGAGTCCAGGTTCATGTGAATAAG
CTAGACATGTTTAGGAACATGCCTGAGATCCTTCATCATCTCACAACAGACCGCAACACT
CAGATCCATGCATGCCGGCATCCCAAGGCAGAGGAATATTTTCAGTGGAGCAAATTACCC
TGTGGAATTACTTCCAGAAATAGAATTCCACTCCACATAATCAGCATTAAGCCATCCACC
ATGTGGTTTGGAGAAAGGAGCAGAAAAACAAATGTAATTGTGAGGACTGGAGAGAGTTCA
TACAGAGCTTGTTTTTCTTTTCACTCCTCCTACAGTGAGATTAAAGATTTCTTGAGCTAC
CTCTGTCCTGTGAACGCATATCCAAATGTCATTCCAGTTGGCACAACTATGGATAAAGTT
GTCGAAATCTTAAAGCCTTTATGCCGGTCTTCCCAAAGTACGGAGCCAAAGTATAAACCA
CTGGGAAAACTGAAGAGAGCTAGAACAGTTCACCGAGACTCAGAGGAGGAAGATGACTAT
CTCTTTGATGATCCTCTGCCAATACCTTTAAGGCACAAAGTTCCATACCCGGAAACTTTT
CACCCTGAGGTATTTTCAATGACTGCAGTATCAGAAAAGCAGCCTGAAAAACTGAGACAA
ACCCCAGGATGCTGCAGAGCAGAGTGTATGCAGAGCTCTCGTTTCACAAACTTTGTAGAT
TGTGAAGAATCCAACAGTGAAAGTGAAGAAGAAGTAGGAATCCCAGCTTCACTGCAAGGA
GATCTGGGCTCTGTACTTCACCTGCAAAAGGCTGATGGGGATGTACCCCAGTGGGAAGTA
TTCTTTAAAAGAAATGATGAAATCACAGATGAGAGTTTGGAAAACTTCCCTTCCTCCACA
GTGGCAGGGGGATCTCAGTCACCAAAGCTTTTCAGTGACTCTGATGGAGAATCAACTCAC
ATCTCCTCCCAGAATTCTTCCCAGTCAACACACATAACAGAACAAGGAAGTCAAGGCTGG
GACAGCCAATCTGATACTGTTTTGTTATCTTCCCAAGAGAGAAACAGTGGGGATATTACT
TCCTTGGACAAAGCTGACTACAGACCAACAATCAAAGAGAATATTCCTGCCTCTCTCATG
GAACAAAATGTAATTTGCCCAAAGGATACTTACTCTGATTTGAAAAGCAGAGATAAAGAT
GTGACAATAGTTCCTAGTACTGGAGAACCAACTACTCTAAGCAGTGAGACACATATACCC
GAGGAAAAAAGTTTGCTAAATCTTAGCACAAATGCAGATTCCCAGAGCTCTTCTGATTTT
GAAGTTCCCTCAACTCCAGAAGCTGAGTTACCTAAACGAGAGCATTTACAATATTTATAT
GAGAAGCTGGCAACTGGTGAGAGTATAGCAGTCAAAAAAAGAAAATGCTCACTCTTAGAT
ACCTAAGAATTCAAAGCGTTTCAACCTAGAGCAACCACTAAAAAACCTGCACAGAGATGA
CAGTCAATATTACAATAGAGAAAATACAGTACTTAAAAATGTTCAAATAACCTGGTTGGG
TGTGGTGGCTCACACTTGTAATCCCAGCACTTTGAGGTGGGCAATGGCTTGAGCCCAGGA
GTTCGACACCAGCCTGGCCAACACAGTGAAATGTGTCTCTACTTACAAAAAAAAAAAAAA
AAAAAAAA</t>
  </si>
  <si>
    <t>MKHQERFLFQGNNGTVLYTGDFRLAQGEAARMELLHSGGRVKDIQSVYLDTTFCDPRFYQIPSREECLSGVLELVRSWITRSPYHVVWLNCKAAYGYEYLFTNLSEELGVQVHVNKLDMFRNMPEILHHLTTDRNTQIHACRHPKAEEYFQWSKLPCGITSRNRIPLHIISIKPSTMWFGERSRKTNVIVRTGESSYRACFSFHSSYSEIKDFLSYLCPVNAYPNVIPVGTTMDKVVEILKPLCRSSQSTEPKYKPLGKLKRARTVHRDSEEEDDYLFDDPLPIPLRHKVPYPETFHPEVFSMTAVSEKQPEKLRQTPGCCRAECMQSSRFTNFVDCEESNSESEEEVGIPASLQGDLGSVLHLQKADGDVPQWEVFFKRNDEITDESLENFPSSTVAGGSQSPKLFSDSDGESTHISSQNSSQSTHITEQGSQGWDSQSDTVLLSSQERNSGDITSLDKADYRPTIKENIPASLMEQNVICPKDTYSDLKSRDKDVTIVPSTGEPTTLSSETHIPEEKSLLNLSTNADSQSSSDFEVPSTPEAELPKREHLQYLYEKLATGESIAVKKRKCSLLDT</t>
  </si>
  <si>
    <t>73486.62</t>
  </si>
  <si>
    <t>&gt;ENST00000378241.1 DCLRE1C-013 cdna:protein_coding</t>
  </si>
  <si>
    <t>GCGGCGCTATGAGTTCTTTCGAGGGGCAGATGGCCGAGTATCCAACTATCTCCATAGACC
GCTTCGATAGGGAGAACCTGAGGGCCCGCGCCTACTTCCTGTCCCACTGCCACAAAGATC
ACATGAAAGGATTAAGAGCCCCTACCTTGAAAAGAAGGTTGGAGTGCAGATGAGGAAACT
GAGGAACCAGAGAGGTTAAATTAGTTGCCCAGTGTCACACAGCCAGTAAGTGGCAGGACC
AGGATTCCAGCCAGCTTGAAGGTTTATCTATACTGTTCACCTGTGACTAAGGAGTTGTTG
TTAACGAGCCCGAAATACAGATTTTGGAAGAAACGAATTTGCTGGTCTCCCGCTTTGGCT
CTGAAGCACATGCACCTGCCCCAGGACTCGGAGGAGCTGCACACGGGCACCCAGCAGAAG
CTGATGTTGCTGCGGCCCTGCCCCAGACTCTGAGTTAAGCCAGAAGATATCTATTGAAAT
CGAGACTCCTACCCAGATATCTTTAGTGGATGAAGCATCAGGAGAGAAGGAAGAGATTGT
TGTGACTCTCTTACCAGCTGGTCACTGTCCGGGATCAGTTATGTTTTTATTTCAGGGCAA
TAATGGAACTGTCCTGTACACAGGAGACTTCAGATTGGCGCAAGGAGAAGCTGCTAGAAT
GGAGCTTCTGCACTCCGGGGGCAGAGTCAAAGACATCCAAAGTGTATATTTGGATACTAC
GTTCTGTGATCCAAGATTTTACCAAATTCCAAGTCGGGAGGAGTGTTTAAGTGGAGTCTT
AGAGCTGGTCCGAAGCTGGATCACTCGGAGCCCGTACCATGTTGTGTGGCTGA</t>
  </si>
  <si>
    <t>MSSFEGQMAEYPTISIDRFDRENLRARAYFLSHCHKDHMKGLRAPTLKRRLEC</t>
  </si>
  <si>
    <t xml:space="preserve">6314.26 </t>
  </si>
  <si>
    <t>&gt;ENST00000378242.1 DCLRE1C-010 cdna:protein_coding</t>
  </si>
  <si>
    <t>AGGAGTAAATAAGTGCAATTCTTTTGTTGTTCTTTTTTGGAGATGAGGTGTCTCTGTGTT
GCCCAGGCTGGCCTCAAATCCCTGGGCTTAAGCAATCCTCCTGCCTCAGCCTTGAGTAGC
TGGGATCACAGACATGTACCACTGTGCCCAGCTAAGAAATGCAATTCTGAGACCTTGGGT
TTTTGTGTATATTATAGTTAATGCCCAGCTAAATTCTAACTTATTTGAAAAGGGATTTGT
TAAACATAAGCAACTGACCTTCTTGGACAAGGAAAGCAATATATTAAAAAAGAGAAAAAA
AAAAGAATCTTTGAGTCCCATTGGTGATTCTCAGCTCTTACTGTGGATCAGAATCACCTG
GGGAATATTTAAATGTACTGATTTCTAGGCCCACTAGTACTCAGTGTTCAGGAGATCTTT
GGGAGTGAGGCCCAGGCATTGGATATTTTTTTCCCAAGAGGTCCCTGGTGATCCCCACGT
GCAGCCAGCATTGAGAACCACAGCCATAAGAGAGTTCTGCTTCTCTTTCCCCAGCCTCCC
TTTATCTCCCCTAACAACCTGTTTCATCGTAGAGATTGTTGATCCATGTGATTTTCCTTT
TTCTAGATTAAAGATTTCTTGAGCTACCTCTGTCCTGTGAACGCATATCCAAATGTCATT
CCAGTTGGCACAACTATGGATAAAGTTGTCGAAATCTTAAAGCCTTTATGCCGGTCTTCC
CAAAGTACGGAGCCAAAGTATAAACCACTGGGAAAACTGAAGAGAGCTAGAACAGTTCAC
CGAGACTCAGAGGAGGAAGATGACTATCTCTTTGATGATCCTCTGCCAATACCTTTAAGG
CACAAAGTTCCATACCCGGAAACTTTTCACCCTGAGGTATTTTCAATGACTGCAGTATCA
GAAAAGCAGCCTGAAAAACTGAGACAAACCCCAGGATGCTGCAGAGCAGAGTGTATGCAG
AGCTCTCGTTTCACAAACTTTGTAGATTGTGAAGAATCCAACAGTGAAAGTGAAGAAGAA
GTAGGAATCCCAGCTTCACTGCAAGGAGATCTGGGCTCTGTACTTCACCTGCAAAAGGCT
GATGGGGATGTACCCCAGTGGGAAGTATTCTTTAAAAGAAATGATGAAATCACAGATGAG
AGTTTGGAAAACTTCCCTTCCTCCACAGTGGCAGGGGGATCTCAGTCACCAAAGCTTTTC
AGTGACTCTGATGGAGAATCAACTCACATCTCCTCCCAGAATTCTTCCCAGTCAACACAC
ATAACAGAACAAGGAAGTCAAGGCTGGGACAGCCAATCTGATACTGTTTTGTTATCTTCC
CAAGAGAGAAACAGTGGGGATATTACTTCCTTGGACAAAGCTGACTACAGACCAACAATC
AAAGAGAATATTCCTGCCTCTCTCATGGAACAAAATGTAATTTGCCCAAAGGATACTTAC
TCTGATTTGAAAAGCAGAGATAAAGATGTGACAATAGTTCCTAGTACTGGAGAACCAACT
ACTCTAAGCAGTGAGACACATATACCCGAGGAAAAAAGTTTGCTAAATCTTAGCACAAAT
GCAGATTCCCAGAGCTCTTCTGATTTTGAAGTTCCCTCAACTCCAGAAGCTGAGTTACCT
AAACGAGAGCATTTACAATATTTATATGAGAAGCTGGCAACTGGTGAGAGTATAGCAGTC
AAAAAAAGAAAATGCTCACTCTTAGATACCTAAGAATTCAAAGCGTTTCAACCTAGAGCA
ACCACTAAAAAACCTGCACAGAGATGACAGTCAATATTACAATAGAGAAAATACAGTACT
TAAAAATGTTCAAATAACCTGGTTGGGTGTGGTGGCTCACACTTGTAATCCCAGCACTTT
GAGGTGGGCAATGGCTTGAGCCCAGGAGTTCGACACCAGCCTGGCCAACACAGTGAAATG
TGTCTCTACTTAC</t>
  </si>
  <si>
    <t>MDKVVEILKPLCRSSQSTEPKYKPLGKLKRARTVHRDSEEEDDYLFDDPLPIPLRHKVPYPETFHPEVFSMTAVSEKQPEKLRQTPGCCRAECMQSSRFTNFVDCEESNSESEEEVGIPASLQGDLGSVLHLQKADGDVPQWEVFFKRNDEITDESLENFPSSTVAGGSQSPKLFSDSDGESTHISSQNSSQSTHITEQGSQGWDSQSDTVLLSSQERNSGDITSLDKADYRPTIKENIPASLMEQNVICPKDTYSDLKSRDKDVTIVPSTGEPTTLSSETHIPEEKSLLNLSTNADSQSSSDFEVPSTPEAELPKREHLQYLYEKLATGESIAVKKRKCSLLDT</t>
  </si>
  <si>
    <t xml:space="preserve">38439.38 </t>
  </si>
  <si>
    <t>&gt;ENST00000378246.2 DCLRE1C-001 cdna:protein_coding</t>
  </si>
  <si>
    <t>GCTTCCCGGAAGTGGCGGCGCGGTCAGGGCTGGCCTTGGCTTCAGCTGCGGTTTTGGGGT
CCCGGACTCTGGGATCGGCGGCGCTATGAGTTCTTTCGAGGGGCAGATGGCCGAGTATCC
AACTATCTCCATAGACCGCTTCGATAGGGAGAACCTGAGGGCCCGCGCCTACTTCCTGTC
CCACTGCCACAAAGATCACATGAAAGGATTAAGAGCCCCTACCTTGAAAAGAAGGTTGGA
GTGCAGCTTGAAGGTTTATCTATACTGTTCACCTGTGACTAAGGAGTTGTTGTTAACGAG
CCCGAAATACAGATTTTGGAAGAAACGAATTATATCTATTGAAATCGAGACTCCTACCCA
GATATCTTTAGTGGATGAAGCATCAGGAGAGGTTTTTATTTCAGGGCAATAATGGAACTG
TCCTGTACACAGGAGACTTCAGATTGGCGCAAGGAGAAGCTGCTAGAATGGAGCTTCTGC
ACTCCGGGGGCAGAGTCAAAGACATCCAAAGTGTATATTTGGATACTACGTTCTGTGATC
CAAGATTTTACCAAATTCCAAGTCGGGAGGAGTGTTTAAGTGGAGTCTTAGAGCTGGTCC
GAAGCTGGATCACTCGGAGCCCGTACCATGTTGTGTGGCTGAACTGCAAAGCGGCTTATG
GCTATGAATATCTGTTCACCAACCTTAGTGAAGAATTAGGAGTCCAGGTTCATGTGAATA
AGCTAGACATGTTTAGGAACATGCCTGAGATCCTTCATCATCTCACAACAGACCGCAACA
CTCAGATCCATGCATGCCGGCATCCCAAGGCAGAGGAATATTTTCAGTGGAGCAAATTAC
CCTGTGGAATTACTTCCAGAAATAGAATTCCACTCCACATAATCAGCATTAAGCCATCCA
CCATGTGGTTTGGAGAAAGGAGCAGAAAAACAAATGTAATTGTGAGGACTGGAGAGAGTT
CATACAGAGCTTGTTTTTCTTTTCACTCCTCCTACAGTGAGATTAAAGATTTCTTGAGCT
ACCTCTGTCCTGTGAACGCATATCCAAATGTCATTCCAGTTGGCACAACTATGGATAAAG
TTGTCGAAATCTTAAAGCCTTTATGCCGGTCTTCCCAAAGTACGGAGCCAAAGTATAAAC
CACTGGGAAAACTGAAGAGAGCTAGAACAGTTCACCGAGACTCAGAGGAGGAAGATGACT
ATCTCTTTGATGATCCTCTGCCAATACCTTTAAGGCACAAAGTTCCATACCCGGAAACTT
TTCACCCTGAGGTATTTTCAATGACTGCAGTATCAGAAAAGCAGCCTGAAAAACTGAGAC
AAACCCCAGGATGCTGCAGAGCAGAGTGTATGCAGAGCTCTCGTTTCACAAACTTTGTAG
ATTGTGAAGAATCCAACAGTGAAAGTGAAGAAGAAGTAGGAATCCCAGCTTCACTGCAAG
GAGATCTGGGCTCTGTACTTCACCTGCAAAAGGCTGATGGGGATGTACCCCAGTGGGAAG
TATTCTTTAAAAGAAATGATGAAATCACAGATGAGAGTTTGGAAAACTTCCCTTCCTCCA
CAGTGGCAGGGGGATCTCAGTCACCAAAGCTTTTCAGTGACTCTGATGGAGAATCAACTC
ACATCTCCTCCCAGAATTCTTCCCAGTCAACACACATAACAGAACAAGGAAGTCAAGGCT
GGGACAGCCAATCTGATACTGTTTTGTTATCTTCCCAAGAGAGAAACAGTGGGGATATTA
CTTCCTTGGACAAAGCTGACTACAGACCAACAATCAAAGAGAATATTCCTGCCTCTCTCA
TGGAACAAAATGTAATTTGCCCAAAGGATACTTACTCTGATTTGAAAAGCAGAGATAAAG
ATGTGACAATAGTTCCTAGTACTGGAGAACCAACTACTCTAAGCAGTGAGACACATATAC
CCGAGGAAAAAAGTTTGCTAAATCTTAGCACAAATGCAGATTCCCAGAGCTCTTCTGATT
TTGAAGTTCCCTCAACTCCAGAAGCTGAGTTACCTAAACGAGAGCATTTACAATATTTAT
ATGAGAAGCTGGCAACTGGTGAGAGTATAGCAGTCAAAAAAAGAAAATGCTCACTCTTAG
ATACCTAAGAATTCAAAGCGTTTCAACCTAGAGCAACCACTAAAAAACCTGCACAGAGAT
GACAGTCAATATTACAATAGAGAAAATACAGTACTTAAAAATGTTCAAATAACCTGGTTG
GGTGTGGTGGCTCACACTTGTAATCCCAGCACTTTGAGGTGGGCAATGGCTTGAGCCCAG
GAGTTCGACACCAGCCTGGCCAACACAGTGAAATGTGTCTCTACTTACAAAAAAAAAAAA
AAAAAAAAAAGCCAGGCATGGTGGTGGGCTACTCTGGAGGCCCTTGAGGATCACTTGAGC
CCAGGAGATTGAGGCTGCAGTGAGCCATGACTGTGCCACTGCACCTCTAGTCTGGGTGAC
AGAGCAAGACCCTGTTTAAAAAAGAAAAAGGCCAGGCACGGTGGCTCATGCCTGTAATCC
CAGCTACGCAGGAGGCCAAGGCAGGAGAATCACTTGAACCTGGGAGGTGGTGGTTGCAGT
GAGCTGAGATTGTGTCATTGCACTCCAGCCTGGGCAACAAGAGCAAAACTCTGTCTC</t>
  </si>
  <si>
    <t xml:space="preserve">65331.08 </t>
  </si>
  <si>
    <t>&gt;ENST00000378249.1 DCLRE1C-003 cdna:protein_coding</t>
  </si>
  <si>
    <t>GCGGTTTTGGGGTCCCGGACTCTGGGATCGGCGGCGCTATGAGTTCTTTCGAGGGGCAGA
TGGCCGAGTATCCAACTATCTCCATAGACCGCTTCGATAGGGAGAACCTGAGGGCCCGCG
CCTACTTCCTGTCCCACTGCCACAAAGCTTGAAGGTTTATCTATACTGTTCACCTGTGAC
TAAGGAGTTGTTGTTAACGAGCCCGAAATACAGATTTTGGAAGAAACGAATTATATCTAT
TGAAATCGAGACTCCTACCCAGATATCTTTAGTGGATGAAGCATCAGGAGAGGTTTTTAT
TTCAGGGCAATAATGGAACTGTCCTGTACACAGGAGACTTCAGATTGGCGCAAGGAGAAG
CTGCTAGAATGGAGCTTCTGCACTCCGGGGGCAGAGTCAAAGACATCCAAAGTGTATATT
TGGATACTACGTTCTGTGATCCAAGATTTTACCAAATTCCAAGTCGGGAGGAGTGTTTAA
GTGGAGTCTTAGAGCTGGTCCGAAGCTGGATCACTCGGAGCCCGTACCATGTTGTGTGGC
TGAACTGCAAAGCGGCTTATGGCTATGAATATCTGTTCACCAACCTTAGTGAAGAATTAG
GAGTCCAGGTTCATGTGAATAAGCTAGACATGTTTAGGAACATGCCTGAGATCCTTCATC
ATCTCACAACAGACCGCAACACTCAGATCCATGCATGCCGGCATCCCAAGGCAGAGGAAT
ATTTTCAGTGGAGCAAATTACCCTGTGGAATTACTTCCAGAAATAGAATTCCACTCCACA
TAATCAGCATTAAGCCATCCACCATGTGGTTTGGAGAAAGGAGCAGAAAAACAAATGTAA
TTGTGAGGACTGGAGAGAGTTCATACAGAGCTTGTTTTTCTTTTCACTCCTCCTACAGTG
AGATTAAAGATTTCTTGAGCTACCTCTGTCCTGTGAACGCATATCCAAATGTCATTCCAG
TTGGCACAACTATGGATAAAGTTGTCGAAATCTTAAAGCCTTTATGCCGGTCTTCCCAAA
GTACGGAGCCAAAGTATAAACCACTGGGAAAACTGAAGAGAGCTAGAACAGTTCACCGAG
ACTCAGAGGAGGAAGATGACTATCTCTTTGATGATCCTCTGCCAATACCTTTAAGGCACA
AAGTTCCATACCCGGAAACTTTTCACCCTGAGGTATTTTCAATGACTGCAGTATCAGAAA
AGCAGCCTGAAAAACTGAGACAAACCCCAGGATGCTGCAGAGCAGAGTGTATGCAGAGCT
CTCGTTTCACAAACTTTGTAGATTGTGAAGAATCCAACAGTGAAAGTGAAGAAGAAGTAG
GAATCCCAGCTTCACTGCAAGGAGATCTGGGCTCTGTACTTCACCTGCAAAAGGCTGATG
GGGATGTACCCCAGTGGGAAGTATTCTTTAAAAGAAATGATGAAATCACAGATGAGAGTT
TGGAAAACTTCCCTTCCTCCACAGTGGCAGGGGGATCTCAGTCACCAAAGCTTTTCAGTG
ACTCTGATGGAGAATCAACTCACATCTCCTCCCAGAATTCTTCCCAGTCAACACACATAA
CAGAACAAGGAAGTCAAGGCTGGGACAGCCAATCTGATACTGTTTTGTTATCTTCCCAAG
AGAGAAACAGTGGGGATATTACTTCCTTGGACAAAGCTGACTACAGACCAACAATCAAAG
AGAATATTCCTGCCTCTCTCATGGAACAAAATGTAATTTGCCCAAAGGATACTTACTCTG
ATTTGAAAAGCAGAGATAAAGATGTGACAATAGTTCCTAGTACTGGAGAACCAACTACTC
TAAGCAGTGAGACACATATACCCGAGGAAAAAAGTTTGCTAAATCTTAGCACAAATGCAG
ATTCCCAGAGCTCTTCTGATTTTGAAGTTCCCTCAACTCCAGAAGCTGAGTTACCTAAAC
GAGAGCATTTACAATATTTATATGAGAAGCTGGCAACTGGTGAGAGTATAGCAGTCAAAA
AAAGAAAATGCTCACTCTTAGATACCTAAGAATTCAAAGCGTTTCAACCTAGAGCAACCA
CTAAAAAACCTGCACAGAGATGACAGTCAATATTACAATAGAGAAAATACAGTACTTAAA
AATGTTCAAATAACCTGGTTGGGTGTGGTGGCTCACACTTGTAATCCCAGCACTTTGAGG
TGGGCAATGGCTTGAGCCCAGGAGTTCGACACCAGCCTGGCCAACACAGTGAAATGTGTC
TCTACTTACAAAAAAAAAAAAAAAAA</t>
  </si>
  <si>
    <t>X</t>
  </si>
  <si>
    <t>&gt;ENST00000378254.1 DCLRE1C-006 cdna:protein_coding</t>
  </si>
  <si>
    <t>GCGGTTTTGGGGTCCCGGACTCTGGGATCGGCGGCGCTATGAGTTCTTTCGAGGGGCAGA
TGGCCGAGTATCCAACTATCTCCATAGACCGCTTCGATAGGGAGAACCTGAGGGCCCGCG
CCTACTTCCTGTCCCACTGCCACAAAGATCACATGAAAGGATTAAGAGCCCCTACCTTGA
AAAGAAGGTTGGAGTGCAGACACACCTGATCACATACAAGCGCGTATTTCCAAGTAACAA
TGGTGAGGGACCACTGTTGGAGGAGGTCCAGGGACACCGTGTTTCCACCCCCACCTTGTG
CTCTTGGTGGCACTGAAATGGTGTGCATAGCTTGAAGGTTTATCTATACTGTTCACCTGT
GACTAAGGAGTTGTTGTTAACGAGCCCGAAATACAGATTTTGGAAGAAACGAATTATATC
TATTGAAATCGAGACTCCTACCCAGATATCTTTAGTGGATGAAGCATCAGGAGAGAAGGA
AGAGATTGTTGTGACTCTCTTACCAGCTGGTCACTGTCCGGGATCAGTTATGTTTTTATT
TCAGGGCAATAATGGAACTGTCCTGTACACAGGAGACTTCAGATTGGCGCAAGGAGAAGC
TGCTAGAATGGAGCTTCTGCACTCCGGGGGCAGAGTCAAAGACATCCAAAGTGTATATTT
GGATACTACGTTCTGTGATCCAAGATTTTACCAAATTCCAAGTCGGGAGGAGTGTTTAAG
TGGAGTCTTAGAGCTGGTCCGAAGCTGGATCACTCGGAGCCCGTACCATGTTGTGTGGCT
GAACTGCAAAGCGGCTTATGGCTATGAATATCTGTTCACCAACCTTAGTGAAGAATTAGG
AGTCCAGGTTCATGTGAATAAGCTAGACATGTTTAGGAACATGCCTGAGATCCTTCATCA
TCTCACAACAGACCGCAACACTCAGATCCATGCATGCCGGCATCCCAAGGCAGAGGAATA
TTTTCAGTGGAGCAAATTACCCTGTGGAATTACTTCCAGAAATAGAATTCCACTCCACAT
AATCAGCATTAAGCCATCCACCATGTGGTTTGGAGAAAGGAGCAGAAAAACAAATGTAAT
TGTGAGGACTGGAGAGAGTTCATACAGAGCTTGTTTTTCTTTTCACTCCTCCTACAGTGA
GATTAAAGATTTCTTGAGCTACCTCTGTCCTGTGAACGCATATCCAAATGTCATTCCAGT
TGGCACAACTATGGATAAAGTTGTCGAAATCTTAAAGCCTTTATGCCGGTCTTCCCAAAG
TACGGAGCCAAAGTATAAACCACTGGGAAAACTGAAGAGAGCTAGAACAGTTCACCGAGA
CTCAGAGGAGGAAGATGACTATCTCTTTGATGATCCTCTGCCAATACCTTTAAGGCACAA
AGTTCCATACCCGGAAACTTTTCACCCTGAGGTATTTTCAATGACTGCAGTATCAGAAAA
GCAGCCTGAAAAACTGAGACAAACCCCAGGATGCTGCAGAGCAGAGTGTATGCAGAGCTC
TCGTTTCACAAACTTTGTAGATTGTGAAGAATCCAACAGTGAAAGTGAAGAAGAAGTAGG
AATCCCAGCTTCACTGCAAGGAGATCTGGGCTCTGTACTTCACCTGCAAAAGGCTGATGG
GGATGTACCCCAGTGGGAAGTATTCTTTAAAAGAAATGATGAAATCACAGATGAGAGTTT
GGAAAACTTCCCTTCCTCCACAGTGGCAGGGGGATCTCAGTCACCAAAGCTTTTCAGTGA
CTCTGATGGAGAATCAACTCACATCTCCTCCCAGAATTCTTCCCAGTCAACACACATAAC
AGAACAAGGAAGTCAAGGCTGGGACAGCCAATCTGATACTGTTTTGTTATCTTCCCAAGA
GAGAAACAGTGGGGATATTACTTCCTTGGACAAAGCTGACTACAGACCAACAATCAAAGA
GAATATTCCTGCCTCTCTCATGGAACAAAATGTAATTTGCCCAAAGGATACTTACTCTGA
TTTGAAAAGCAGAGATAAAGATGTGACAATAGTTCCTAGTACTGGAGAACCAACTACTCT
AAGCAGTGAGACACATATACCCGAGGAAAAAAGTTTGCTAAATCTTAGCACAAATGCAGA
TTCCCAGAGCTCTTCTGATTTTGAAGTTCCCTCAACTCCAGAAGCTGAGTTACCTAAACG
AGAGCATTTACAATATTTATATGAGAAGCTGGCAACTGGTGAGAGTATAGCAGTCAAAAA
AAGAAAATGCTCACTCTTAGATACCTAAGAATTCAAAGCGTTTCAACCTAGAGCAACCAC
TAAAAAACCTGCACAGAGATGACAGTCAATATTACAATAGAGAAAATACAGTACTTAAAA
ATGTTCAAATAACCTGGTTGGGTGTGGTGGCTCACACTTGTAATCCCAGCACTTTGAGGT
GGGCAATGGCTTGAGCCCAGGAGTTCGACACCAGCCTGGCCAACACAGTGAAATGTGTCT
CTACTTACAAAAAAAAAAAAAAAAA</t>
  </si>
  <si>
    <t>MFLFQGNNGTVLYTGDFRLAQGEAARMELLHSGGRVKDIQSVYLDTTFCDPRFYQIPSREECLSGVLELVRSWITRSPYHVVWLNCKAAYGYEYLFTNLSEELGVQVHVNKLDMFRNMPEILHHLTTDRNTQIHACRHPKAEEYFQWSKLPCGITSRNRIPLHIISIKPSTMWFGERSRKTNVIVRTGESSYRACFSFHSSYSEIKDFLSYLCPVNAYPNVIPVGTTMDKVVEILKPLCRSSQSTEPKYKPLGKLKRARTVHRDSEEEDDYLFDDPLPIPLRHKVPYPETFHPEVFSMTAVSEKQPEKLRQTPGCCRAECMQSSRFTNFVDCEESNSESEEEVGIPASLQGDLGSVLHLQKADGDVPQWEVFFKRNDEITDESLENFPSSTVAGGSQSPKLFSDSDGESTHISSQNSSQSTHITEQGSQGWDSQSDTVLLSSQERNSGDITSLDKADYRPTIKENIPASLMEQNVICPKDTYSDLKSRDKDVTIVPSTGEPTTLSSETHIPEEKSLLNLSTNADSQSSSDFEVPSTPEAELPKREHLQYLYEKLATGESIAVKKRKCSLLDT</t>
  </si>
  <si>
    <t xml:space="preserve">64652.33 </t>
  </si>
  <si>
    <t>&gt;ENST00000378255.1 DCLRE1C-005 cdna:protein_coding</t>
  </si>
  <si>
    <t>GCGGTTTTGGGGTCCCGGACTCTGGGATCGGCGGCGCTATGAGTTCTTTCGAGGGGCAGA
TGGCCGAGTATCCAACTATCTCCATAGACCGCTTCGATAGGGAGAACCTGAGGGCCCGCG
CCTACTTCCTGTCCCACTGCCACAAAGATCACATGAAAGGATTAAGAGCCCCTACCTTGA
AAAGAAGGTTGGAGTGCAGACACACCTGATCACATACAAGCGCGTATTTCCAAGTAACAA
TGGTGAGGGACCACTGTTGGAGGAGGTCCAGGGACACCGTGTTTCCACCCCCACCTTGTG
CTCTTGGTGGCACTGAAATGGTGTGCATAGCTTGAAGGTTTATCTATACTGTTCACCTGT
GACTAAGGAGTTGTTGTTAACGAGCCCGAAATACAGATTTTGGAAGAAACGAATTAGCAG
TCACAACAGCAGGGTTGTTCCTGTTGTCTCTGGCATTCAGCTTGAAGTTACTACAGGTCA
GCCCGGCCAGCAGTCAGGAAGGAAAGCTGGAAGAGAAGTGGAGGGGAACAGAGACAAACT
GGAAGGCAGAATGGCCCACTAGGACAGACCGAAACCCACTTCTGTCTCTCACTTCCTCTG
GCCTCAATAGTGCTGGTCTCCCGCTTTGGCTCTGAAGCACATGCACCTGCCCCAGGACTC
GGAGGAGCTGCACACGGGCACCCAGCAGAAGCTGATGTTGCTGCGGCCCTGCCCCAGACT
CTGAGTTAAGCCAGAAGATATCTATTGAAATCGAGACTCCTACCCAGATATCTTTAGTGG
ATGAAGCATCAGGAGAGAAGGAAGAGATTGTTGTGACTCTCTTACCAGCTGGTCACTGTC
CGGGATCAGTTATGTTTTTATTTCAGGGCAATAATGGAACTGTCCTGTACACAGGAGACT
TCAGATTGGCGCAAGGAGAAGCTGCTAGAATGGAGCTTCTGCACTCCGGGGGCAGAGTCA
AAGACATCCAAAGTGTATATTTGGATACTACGTTCTGTGATCCAAGATTTTACCAAATTC
CAAGTCGGGAGGAGTGTTTAAGTGGAGTCTTAGAGCTGGTCCGAAGCTGGATCACTCGGA
GCCCGTACCATGTTGTGTGGCTGAACTGCAAAGCGGCTTATGGCTATGAATATCTGTTCA
CCAACCTTAGTGAAGAATTAGGAGTCCAGGTTCATGTGAATAAGCTAGACATGTTTAGGA
ACATGCCTGAGATCCTTCATCATCTCACAACAGACCGCAACACTCAGATCCATGCATGCC
GGCATCCCAAGGCAGAGGAATATTTTCAGTGGAGCAAATTACCCTGTGGAATTACTTCCA
GAAATAGAATTCCACTCCACATAATCAGCATTAAGCCATCCACCATGTGGTTTGGAGAAA
GGAGCAGAAAAACAAATGTAATTGTGAGGACTGGAGAGAGTTCATACAGAGCTTGTTTTT
CTTTTCACTCCTCCTACAGTGAGATTAAAGATTTCTTGAGCTACCTCTGTCCTGTGAACG
CATATCCAAATGTCATTCCAGTTGGCACAACTATGGATAAAGTTGTCGAAATCTTAAAGC
CTTTATGCCGGTCTTCCCAAAGTACGGAGCCAAAGTATAAACCACTGGGAAAACTGAAGA
GAGCTAGAACAGTTCACCGAGACTCAGAGGAGGAAGATGACTATCTCTTTGATGATCCTC
TGCCAATACCTTTAAGGCACAAAGTTCCATACCCGGAAACTTTTCACCCTGAGGTATTTT
CAATGACTGCAGTATCAGAAAAGCAGCCTGAAAAACTGAGACAAACCCCAGGATGCTGCA
GAGCAGAGTGTATGCAGAGCTCTCGTTTCACAAACTTTGTAGATTGTGAAGAATCCAACA
GTGAAAGTGAAGAAGAAGTAGGAATCCCAGCTTCACTGCAAGGAGATCTGGGCTCTGTAC
TTCACCTGCAAAAGGCTGATGGGGATGTACCCCAGTGGGAAGTATTCTTTAAAAGAAATG
ATGAAATCACAGATGAGAGTTTGGAAAACTTCCCTTCCTCCACAGTGGCAGGGGGATCTC
AGTCACCAAAGCTTTTCAGTGACTCTGATGGAGAATCAACTCACATCTCCTCCCAGAATT
CTTCCCAGTCAACACACATAACAGAACAAGGAAGTCAAGGCTGGGACAGCCAATCTGATA
CTGTTTTGTTATCTTCCCAAGAGAGAAACAGTGGGGATATTACTTCCTTGGACAAAGCTG
ACTACAGACCAACAATCAAAGAGAATATTCCTGCCTCTCTCATGGAACAAAATGTAATTT
GCCCAAAGGATACTTACTCTGATTTGAAAAGCAGAGATAAAGATGTGACAATAGTTCCTA
GTACTGGAGAACCAACTACTCTAAGCAGTGAGACACATATACCCGAGGAAAAAAGTTTGC
TAAATCTTAGCACAAATGCAGATTCCCAGAGCTCTTCTGATTTTGAAGTTCCCTCAACTC
CAGAAGCTGAGTTACCTAAACGAGAGCATTTACAATATTTATATGAGAAGCTGGCAACTG
GTGAGAGTATAGCAGTCAAAAAAAGAAAATGCTCACTCTTAGATACCTAAGAATTCAAAG
CGTTTCAACCTAGAGCAACCACTAAAAAACCTGCACAGAGATGACAGTCAATATTACAAT
AGAGAAAATACAGTACTTAAAAATGTTCAAATAACCTGGTTGGGTGTGGTGGCTCACACT
TGTAATCCCAGCACTTTGAGGTGGGCAATGGCTTGAGCCCAGGAGTTCGACACCAGCCTG
GCCAACACAGTGAAATGTGTCTCTACTTACAAAAAAAAAAAAAAAAA</t>
  </si>
  <si>
    <t>&gt;ENST00000378258.1 DCLRE1C-007 cdna:protein_coding</t>
  </si>
  <si>
    <t>TCAGGGCTGGCCTTGGCTTCAGCTGCGGTTTTGGGGTCCCGGACTCTGGGATCGGCGGCG
CTATGAGTTCTTTCGAGGGGCAGATGGCCGAGTATCCAACTATCTCCATAGACCGCTTCG
ATAGGGAGAACCTGAGGGCCCGCGCCTACTTCCTGTCCCACTGCCACAAAGATCACATGA
AAGGATTAAGAGCCCCTACCTTGAAAAGAAGGTTGGAGTGCAGATGAGGAAACTGAGGAA
CCAGAGAGGTTAAATTAGTTGCCCAGTGTCACACAGCCAGTAAGTGGCAGGACCAGGATT
CCAGCCAGCTTGAAGGTTTATCTATACTGTTCACCTGTGACTAAGGAGTTGTTGTTAACG
AGCCCGAAATACAGATTTTGGAAGAAACGAATTATATCTATTGAAATCGAGACTCCTACC
CAGATATCTTTAGTGGATGAAGCATCAGGAGAGAAGGAAGAGATTGTTGTGACTCTCTTA
CCAGCTGGTCACTGTCCGGGATCAGTTATGTTTTTATTTCAGGGCAATAATGGAACTGTC
CTGTACACAGGAGACTTCAGATTGGCGCAAGGAGAAGCTGCTAGAATGGAGCTTCTGCAC
TCCGGGGGCAGAGTCAAAGACATCCAAAGTGTATATTTGGATACTACGTTCTGTGATCCA
AGATTTTACCAAATTCCAAGTCGGGAGGAGTGTTTAAGTGGAGTCTTAGAGCTGGTCCGA
AGCTGGATCACTCGGAGCCCGTACCATGTTGTGTGGCTGAACTGCAAAGCGGCTTATGGC
TATGAATATCTGTTCACCAACCTTAGTGAAGAATTAGGAGTCCAGGTTCATGTGAATAAG
CTAGACATGTTTAGGAACATGCCTGAGATCCTTCATCATCTCACAACAGACCGCAACACT
CAGATCCATGCATGCCGGCATCCCAAGGCAGAGGAATATTTTCAGTGGAGCAAATTACCC
TGTGGAATTACTTCCAGAAATAGAATTCCACTCCACATAATCAGCATTAAGCCATCCACC
ATGTGGTTTGGAGAAAGGAGCAGAAAAACAAATGTAATTGTGAGGACTGGAGAGAGTTCA
TACAGAGCTTGTTTTTCTTTTCACTCCTCCTACAGTGAGATTAAAGATTTCTTGAGCTAC
CTCTGTCCTGTGAACGCATATCCAAATGTCATTCCAGTTGGCACAACTATGGATAAAGTT
GTCGAAATCTTAAAGCCTTTATGCCGGTCTTCCCAAAGTACGGAGCCAAAGTATAAACCA
CTGGGAAAACTGAAGAGAGCTAGAACAGTTCACCGAGACTCAGAGGAGGAAGATGACTAT
CTCTTTGATGATCCTCTGCCAATACCTTTAAGGCACAAAGTTCCATACCCGGAAACTTTT
CACCCTGAGGTATTTTCAATGACTGCAGTATCAGAAAAGCAGCCTGAAAAACTGAGACAA
ACCCCAGGATGCTGCAGAGCAGAGTGTATGCAGAGCTCTCGTTTCACAAACTTTGTAGAT
TGTGAAGAATCCAACAGTGAAAGTGAAGAAGAAGTAGGAATCCCAGCTTCACTGCAAGGA
GATCTGGGCTCTGTACTTCACCTGCAAAAGGCTGATGGGGATGTACCCCAGTGGGAAGTA
TTCTTTAAAAGAAATGATGAAATCACAGATGAGAGTTTGGAAAACTTCCCTTCCTCCACA
GTGGCAGGGGGATCTCAGTCACCAAAGCTTTTCAGTGACTCTGATGGAGAATCAACTCAC
ATCTCCTCCCAGAATTCTTCCCAGTCAACACACATAACAGAACAAGGAAGTCAAGGCTGG
GACAGCCAATCTGATACTGTTTTGTTATCTTCCCAAGAGAGAAACAGTGGGGATATTACT
TCCTTGGACAAAGCTGACTACAGACCAACAATCAAAGAGAATATTCCTGCCTCTCTCATG
GAACAAAATGTAATTTGCCCAAAGGATACTTACTCTGATTTGAAAAGCAGAGATAAAGAT
GTGACAATAGTTCCTAGTACTGGAGAACCAACTACTCTAAGCAGTGAGACACATATACCC
GAGGAAAAAAGTTTGCTAAATCTTAGCACAAATGCAGATTCCCAGAGCTCTTCTGATTTT
GAAGTTCCCTCAACTCCAGAAGCTGAGTTACCTAAACGAGAGCATTTACAATATTTATAT
GAGAAGCTGGCAACTGGTGAGAGTATAGCAGTCAAAAAAAGAAAATGCTCACTCTTAGAT
ACCTAAGAATTCAAAGCGTTTCAACCTAGAGCAACCACTAAAAAACCTGCACAGAGATGA
CAGTCAATATTACAATAGAGAAAATACAGTACTTAAAAATGTTCAAATAACCTGGTTGGG
TGTGGTGGCTCACACTTGTAATCCCAGCACTTTGAGGTGGGCAATGGCTTGAGCCCAGGA
GTTCGACACCAGCCTGGCCAACACAGTGAAATGTGTCTCTACTTACAAAAAAAAAAAAAA
AAA</t>
  </si>
  <si>
    <t>&gt;ENST00000378278.2 DCLRE1C-009 cdna:protein_coding</t>
  </si>
  <si>
    <t>GCGGTTTTGGGGTCCCGGACTCTGGGATCGGCGGCGCTATGAGTTCTTTCGAGGGGCAGA
TGGCCGAGTATCCAACTATCTCCATAGACCGCTTCGATAGGGAGAACCTGAGGGCCCGCG
CCTACTTCCTGTCCCACTGCCACAAAGATCACATGAAAGGATTAAGAGCCCCTACCTTGA
AAAGAAGGTTGGAGTGCAGCTTGAAGGTTTATCTATACTGTTCACCTGTGACTAAGGAGT
TGTTGTTAACGAGCCCGAAATACAGATTTTGGAAGAAACGAATTATATCTATTGAAATCG
AGACTCCTACCCAGATATCTTTAGTGGATGAAGCATCAGGAGAGAAGGAAGAGATTGTTG
TGACTCTCTTACCAGCTGGTCACTGTCCGGGATCAGTTATGTTTTTATTTCAGGGCAATA
ATGGAACTGTCCTGTACACAGGAGACTTCAGATTGGCGCAAGGAGAAGCTGCTAGAATGG
AGCTTCTGCACTCCGGGGGCAGAGTCAAAGACATCCAAAGTGTATATTTGGATACTACGT
TCTGTGATCCAAGATTTTACCAAATTCCAAGTCGGGAGGAGTGTTTAAGTGGAGTCTTAG
AGCTGGTCCGAAGCTGGATCACTCGGAGCCCGTACCATGTTGTGTGGCTGAACTGCAAAG
CGGCTTATGGCTATGAATATCTGTTCACCAACCTTAGTGAAGAATTAGGAGTCCAGGTTC
ATGTGAATAAGCTAGACATGTTTAGGAACATGCCTGAGATCCTTCATCATCTCACAACAG
ACCGCAACACTCAGATCCATGCATGCCGGCATCCCAAGGCAGAGGAATATTTTCAGTGGA
GCAAATTACCCTGTGGAATTACTTCCAGAAATAGAATTCCACTCCACATAATCAGCATTA
AGCCATCCACCATGTGGTTTGGAGAAAGGAGCAGAAAAACAAATGTAATTGTGAGGACTG
GAGAGAGTTCATACAGAGCTTGTTTTTCTTTTCACTCCTCCTACAGTGAGATTAAAGATT
TCTTGAGCTACCTCTGTCCTGTGAACGCATATCCAAATGTCATTCCAGTTGGCACAACTA
TGGATAAAGTTGTCGAAATCTTAAAGCCTTTATGCCGGTCTTCCCAAAGTACGGAGCCAA
AGTATAAACCACTGGGAAAACTGAAGAGAGCTAGAACAGTTCACCGAGACTCAGAGGAGG
AAGATGACTATCTCTTTGATGATCCTCTGCCAATACCTTTAAGGCACAAAGTTCCATACC
CGGAAACTTTTCACCCTGAGGTATTTTCAATGACTGCAGTATCAGAAAAGCAGCCTGAAA
AACTGAGACAAACCCCAGGATGCTGCAGAGCAGAGTGTATGCAGAGCTCTCGTTTCACAA
ACTTTGTAGATTGTGAAGAATCCAACAGTGAAAGTGAAGAAGAAGTAGGAATCCCAGCTT
CACTGCAAGGAGATCTGGGCTCTGTACTTCACCTGCAAAAGGCTGATGGGGATGTACCCC
AGTGGGAAGTATTCTTTAAAAGAAATGATGAAATCACAGATGAGAGTTTGGAAAACTTCC
CTTCCTCCACAGTGGCAGGGGGATCTCAGTCACCAAAGCTTTTCAGTGACTCTGATGGAG
AATCAACTCACATCTCCTCCCAGAATTCTTCCCAGTCAACACACATAACAGAACAAGGAA
GTCAAGGCTGGGACAGCCAATCTGATACTGTTTTGTTATCTTCCCAAGAGAGAAACAGTG
GGGATATTACTTCCTTGGACAAAGCTGACTACAGACCAACAATCAAAGAGAATATTCCTG
CCTCTCTCATGGAACAAAATGTAATTTGCCCAAAGGATACTTACTCTGATTTGAAAAGCA
GAGATAAAGATGTGACAATAGTTCCTAGTACTGGAGAACCAACTACTCTAAGCAGTGAGA
CACATATACCCGAGGAAAAAAGTTTGCTAAATCTTAGCACAAATGCAGATTCCCAGAGCT
CTTCTGATTTTGAAGTTCCCTCAACTCCAGAAGCTGAGTTACCTAAACGAGAGCATTTAC
AATATTTATATGAGAAGCTGGCAACTGGTGAGAGTATAGCAGTCAAAAAAAGAAAATGCT
CACTCTTAGATACCTAAGAATTCAAAGCGTTTCAACCTAGAGCAACCACTAAAAAACCTG
CACAGAGATGACAGTCAATATTACAATAGAGAAAATACAGTACTTAAAAATGTTCAAATA
ACCTGGTTGGGTGTGGTGGCTCACACTTGTAATCCCAGCACTTTGAGGTGGGCAATGGCT
TGAGCCCAGGAGTTCGACACCAGCCTGGCCAACACAGTGAAATGTGTCTCTACTTACAAA
AAAAAAAAAAAAAA</t>
  </si>
  <si>
    <t>MSSFEGQMAEYPTISIDRFDRENLRARAYFLSHCHKDHMKGLRAPTLKRRLECSLKVYLYCSPVTKELLLTSPKYRFWKKRIISIEIETPTQISLVDEASGEKEEIVVTLLPAGHCPGSVMFLFQGNNGTVLYTGDFRLAQGEAARMELLHSGGRVKDIQSVYLDTTFCDPRFYQIPSREECLSGVLELVRSWITRSPYHVVWLNCKAAYGYEYLFTNLSEELGVQVHVNKLDMFRNMPEILHHLTTDRNTQIHACRHPKAEEYFQWSKLPCGITSRNRIPLHIISIKPSTMWFGERSRKTNVIVRTGESSYRACFSFHSSYSEIKDFLSYLCPVNAYPNVIPVGTTMDKVVEILKPLCRSSQSTEPKYKPLGKLKRARTVHRDSEEEDDYLFDDPLPIPLRHKVPYPETFHPEVFSMTAVSEKQPEKLRQTPGCCRAECMQSSRFTNFVDCEESNSESEEEVGIPASLQGDLGSVLHLQKADGDVPQWEVFFKRNDEITDESLENFPSSTVAGGSQSPKLFSDSDGESTHISSQNSSQSTHITEQGSQGWDSQSDTVLLSSQERNSGDITSLDKADYRPTIKENIPASLMEQNVICPKDTYSDLKSRDKDVTIVPSTGEPTTLSSETHIPEEKSLLNLSTNADSQSSSDFEVPSTPEAELPKREHLQYLYEKLATGESIAVKKRKCSLLDT</t>
  </si>
  <si>
    <t xml:space="preserve">78436.36 </t>
  </si>
  <si>
    <t>&gt;ENST00000378289.4 DCLRE1C-008 cdna:protein_coding</t>
  </si>
  <si>
    <t>CGGAACGAAGAATGATTTCTAAGCGCAGTTCCGCAGCCCACTCACCTCGTCGGCTGGGGC
CACCTGCTCTGGGAGTTTCGATTTCCCTTCCCGCGACTGCACCTCCACAGACATGGGCAA
CGCCTTACCAGAGCAACACCTGTGTTTGTTGGGCGGGAATGAGCCTTGCACTGGGCAGGG
CTCAGGGCCCATCGCGTGCAGCGAAGCGCGGGTGATTTAAACCCAAGCAGCGGGCGCCTA
GAACCCGACCGGATGCTCCTTGACTTTGCCCCCGGTCTCCGGACTCCTCTGATTGGACGT
GGCTGCGTTCGGCCGCCCAATGGCGAGGCAGCGCGCGGCTTCCCGGAAGTGGCGGCGCGG
TCAGGGCTGGCCTTGGCTTCAGCTGCGGTTTTGGGGTCCCGGACTCTGGGATCGGCGGCG
CTATGAGTTCTTTCGAGGGGCAGATGGCCGAGTATCCAACTATCTCCATAGACCGCTTCG
ATAGGGAGAACCTGAGGGCCCGCGCCTACTTCCTGTCCCACTGCCACAAAGATCACATGA
AAGGATTAAGAGCCCCTACCTTGAAAAGAAGGTTGGAGTGCAGCTTGAAGGTTTATCTAT
ACTGTTCACCTGTGACTAAGGAGTTGTTGTTAACGAGCCCGAAATACAGATTTTGGAAGA
AACGAATTATATCTATTGAAATCGAGACTCCTACCCAGATATCTTTAGTGGATGAAGCAT
CAGGAGAGAAGGAAGAGATTGTTGTGACTCTCTTACCAGCTGGTCACTGTCCGGGATCAG
TTATGTTTTTATTTCAGGGCAATAATGGAACTGTCCTGTACACAGGAGACTTCAGATTGG
CGCAAGGAGAAGCTGCTAGAATGGAGCTTCTGCACTCCGGGGGCAGAGTCAAAGACATCC
AAAGTGTATATTTGGATACTACGTTCTGTGATCCAAGATTTTACCAAATTCCAAGTCGGG
AGGAGTGTTTAAGTGGAGTCTTAGAGCTGGTCCGAAGCTGGATCACTCGGAGCCCGTACC
ATGTTGTGTGGCTGAACTGCAAAGCGGCTTATGGCTATGAATATCTGTTCACCAACCTTA
GTGAAGAATTAGGAGTCCAGGTTCATGTGAATAAGCTAGACATGTTTAGGAACATGCCTG
AGATCCTTCATCATCTCACAACAGACCGCAACACTCAGATCCATGCATGCCGGCATCCCA
AGGCAGAGGAATATTTTCAGTGGAGCAAATTACCCTGTGGAATTACTTCCAGAAATAGAA
TTCCACTCCACATAATCAGCATTAAGCCATCCACCATGTGGTTTGGAGAAAGGAGCAGAA
AAACAAATGTAATTGTGAGGACTGGAGAGAGTTCATACAGAGCTTGTTTTTCTTTTCACT
CCTCCTACAGTGAGATTAAAGATTTCTTGAGCTACCTCTGTCCTGTGAACGCATATCCAA
ATGTCATTCCAGTTGGCACAACTATGGATAAAGTTGTCGAAATCTTAAAGCCTTTATGCC
GGTCTTCCCAAAGTACGGAGCCAAAGTATAAACCACTGGGAAAACTGAAGAGAGCTAGAA
CAGTTCACCGAGACTCAGGGTCTCACTCTGTCACTCAGGCTAGAATGCGGTGGTGCCATC
ATGACTCCCTGTATCCTTTAACTCCTGGGATCAAGCGATCTTCCTGCCTCAGCCTCCTGA
CTAGCTGGATCACAGGTGCATACCGCCATGCCCAGCTAATGATTTAGTTTTTATAGAGAT
GTGGGGTCTCACTATGTTGCCCACACTGGTCTGGAACTCCTGGGCTCAAGTGAGCCTCCA
GCCTTGACCTCCCCAAGTGCTGGGATTAACTGTAACTGGTTGATTTATGACTTTTTAAAC
AGGATTTGAGCAGTACATTGGAACACTGCATTACTTTCATTATAATTAGGATGTTCAAAA
AGCTATACAACTATAGCTCTCTACAGGACACAACTGAATGTTAAGGACTAAATCTGCAAG
TATATGCTCTAAATATGATCCAGGCACATTTTTCCTATAACTTATATATATGCAGTTACA
AATGGAAAATTGTTAAAAATACAGGGGAGAAGCTATGTTAACTTTGGAATGGAAGGTTTT
GTTTTTGTAGAATATGTTATTTTCATGCAATTCTGTAAGTCTAAGATCGTCATCTACAGT
TCTGCTCTTAAGAACACAAGTTTTATGACACGCTCGGCTTAAGAAACCAAAAGTGTCTAA
AGTACTTTATGTTACCAACCAAATTTGGCTGCTGCACTCATTAAGAATGCAACTTAAAAA
ATTTTGGTTAACAAAAAGAGTAATTTGATTATACAAGATCTTGTATACTGAATAATTTAT
AATAATCTACCACTGTCTAAAAGTGTAAGAATCAAAACAGCCATCTAATTTAGTTTCAGA
ATTATAGATGAATACAGATAATTATAGGTGACCCAATTCCAACTAAAAAATCCAGAGTTG
ACAACTCCAGATATGTAGCCATGCTTGTGTCTTTCTAGTCACAGCTCAACCTACCCTTCA
GTTTGAAGCAGTGTGGTGCCATGGTGAAGACTACTGATTTTAGAGCTTTGAATCTCGGTT
CTTATTACTATGTGACCTGTGTGACCTTGGGCAAGGTACTCAATTTCTCTACAATAATGG
ACATAACAGTACTACTTCTCAAAAAAAAAAAAAAAAAAAAAAAAAAAAGAAACAGTACTA
CCTCACTGAGTTTTGGAGAGGATTAGTGAATTAATACATCAAGTGCTTAGAATAGTATGT
GACACACGGCAAATACTTTTTACATTTATATATATATATACATATATATGATTTGTATAC
AAATAAATTTGCTAGTATTTGTATGGTAGTTTTGAGAATGGTCTTCACAGTTCAAAAGTA
AGTTACAGATTATGGATGCAATAAATGCTTGTGTATATTTTACAAAACTCATAAATATAG
TATCTTTCATGTTGATCCAAAATAGAGTTCTGCCAACTACATTTAATCATATTTGGTCAA
ATAGATGAAGTAAATTAAAACTTTCAAGTTTCAAAGCAGCATGTGTTACATCTGAGTTTC
TTCTTAGGACTTTTGGGTAAAAACAGTTGTCATATTTTAAATTTTACAAATCCTAGGTTT
GACTAGTAGGAATGTGTATTTGTTGAAAGATGACTATATCAATTTGTTTTAACGTATATT
TTTTATTCATATAAAAGTTTTTTATTTCTAAATATGCCAGTGAACTCTTCTCCTAAATCT
GAATAAATTTCTACATATCTGCAAATGAAAATATCAAAATGTACCAAGTATCTCTTAAAG
AGATAAAAAGGTAATTTTCCAAAAGTATAAACCTTGCATGTCCATCATTTACTACGTGGC
AAATGAAACATACCTCTCCAACATATTCCATGACAAAACTCATTCTTTTAATCTTCACAA
GGGTCTTTACACCCCAGCCACGTCCATTGCTAGTTCGAAAGATGCAAAGCGAATACTGTG
TGCCTTTTTGTACAATCCTATTGGGACAATCAGGACCACACTGACACCTTGA</t>
  </si>
  <si>
    <t>MSSFEGQMAEYPTISIDRFDRENLRARAYFLSHCHKDHMKGLRAPTLKRRLECSLKVYLYCSPVTKELLLTSPKYRFWKKRIISIEIETPTQISLVDEASGEKEEIVVTLLPAGHCPGSVMFLFQGNNGTVLYTGDFRLAQGEAARMELLHSGGRVKDIQSVYLDTTFCDPRFYQIPSREECLSGVLELVRSWITRSPYHVVWLNCKAAYGYEYLFTNLSEELGVQVHVNKLDMFRNMPEILHHLTTDRNTQIHACRHPKAEEYFQWSKLPCGITSRNRIPLHIISIKPSTMWFGERSRKTNVIVRTGESSYRACFSFHSSYSEIKDFLSYLCPVNAYPNVIPVGTTMDKVVEILKPLCRSSQSTEPKYKPLGKLKRARTVHRDSGSHSVTQARMRWCHHDSLYPLTPGIKRSSCLSLLTSWITGAYRHAQLMI</t>
  </si>
  <si>
    <t xml:space="preserve">49943.62 </t>
  </si>
  <si>
    <t>x</t>
  </si>
  <si>
    <t>&gt;ENST00000396817.2 DCLRE1C-004 cdna:protein_coding</t>
  </si>
  <si>
    <t>GCGGTTTTGGGGTCCCGGACTCTGGGATCGGCGGCGCTATGAGTTCTTTCGAGGGGCAGA
TGGCCGAGTATCCAACTATCTCCATAGACCGCTTCGATAGGGAGAACCTGAGGGCCCGCG
CCTACTTCCTGTCCCACTGCCACAAAGATCACATGAAAGGATTAAGAGCCCCTACCTTGA
AAAGAAGGTTGGAGTGCAGATGAGGAAACTGAGGAACCAGAGAGGTTAAATTAGTTGCCC
AGTGTCACACAGCCAGTAAGTGGCAGGACCAGGATTCCAGCCAGCTTGAAGGTTTATCTA
TACTGTTCACCTGTGACTAAGGAGTTGTTGTTAACGAGCCCGAAATACAGATTTTGGAAG
AAACGAATTAGCAGTCACAACAGCAGGGTTGTTCCTGTTGTCTCTGGCATTCAGCTTGAA
GTTACTACAGGTCAGCCCGGCCAGCAGTCAGGAAGGAAAGCTGGAAGAGAAGTGGAGGGG
AACAGAGACAAACTGGAAGGCAGAATGGCCCACTAGGACAGACCGAAACCCACTTCTGTC
TCTCACTTCCTCTGGCCTCAATAGTGCTGGTCTCCCGCTTTGGCTCTGAAGCACATGCAC
CTGCCCCAGGACTCGGAGGAGCTGCACACGGGCACCCAGCAGAAGCTGATGTTGCTGCGG
CCCTGCCCCAGACTCTGAGTTAAGCCAGAAGATATCTATTGAAATCGAGACTCCTACCCA
GATATCTTTAGTGGATGAAGCATCAGGAGAGAAGGAAGAGATTGTTGTGACTCTCTTACC
AGCTGGTCACTGTCCGGGATCAGTTATGTTTTTATTTCAGGGCAATAATGGAACTGTCCT
GTACACAGGAGACTTCAGATTGGCGCAAGGAGAAGCTGCTAGAATGGAGCTTCTGCACTC
CGGGGGCAGAGTCAAAGACATCCAAAGTGTATATTTGGATACTACGTTCTGTGATCCAAG
ATTTTACCAAATTCCAAGTCGGGAGGAGTGTTTAAGTGGAGTCTTAGAGCTGGTCCGAAG
CTGGATCACTCGGAGCCCGTACCATGTTGTGTGGCTGAACTGCAAAGCGGCTTATGGCTA
TGAATATCTGTTCACCAACCTTAGTGAAGAATTAGGAGTCCAGGTTCATGTGAATAAGCT
AGACATGTTTAGGAACATGCCTGAGATCCTTCATCATCTCACAACAGACCGCAACACTCA
GATCCATGCATGCCGGCATCCCAAGGCAGAGGAATATTTTCAGTGGAGCAAATTACCCTG
TGGAATTACTTCCAGAAATAGAATTCCACTCCACATAATCAGCATTAAGCCATCCACCAT
GTGGTTTGGAGAAAGGAGCAGAAAAACAAATGTAATTGTGAGGACTGGAGAGAGTTCATA
CAGAGCTTGTTTTTCTTTTCACTCCTCCTACAGTGAGATTAAAGATTTCTTGAGCTACCT
CTGTCCTGTGAACGCATATCCAAATGTCATTCCAGTTGGCACAACTATGGATAAAGTTGT
CGAAATCTTAAAGCCTTTATGCCGGTCTTCCCAAAGTACGGAGCCAAAGTATAAACCACT
GGGAAAACTGAAGAGAGCTAGAACAGTTCACCGAGACTCAGAGGAGGAAGATGACTATCT
CTTTGATGATCCTCTGCCAATACCTTTAAGGCACAAAGTTCCATACCCGGAAACTTTTCA
CCCTGAGGTATTTTCAATGACTGCAGTATCAGAAAAGCAGCCTGAAAAACTGAGACAAAC
CCCAGGATGCTGCAGAGCAGAGTGTATGCAGAGCTCTCGTTTCACAAACTTTGTAGATTG
TGAAGAATCCAACAGTGAAAGTGAAGAAGAAGTAGGAATCCCAGCTTCACTGCAAGGAGA
TCTGGGCTCTGTACTTCACCTGCAAAAGGCTGATGGGGATGTACCCCAGTGGGAAGTATT
CTTTAAAAGAAATGATGAAATCACAGATGAGAGTTTGGAAAACTTCCCTTCCTCCACAGT
GGCAGGGGGATCTCAGTCACCAAAGCTTTTCAGTGACTCTGATGGAGAATCAACTCACAT
CTCCTCCCAGAATTCTTCCCAGTCAACACACATAACAGAACAAGGAAGTCAAGGCTGGGA
CAGCCAATCTGATACTGTTTTGTTATCTTCCCAAGAGAGAAACAGTGGGGATATTACTTC
CTTGGACAAAGCTGACTACAGACCAACAATCAAAGAGAATATTCCTGCCTCTCTCATGGA
ACAAAATGTAATTTGCCCAAAGGATACTTACTCTGATTTGAAAAGCAGAGATAAAGATGT
GACAATAGTTCCTAGTACTGGAGAACCAACTACTCTAAGCAGTGAGACACATATACCCGA
GGAAAAAAGTTTGCTAAATCTTAGCACAAATGCAGATTCCCAGAGCTCTTCTGATTTTGA
AGTTCCCTCAACTCCAGAAGCTGAGTTACCTAAACGAGAGCATTTACAATATTTATATGA
GAAGCTGGCAACTGGTGAGAGTATAGCAGTCAAAAAAAGAAAATGCTCACTCTTAGATAC
CTAAGAATTCAAAGCGTTTCAACCTAGAGCAACCACTAAAAAACCTGCACAGAGATGACA
GTCAATATTACAATAGAGAAAATACAGTACTTAAAAATGTTCAAATAACCTGGTTGGGTG
TGGTGGCTCACACTTGTAATCCCAGCACTTTGAGGTGGGCAATGGCTTGAGCCCAGGAGT
TCGACACCAGCCTGGCCAACACAGTGAAATGTGTCTCTACTTACAAAAAAAAAAAAAAAA
A</t>
  </si>
  <si>
    <t>&gt;ENST00000418843.1 DCLRE1C-011 cdna:protein_coding</t>
  </si>
  <si>
    <t>GACTCTGGGATCGGCGGCGCTATGAGTTCTTTCGAGGGGCAGATGGCCGAGTATCCAACT
ATCTCCATAGACCGCTTCGATAGGGAGAACCTGAGGGCCCGCGCCTACTTCCTGTCCCAC
TGCCACAAAGATCACATGAAAGGATTAAGAGCCCCTACCTTGAAAAGAAGGTTGGAGTGC
AGACACACCTGATCACATACAAGCGCGTATTTCCAAGTAACAATGGTGAGGGACCACTGT
TGGAGGAGGTCCAGGGACACCGTGTTTCCACCCCCACCTTGTGCTCTTGGTGGCACTGAA
ATGGTGTGCATAGCTTGAAGGTTTATCTATACTGTTCACCTGTGACTAAGGAGTTGTTGT
TAACGAGCCCGAAATACAGATTTTGGAAGAAACGAATTATATCTATTGAAATCGAGACTC
CTACCCAGATATCTTTAGTGGATGAAGCATCAGGAGAGAAGGAAGAGATTGTTGTGACTC
TCTTACCAGCTGGTCACTGTCCGGGATCAGTTATGAGACTTCAGATTGGCGCAAGGAGAA
GCTGCTAGAATGGAGCTTCTGCACTCCGGGGGCAGAGTCAAAGACATCCAAAGTGTATAT
TTGGATACTACGTTCTGTGATCCAAGATTTTACCAAATTCCAAGTCGGGAGGAGTGTTTA
AGTGGAGTCTTAGAGCTGGTCCGAAGCTGGATCACTCGGAGCCCGTACCATGTTGTGTGG
CTGAACTGCAAAGCGGCTTATGGCTATGAATATCTGTTCACCAACCTTAGTGAAGAATTA
GGAGTCCAGGTTCATGTGAATAAGCTAGACATGTTTAGGAACATGCCTGAGATCCTTCAT
CATCTCACAACAGACCGCAACACTCAGATCCATGCATGCCGGCATCCCAAGGCAGAGGAA
T</t>
  </si>
  <si>
    <t>MSSFEGQMAEYPTISIDRFDRENLRARAYFLSHCHKDHMKGLRAPTLKRRLECRHT</t>
  </si>
  <si>
    <t xml:space="preserve">6708.70 </t>
  </si>
  <si>
    <t>&gt;ENST00000453695.2 DCLRE1C-201 cdna:protein_coding</t>
  </si>
  <si>
    <t>GCTTCCCGGAAGTGGCGGCGCGGTCAGGGCTGGCCTTGGCTTCAGCTGCGGTTTTGGGGT
CCCGGACTCTGGGATCGGCGGCGCTATGAGTTCTTTCGAGGGGCAGATGGCCGAGTATCC
AACTATCTCCATAGACCGCTTCGATAGGGAGAACCTGAGGGCCCGCGCCTACTTCCTGTC
CCACTGCCACAAAGATCACATGAAAGGATTAAGAGCCCCTACCTTGAAAAGAAGGTTGGA
GTGCAGCTTGAAGGTTTATCTATACTGTTCACCTGTGACTAAGGAGTTGTTGTTAACGAG
CCCGAAATACAGATTTTGGAAGAAACGAATTATATCTATTGAAATCGAGACTCCTACCCA
GATATCTTTAGTGGATGAAGCATCAGGAGAGAAGGAAGAGATTGTTGTGACTCTCTTACC
AGCTGGTCACTGTCCGGGATCAGTTATGTTTTTATTTCAGGGCAATAATGGAACTGTCCT
GTACACAGGAGACTTCAGATTGGCGCAAGGAGAAGCTGCTAGAATGGAGCTTCTGCACTC
CGGGGGCAGAGTCAAAGACATCCAAAGTGTATATTTGGATACTACGTTCTGTGATCCAAG
ATTTTACCAAATTCCAAGTCGGGAGGAGTGTTTAAGTGGAGTCTTAGAGCTGGTCCGAAG
CTGGATCACTCGGAGCCCGTACCATGTTGTGTGGCTGAACTGCAAAGCGGCTTATGGCTA
TGAATATCTGTTCACCAACCTTAGTGAAGAATTAGGAGTCCAGGTTCATGTGAATAAGCT
AGACATGTTTAGGAACATGCCTGAGATCCTTCATCATCTCACAACAGACCGCAACACTCA
GATCCATGCATGCCGGCATCCCAAGGCAGAGGAATATTTTCAGTGGAGCAAATTACCCTG
TGGAATTACTTCCAGAAATAGAATTCCACTCCACATAATCAGCATTAAGCCATCCACCAT
GTGGTTTGGAGAAAGGAGCAGAAAAACAAATGTAATTGTGAGGACTGGAGAGAGTTCATA
CAGAGCTTGTTTTTCTTTTCACTCCTCCTACAGTGAGATTAAAGATTTCTTGAGCTACCT
CTGTCCTGTGAACGCATATCCAAATGTCATTCCAGTTGGCACAACTATGGATAAAGTTGT
CGAAATCTTAAAGCCTTTATGCCGGTCTTCCCAAAGTACGGAGCCAAAGTATAAACCACT
GGGAAAACTGAAGAGAGCTAGAACAGTTCACCGAGACTCAGAGGAGGAAGATGACTATCT
CTTTGATGATCCTCTGCCAATACCTTTAAGGCACAAAGTTCCATACCCGGAAACTTTTCA
CCCTGAGGTATTTTCAATGACTGCAGTATCAGAAAAGCAGCCTGAAAAACTGAGACAAAC
CCCAGGATGCTGCAGAGCAGAGTGTATGCAGAGCTCTCGTTTCACAAACTTTGTAGATTG
TGAAGAATCCAACAGTGAAAGTGAAGAAGAAGTAGGAATCCCAGCTTCACTGCAAGGAGA
TCTGGGCTCTGTACTTCACCTGCAAAAGGCTGATGGGGATGTACCCCAGTGGGAAGTATT
CTTTAAAAGAAATGATGAAATCACAGATGAGAGTTTGGAAAACTTCCCTTCCTCCACAGT
GGCAGGGGGATCTCAGTCACCAAAGCTTTTCAGTGACTCTGATGGAGAATCAACTCACAT
CTCCTCCCAGAATTCTTCCCAGTCAACACACATAACAGAACAAGGAAGTCAAGGCTGGGA
CAGCCAATCTGATACTGTTTTGTTATCTTCCCAAGAGAGAAACAGTGGGGATATTACTTC
CTTGGACAAAGCTGACTACAGACCAACAATCAAAGAGAATATTCCTGCCTCTCTCATGGA
ACAAAATGTAATTTGCCCAAAGGATACTTACTCTGATTTGAAAAGCAGAGATAAAGATGT
GACAATAGTTCCTAGTACTGGAGAACCAACTACTCTAAGCAGTGAGACACATATACCCGA
GGAAAAAAGTTTGCTAAATCTTAGCACAAATGCAGATTCCCAGAGCTCTTCTGATTTTGA
AGTTCCCTCAACTCCAGAAGCTGAGTTACCTAAACGAGAGCATTTACAATATTTATATGA
GAAGCTGGCAACTGGTGAGAGTATAGCAGTCAAAAAAAGAAAATGCTCACTCTTAGATAC
CTAAGAATTCAAAGCGTTTCAACCTAGAGCAACCACTAAAAAACCTGCACAGAGATGACA
GTCAATATTACAATAGAGAAAATACAGTACTTAAAAATGTTCAAATAACCTGGTTGGGTG
TGGTGGCTCACACTTGTAATCCCAGCACTTTGAGGTGGGCAATGGCTTGAGCCCAGGAGT
TCGACACCAGCCTGGCCAACACAGTGAAATGTGTCTCTACTTACAAAAAAAAAAAAAAAA
AAAAAAGCCAGGCATGGTGGTGGGCTACTCTGGAGGCCCTTGAGGATCACTTGAGCCCAG
GAGATTGAGGCTGCAGTGAGCCATGACTGTGCCACTGCACCTCTAGTCTGGGTGACAGAG
CAAGACCCTGTTTAAAAAAGAAAAAGGCCAGGCACGGTGGCTCATGCCTGTAATCCCAGC
TACGCAGGAGGCCAAGGCAGGAGAATCACTTGAACCTGGGAGGTGGTGGTTGCAGTGAGC
TGAGATTGTGTCATTGCACTCCAGCCTGGGCAACAAGAGCAAAACTCTGTCTCAAAAAAA
AAAAAAAAAAAAAAGAAAAAAAAATGGTAGAACTAAACCCATACGTATCAATGATTACAT
TAAATGTAAATGGTCTAAGTGCATCAATGACAAGAGACACGGAAAAAACCAACATAACCC
AGTGATCTGCTGTCTATAAAGAAAGTCAATTCAAGTGATTGATAGGTTAAAAGGATGGAA
AAACCATGTAAACAATTAAAAATGGAGTGGTTATATGGACAGTTTCCTAATGATAAAAGG
TCTAGTTCACCAAGAAGACAAAATAATCCTAAACGTATATGCACCTAACAGCTCCAAAAA
TTTATGAAGCTAGAACAGCTGAAAAGAGACAAACTAATGCACAATTACAGCTAGGGATTA
ATTTAACATCCCTCCTTAGTAACAGAACTAGTATATACACATTAATCAGTAAGAATATAG
AACTGAAAATCATAAGCCGACTGGATTAAATTGACATTTATAGAACACACCACCCCAAAC
TAGCAGAATGTATCTCCTGAAGTACACATGGAACATTCAGCATGATCATATCTTTGCTCA
TAAACACACCTGATTTAAATTGACAAACTTGGATCTAGTATGATAAACTGATGGCTATAG
ACAAAATCAGCACCTTATTTATCCCCAAAGATGTTAAGTCACTTAACCTTGATGTGAATA
CGGTGGCCAAATTAGAAGCGGACAATTAGAATATAAAAGAAAATGCTCAAGAATTAAATG
GTGGCCAGGCACAGTAACTCCTGCCTGCAATCCCAGTACTTTGGGAGGCTCGCTTGAGCT
CAGGGTTTTGAGTCCAGCCTGGGCAACACACAGGGAGACCCTGTCTCCACAAAATGTTAG
CCAGACATGGTGGTGTGCACCTGTAGTCCTCGCTACTTGGAAGGCTTAGGTGGCAGGATG
GATTGAGCCCAGGAGGTTGAAACTGCAGTGAGCTGATTGTGCCCAGCCTGGGCAACAAAG
CAAGACCCCATCTC</t>
  </si>
  <si>
    <t>&gt;ENST00000456122.1 DCLRE1C-012 cdna:protein_coding</t>
  </si>
  <si>
    <t>GGCGGCGCTATGAGTTCTTTCGAGGGGCAGATGGCCGAGTATCCAACTATCTCCATAGAC
CGCTTCGATAGGGAGAACCTGAGGGCCCGCGCCTACTTCCTGTCCCACTGCCACAAAGAT
CACATGAAAGGATTAAGAGCCCCTACCTTGAAAAGAAGGTTGGAGTGCAGATGAGGAAAC
TGAGGAACCAGAGAGGTTAAATTAGTTGCCCAGTGTCACACAGCCAGTAAGTGGCAGGAC
CAGGATTCCAGCCAGCTTGAAGGTTTATCTATACTGTTCACCTGTGACTAAGGAGTTGTT
GTTAACGAGCCCGAAATACAGATTTTGGAAGAAACGAATTAGCAGTCACAACAGCAGGGT
TGTTCCTGTTGTCTCTGGCATTCAGCTTGAAGTTACTACAGGTCAGCCCGGCCAGCAGTC
AGGAAGGAAAGCTGGAAGAGAAGTGGAGGGGAACAGAGACAAACTGGAAGGCAGAATGGC
CCACTAGGACAGACCGAAACCCACTTCTGTCTCTCACTTCCTCTGGCCTCAATAGTGCTG
GTCTCCCGCTTTGGCTCTGAAGCACATGCACCTGCCCCAGGACTCGGAGGAGCTGCACAC
GGGCACCCAGCAGAAGCTGATGTTGCTGCGGCCCTGCCCCAGACTCTGAGTTAAGCCAGA
AGATATCTATTGAAATCGAGACTCCTACCCAGATATCTTTAGTGGATGAAGCATCAGGAG
AGGTTTTTATTTCAGGGCAATAATGGAACTGTCCTGTACACAGGAGACTTCAGATTGGCG
CAAGGAGAAGCTGCTAGAATGGAGCTTCTGCACTCCGGGGGCAGAGTCAAAGACATCCAA
AGTGTATATTTGGATACTACGTTCTGTGATCCAAGAT</t>
  </si>
  <si>
    <t>MSSFEGQMAEYPTISIDRFDRENLRARAYFLSHCHKDHMKGLRAPTLKRRLECR</t>
  </si>
  <si>
    <t xml:space="preserve">6470.45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</si>
</sst>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45.25"/>
    <col customWidth="1" min="3" max="3" width="71.38"/>
    <col customWidth="1" min="4" max="4" width="17.75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ht="20.25" customHeight="1">
      <c r="A2" s="1">
        <v>1.0</v>
      </c>
      <c r="B2" s="1" t="s">
        <v>7</v>
      </c>
      <c r="C2" s="1" t="s">
        <v>8</v>
      </c>
      <c r="D2" s="1" t="s">
        <v>9</v>
      </c>
      <c r="E2" s="1">
        <v>2228.0</v>
      </c>
      <c r="F2" s="1" t="s">
        <v>10</v>
      </c>
      <c r="G2" s="2">
        <f t="shared" ref="G2:G15" si="1">LEN(D2)</f>
        <v>577</v>
      </c>
    </row>
    <row r="3" ht="20.25" customHeight="1">
      <c r="A3" s="1">
        <v>2.0</v>
      </c>
      <c r="B3" s="1" t="s">
        <v>11</v>
      </c>
      <c r="C3" s="1" t="s">
        <v>12</v>
      </c>
      <c r="D3" s="1" t="s">
        <v>13</v>
      </c>
      <c r="E3" s="1">
        <v>833.0</v>
      </c>
      <c r="F3" s="1" t="s">
        <v>14</v>
      </c>
      <c r="G3" s="2">
        <f t="shared" si="1"/>
        <v>53</v>
      </c>
    </row>
    <row r="4" ht="15.75" customHeight="1">
      <c r="A4" s="1">
        <v>3.0</v>
      </c>
      <c r="B4" s="1" t="s">
        <v>15</v>
      </c>
      <c r="C4" s="1" t="s">
        <v>16</v>
      </c>
      <c r="D4" s="1" t="s">
        <v>17</v>
      </c>
      <c r="E4" s="1">
        <v>1933.0</v>
      </c>
      <c r="F4" s="1" t="s">
        <v>18</v>
      </c>
      <c r="G4" s="2">
        <f t="shared" si="1"/>
        <v>345</v>
      </c>
    </row>
    <row r="5" ht="24.75" customHeight="1">
      <c r="A5" s="1">
        <v>4.0</v>
      </c>
      <c r="B5" s="1" t="s">
        <v>19</v>
      </c>
      <c r="C5" s="1" t="s">
        <v>20</v>
      </c>
      <c r="D5" s="1" t="s">
        <v>9</v>
      </c>
      <c r="E5" s="1">
        <v>2637.0</v>
      </c>
      <c r="F5" s="1" t="s">
        <v>21</v>
      </c>
      <c r="G5" s="2">
        <f t="shared" si="1"/>
        <v>577</v>
      </c>
    </row>
    <row r="6" ht="18.75" customHeight="1">
      <c r="A6" s="1">
        <v>5.0</v>
      </c>
      <c r="B6" s="1" t="s">
        <v>22</v>
      </c>
      <c r="C6" s="1" t="s">
        <v>23</v>
      </c>
      <c r="D6" s="1" t="s">
        <v>9</v>
      </c>
      <c r="E6" s="1">
        <v>2246.0</v>
      </c>
      <c r="F6" s="1" t="s">
        <v>21</v>
      </c>
      <c r="G6" s="2">
        <f t="shared" si="1"/>
        <v>577</v>
      </c>
      <c r="H6" s="1" t="s">
        <v>24</v>
      </c>
    </row>
    <row r="7" ht="15.75" customHeight="1">
      <c r="A7" s="1">
        <v>6.0</v>
      </c>
      <c r="B7" s="1" t="s">
        <v>25</v>
      </c>
      <c r="C7" s="1" t="s">
        <v>26</v>
      </c>
      <c r="D7" s="1" t="s">
        <v>27</v>
      </c>
      <c r="E7" s="1">
        <v>2485.0</v>
      </c>
      <c r="F7" s="1" t="s">
        <v>28</v>
      </c>
      <c r="G7" s="2">
        <f t="shared" si="1"/>
        <v>572</v>
      </c>
    </row>
    <row r="8" ht="15.75" customHeight="1">
      <c r="A8" s="1">
        <v>7.0</v>
      </c>
      <c r="B8" s="1" t="s">
        <v>29</v>
      </c>
      <c r="C8" s="1" t="s">
        <v>30</v>
      </c>
      <c r="D8" s="1" t="s">
        <v>27</v>
      </c>
      <c r="E8" s="1">
        <v>2807.0</v>
      </c>
      <c r="F8" s="1" t="s">
        <v>28</v>
      </c>
      <c r="G8" s="2">
        <f t="shared" si="1"/>
        <v>572</v>
      </c>
    </row>
    <row r="9" ht="15.75" customHeight="1">
      <c r="A9" s="1">
        <v>8.0</v>
      </c>
      <c r="B9" s="1" t="s">
        <v>31</v>
      </c>
      <c r="C9" s="1" t="s">
        <v>32</v>
      </c>
      <c r="D9" s="1" t="s">
        <v>27</v>
      </c>
      <c r="E9" s="1">
        <v>2463.0</v>
      </c>
      <c r="F9" s="1" t="s">
        <v>28</v>
      </c>
      <c r="G9" s="2">
        <f t="shared" si="1"/>
        <v>572</v>
      </c>
      <c r="H9" s="1" t="s">
        <v>24</v>
      </c>
    </row>
    <row r="10" ht="12.75" customHeight="1">
      <c r="A10" s="1">
        <v>9.0</v>
      </c>
      <c r="B10" s="1" t="s">
        <v>33</v>
      </c>
      <c r="C10" s="1" t="s">
        <v>34</v>
      </c>
      <c r="D10" s="1" t="s">
        <v>35</v>
      </c>
      <c r="E10" s="1">
        <v>2354.0</v>
      </c>
      <c r="F10" s="1" t="s">
        <v>36</v>
      </c>
      <c r="G10" s="2">
        <f t="shared" si="1"/>
        <v>692</v>
      </c>
      <c r="H10" s="1" t="s">
        <v>24</v>
      </c>
    </row>
    <row r="11" ht="17.25" customHeight="1">
      <c r="A11" s="1">
        <v>10.0</v>
      </c>
      <c r="B11" s="1" t="s">
        <v>37</v>
      </c>
      <c r="C11" s="1" t="s">
        <v>38</v>
      </c>
      <c r="D11" s="1" t="s">
        <v>39</v>
      </c>
      <c r="E11" s="1">
        <v>3532.0</v>
      </c>
      <c r="F11" s="1" t="s">
        <v>40</v>
      </c>
      <c r="G11" s="2">
        <f t="shared" si="1"/>
        <v>434</v>
      </c>
      <c r="H11" s="1" t="s">
        <v>41</v>
      </c>
    </row>
    <row r="12" ht="18.75" customHeight="1">
      <c r="A12" s="1">
        <v>11.0</v>
      </c>
      <c r="B12" s="1" t="s">
        <v>42</v>
      </c>
      <c r="C12" s="1" t="s">
        <v>43</v>
      </c>
      <c r="D12" s="1" t="s">
        <v>27</v>
      </c>
      <c r="E12" s="1">
        <v>2761.0</v>
      </c>
      <c r="F12" s="1" t="s">
        <v>28</v>
      </c>
      <c r="G12" s="2">
        <f t="shared" si="1"/>
        <v>572</v>
      </c>
    </row>
    <row r="13" ht="17.25" customHeight="1">
      <c r="A13" s="1">
        <v>12.0</v>
      </c>
      <c r="B13" s="1" t="s">
        <v>44</v>
      </c>
      <c r="C13" s="1" t="s">
        <v>45</v>
      </c>
      <c r="D13" s="1" t="s">
        <v>46</v>
      </c>
      <c r="E13" s="1">
        <v>901.0</v>
      </c>
      <c r="F13" s="1" t="s">
        <v>47</v>
      </c>
      <c r="G13" s="2">
        <f t="shared" si="1"/>
        <v>56</v>
      </c>
    </row>
    <row r="14" ht="15.75" customHeight="1">
      <c r="A14" s="1">
        <v>13.0</v>
      </c>
      <c r="B14" s="1" t="s">
        <v>48</v>
      </c>
      <c r="C14" s="1" t="s">
        <v>49</v>
      </c>
      <c r="D14" s="1" t="s">
        <v>35</v>
      </c>
      <c r="E14" s="1">
        <v>3674.0</v>
      </c>
      <c r="F14" s="1" t="s">
        <v>36</v>
      </c>
      <c r="G14" s="2">
        <f t="shared" si="1"/>
        <v>692</v>
      </c>
    </row>
    <row r="15" ht="17.25" customHeight="1">
      <c r="A15" s="1">
        <v>14.0</v>
      </c>
      <c r="B15" s="1" t="s">
        <v>50</v>
      </c>
      <c r="C15" s="1" t="s">
        <v>51</v>
      </c>
      <c r="D15" s="1" t="s">
        <v>52</v>
      </c>
      <c r="E15" s="1">
        <v>877.0</v>
      </c>
      <c r="F15" s="1" t="s">
        <v>53</v>
      </c>
      <c r="G15" s="2">
        <f t="shared" si="1"/>
        <v>54</v>
      </c>
    </row>
  </sheetData>
  <drawing r:id="rId1"/>
</worksheet>
</file>