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\Desktop\João\Tese\Python\Teste_1\Perdigao_python\App 2.0\"/>
    </mc:Choice>
  </mc:AlternateContent>
  <xr:revisionPtr revIDLastSave="0" documentId="13_ncr:1_{AE6F99DD-B989-4F6E-8AB4-75111243E7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E195" i="1" l="1"/>
  <c r="FD195" i="1"/>
  <c r="FC195" i="1"/>
  <c r="FB195" i="1"/>
  <c r="GB2" i="1"/>
  <c r="FZ2" i="1"/>
  <c r="FY2" i="1"/>
  <c r="FX2" i="1"/>
  <c r="FW2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C188" i="1"/>
  <c r="C192" i="1" s="1"/>
  <c r="D188" i="1"/>
  <c r="D192" i="1" s="1"/>
  <c r="E188" i="1"/>
  <c r="F188" i="1"/>
  <c r="G188" i="1"/>
  <c r="H188" i="1"/>
  <c r="I188" i="1"/>
  <c r="J188" i="1"/>
  <c r="K188" i="1"/>
  <c r="K192" i="1" s="1"/>
  <c r="L188" i="1"/>
  <c r="L192" i="1" s="1"/>
  <c r="M188" i="1"/>
  <c r="N188" i="1"/>
  <c r="O188" i="1"/>
  <c r="P188" i="1"/>
  <c r="Q188" i="1"/>
  <c r="R188" i="1"/>
  <c r="S188" i="1"/>
  <c r="S192" i="1" s="1"/>
  <c r="T188" i="1"/>
  <c r="T192" i="1" s="1"/>
  <c r="U188" i="1"/>
  <c r="V188" i="1"/>
  <c r="W188" i="1"/>
  <c r="X188" i="1"/>
  <c r="Y188" i="1"/>
  <c r="Z188" i="1"/>
  <c r="AA188" i="1"/>
  <c r="AA192" i="1" s="1"/>
  <c r="AB188" i="1"/>
  <c r="AB192" i="1" s="1"/>
  <c r="AC188" i="1"/>
  <c r="AD188" i="1"/>
  <c r="AE188" i="1"/>
  <c r="AF188" i="1"/>
  <c r="AG188" i="1"/>
  <c r="AH188" i="1"/>
  <c r="AI188" i="1"/>
  <c r="AI192" i="1" s="1"/>
  <c r="AJ188" i="1"/>
  <c r="AJ192" i="1" s="1"/>
  <c r="AK188" i="1"/>
  <c r="AL188" i="1"/>
  <c r="AM188" i="1"/>
  <c r="AN188" i="1"/>
  <c r="AO188" i="1"/>
  <c r="AP188" i="1"/>
  <c r="AQ188" i="1"/>
  <c r="AQ192" i="1" s="1"/>
  <c r="AR188" i="1"/>
  <c r="AR192" i="1" s="1"/>
  <c r="AS188" i="1"/>
  <c r="AT188" i="1"/>
  <c r="AU188" i="1"/>
  <c r="AV188" i="1"/>
  <c r="AW188" i="1"/>
  <c r="AX188" i="1"/>
  <c r="AY188" i="1"/>
  <c r="AY192" i="1" s="1"/>
  <c r="AZ188" i="1"/>
  <c r="AZ192" i="1" s="1"/>
  <c r="BA188" i="1"/>
  <c r="BB188" i="1"/>
  <c r="BC188" i="1"/>
  <c r="BD188" i="1"/>
  <c r="BE188" i="1"/>
  <c r="BF188" i="1"/>
  <c r="BG188" i="1"/>
  <c r="BG192" i="1" s="1"/>
  <c r="BH188" i="1"/>
  <c r="BH192" i="1" s="1"/>
  <c r="BI188" i="1"/>
  <c r="BJ188" i="1"/>
  <c r="BK188" i="1"/>
  <c r="BL188" i="1"/>
  <c r="BM188" i="1"/>
  <c r="BN188" i="1"/>
  <c r="BO188" i="1"/>
  <c r="BO192" i="1" s="1"/>
  <c r="BP188" i="1"/>
  <c r="BP192" i="1" s="1"/>
  <c r="BQ188" i="1"/>
  <c r="BR188" i="1"/>
  <c r="BS188" i="1"/>
  <c r="BT188" i="1"/>
  <c r="BU188" i="1"/>
  <c r="BV188" i="1"/>
  <c r="BW188" i="1"/>
  <c r="BW192" i="1" s="1"/>
  <c r="BX188" i="1"/>
  <c r="BX192" i="1" s="1"/>
  <c r="BY188" i="1"/>
  <c r="BZ188" i="1"/>
  <c r="CA188" i="1"/>
  <c r="CB188" i="1"/>
  <c r="CC188" i="1"/>
  <c r="CD188" i="1"/>
  <c r="CE188" i="1"/>
  <c r="CE192" i="1" s="1"/>
  <c r="CF188" i="1"/>
  <c r="CF192" i="1" s="1"/>
  <c r="CG188" i="1"/>
  <c r="CH188" i="1"/>
  <c r="CI188" i="1"/>
  <c r="CJ188" i="1"/>
  <c r="CK188" i="1"/>
  <c r="CL188" i="1"/>
  <c r="CM188" i="1"/>
  <c r="CM192" i="1" s="1"/>
  <c r="CN188" i="1"/>
  <c r="CN192" i="1" s="1"/>
  <c r="CO188" i="1"/>
  <c r="CP188" i="1"/>
  <c r="CQ188" i="1"/>
  <c r="CR188" i="1"/>
  <c r="CS188" i="1"/>
  <c r="CT188" i="1"/>
  <c r="CU188" i="1"/>
  <c r="CU192" i="1" s="1"/>
  <c r="CV188" i="1"/>
  <c r="CV192" i="1" s="1"/>
  <c r="CW188" i="1"/>
  <c r="CX188" i="1"/>
  <c r="CY188" i="1"/>
  <c r="CZ188" i="1"/>
  <c r="DA188" i="1"/>
  <c r="DB188" i="1"/>
  <c r="DC188" i="1"/>
  <c r="DC192" i="1" s="1"/>
  <c r="DD188" i="1"/>
  <c r="DD192" i="1" s="1"/>
  <c r="DE188" i="1"/>
  <c r="DF188" i="1"/>
  <c r="DG188" i="1"/>
  <c r="DH188" i="1"/>
  <c r="DI188" i="1"/>
  <c r="DJ188" i="1"/>
  <c r="DK188" i="1"/>
  <c r="DK192" i="1" s="1"/>
  <c r="DU196" i="1" s="1"/>
  <c r="DL188" i="1"/>
  <c r="DL192" i="1" s="1"/>
  <c r="DM188" i="1"/>
  <c r="DN188" i="1"/>
  <c r="DO188" i="1"/>
  <c r="DP188" i="1"/>
  <c r="DQ188" i="1"/>
  <c r="DQ192" i="1" s="1"/>
  <c r="DR188" i="1"/>
  <c r="DS188" i="1"/>
  <c r="DT188" i="1"/>
  <c r="DT192" i="1" s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H192" i="1" s="1"/>
  <c r="FI188" i="1"/>
  <c r="FJ188" i="1"/>
  <c r="FK188" i="1"/>
  <c r="FL188" i="1"/>
  <c r="FM188" i="1"/>
  <c r="FM192" i="1" s="1"/>
  <c r="FN188" i="1"/>
  <c r="FO188" i="1"/>
  <c r="FO192" i="1" s="1"/>
  <c r="FP188" i="1"/>
  <c r="FP192" i="1" s="1"/>
  <c r="FQ188" i="1"/>
  <c r="FR188" i="1"/>
  <c r="FS188" i="1"/>
  <c r="FT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E192" i="1"/>
  <c r="F192" i="1"/>
  <c r="G192" i="1"/>
  <c r="H192" i="1"/>
  <c r="I192" i="1"/>
  <c r="J192" i="1"/>
  <c r="M192" i="1"/>
  <c r="N192" i="1"/>
  <c r="O192" i="1"/>
  <c r="P192" i="1"/>
  <c r="Q192" i="1"/>
  <c r="R192" i="1"/>
  <c r="U192" i="1"/>
  <c r="V192" i="1"/>
  <c r="W192" i="1"/>
  <c r="X192" i="1"/>
  <c r="Y192" i="1"/>
  <c r="Z192" i="1"/>
  <c r="AC192" i="1"/>
  <c r="AD192" i="1"/>
  <c r="AE192" i="1"/>
  <c r="AF192" i="1"/>
  <c r="AG192" i="1"/>
  <c r="AH192" i="1"/>
  <c r="AK192" i="1"/>
  <c r="AL192" i="1"/>
  <c r="AM192" i="1"/>
  <c r="AN192" i="1"/>
  <c r="AO192" i="1"/>
  <c r="AP192" i="1"/>
  <c r="AS192" i="1"/>
  <c r="AT192" i="1"/>
  <c r="AU192" i="1"/>
  <c r="AV192" i="1"/>
  <c r="AW192" i="1"/>
  <c r="AX192" i="1"/>
  <c r="BA192" i="1"/>
  <c r="BB192" i="1"/>
  <c r="BC192" i="1"/>
  <c r="BD192" i="1"/>
  <c r="BE192" i="1"/>
  <c r="BF192" i="1"/>
  <c r="BI192" i="1"/>
  <c r="BJ192" i="1"/>
  <c r="BK192" i="1"/>
  <c r="BL192" i="1"/>
  <c r="BM192" i="1"/>
  <c r="BN192" i="1"/>
  <c r="BQ192" i="1"/>
  <c r="BR192" i="1"/>
  <c r="BS192" i="1"/>
  <c r="BT192" i="1"/>
  <c r="BU192" i="1"/>
  <c r="BV192" i="1"/>
  <c r="BY192" i="1"/>
  <c r="BZ192" i="1"/>
  <c r="CA192" i="1"/>
  <c r="CB192" i="1"/>
  <c r="CC192" i="1"/>
  <c r="CD192" i="1"/>
  <c r="CG192" i="1"/>
  <c r="CH192" i="1"/>
  <c r="CI192" i="1"/>
  <c r="CJ192" i="1"/>
  <c r="CK192" i="1"/>
  <c r="CL192" i="1"/>
  <c r="CO192" i="1"/>
  <c r="CP192" i="1"/>
  <c r="CQ192" i="1"/>
  <c r="CR192" i="1"/>
  <c r="CS192" i="1"/>
  <c r="CT192" i="1"/>
  <c r="CW192" i="1"/>
  <c r="CX192" i="1"/>
  <c r="CY192" i="1"/>
  <c r="CZ192" i="1"/>
  <c r="DA192" i="1"/>
  <c r="DB192" i="1"/>
  <c r="DE192" i="1"/>
  <c r="DF192" i="1"/>
  <c r="DG192" i="1"/>
  <c r="DH192" i="1"/>
  <c r="DI192" i="1"/>
  <c r="DJ192" i="1"/>
  <c r="DM192" i="1"/>
  <c r="DN192" i="1"/>
  <c r="DO192" i="1"/>
  <c r="DP192" i="1"/>
  <c r="DR192" i="1"/>
  <c r="DS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DW196" i="1" s="1"/>
  <c r="FF192" i="1"/>
  <c r="FG192" i="1"/>
  <c r="FI192" i="1"/>
  <c r="FJ192" i="1"/>
  <c r="FK192" i="1"/>
  <c r="FL192" i="1"/>
  <c r="FN192" i="1"/>
  <c r="FQ192" i="1"/>
  <c r="FR192" i="1"/>
  <c r="FS192" i="1"/>
  <c r="FT192" i="1"/>
  <c r="B188" i="1"/>
  <c r="B192" i="1" s="1"/>
  <c r="DS196" i="1" s="1"/>
  <c r="B190" i="1"/>
  <c r="B189" i="1"/>
  <c r="B187" i="1"/>
</calcChain>
</file>

<file path=xl/sharedStrings.xml><?xml version="1.0" encoding="utf-8"?>
<sst xmlns="http://schemas.openxmlformats.org/spreadsheetml/2006/main" count="365" uniqueCount="365">
  <si>
    <t>20161129</t>
  </si>
  <si>
    <t>20161201</t>
  </si>
  <si>
    <t>20161202</t>
  </si>
  <si>
    <t>20161205</t>
  </si>
  <si>
    <t>20161207</t>
  </si>
  <si>
    <t>20161208</t>
  </si>
  <si>
    <t>20161209</t>
  </si>
  <si>
    <t>20161210</t>
  </si>
  <si>
    <t>20170116</t>
  </si>
  <si>
    <t>20170117</t>
  </si>
  <si>
    <t>20170118</t>
  </si>
  <si>
    <t>20170119</t>
  </si>
  <si>
    <t>20170120</t>
  </si>
  <si>
    <t>20170121</t>
  </si>
  <si>
    <t>20170122</t>
  </si>
  <si>
    <t>20170123</t>
  </si>
  <si>
    <t>20170124</t>
  </si>
  <si>
    <t>20170125</t>
  </si>
  <si>
    <t>20170126</t>
  </si>
  <si>
    <t>20170127</t>
  </si>
  <si>
    <t>20170128</t>
  </si>
  <si>
    <t>20170129</t>
  </si>
  <si>
    <t>20170130</t>
  </si>
  <si>
    <t>20170131</t>
  </si>
  <si>
    <t>20170201</t>
  </si>
  <si>
    <t>20170202</t>
  </si>
  <si>
    <t>20170203</t>
  </si>
  <si>
    <t>20170204</t>
  </si>
  <si>
    <t>20170205</t>
  </si>
  <si>
    <t>20170206</t>
  </si>
  <si>
    <t>20170207</t>
  </si>
  <si>
    <t>20170208</t>
  </si>
  <si>
    <t>20170209</t>
  </si>
  <si>
    <t>20170210</t>
  </si>
  <si>
    <t>20170211</t>
  </si>
  <si>
    <t>20170212</t>
  </si>
  <si>
    <t>20170213</t>
  </si>
  <si>
    <t>20170214</t>
  </si>
  <si>
    <t>20170215</t>
  </si>
  <si>
    <t>20170216</t>
  </si>
  <si>
    <t>20170217</t>
  </si>
  <si>
    <t>20170218</t>
  </si>
  <si>
    <t>20170219</t>
  </si>
  <si>
    <t>20170220</t>
  </si>
  <si>
    <t>20170221</t>
  </si>
  <si>
    <t>20170222</t>
  </si>
  <si>
    <t>20170223</t>
  </si>
  <si>
    <t>20170224</t>
  </si>
  <si>
    <t>20170225</t>
  </si>
  <si>
    <t>20170226</t>
  </si>
  <si>
    <t>20170227</t>
  </si>
  <si>
    <t>20170228</t>
  </si>
  <si>
    <t>20170301</t>
  </si>
  <si>
    <t>20170302</t>
  </si>
  <si>
    <t>20170303</t>
  </si>
  <si>
    <t>20170304</t>
  </si>
  <si>
    <t>20170305</t>
  </si>
  <si>
    <t>20170306</t>
  </si>
  <si>
    <t>20170307</t>
  </si>
  <si>
    <t>20170308</t>
  </si>
  <si>
    <t>20170309</t>
  </si>
  <si>
    <t>20170310</t>
  </si>
  <si>
    <t>20170311</t>
  </si>
  <si>
    <t>20170312</t>
  </si>
  <si>
    <t>20170313</t>
  </si>
  <si>
    <t>20170314</t>
  </si>
  <si>
    <t>20170315</t>
  </si>
  <si>
    <t>20170316</t>
  </si>
  <si>
    <t>20170317</t>
  </si>
  <si>
    <t>20170318</t>
  </si>
  <si>
    <t>20170319</t>
  </si>
  <si>
    <t>20170320</t>
  </si>
  <si>
    <t>20170321</t>
  </si>
  <si>
    <t>20170322</t>
  </si>
  <si>
    <t>20170323</t>
  </si>
  <si>
    <t>20170324</t>
  </si>
  <si>
    <t>20170325</t>
  </si>
  <si>
    <t>20170326</t>
  </si>
  <si>
    <t>20170327</t>
  </si>
  <si>
    <t>20170328</t>
  </si>
  <si>
    <t>20170329</t>
  </si>
  <si>
    <t>20170330</t>
  </si>
  <si>
    <t>20170331</t>
  </si>
  <si>
    <t>20170401</t>
  </si>
  <si>
    <t>20170402</t>
  </si>
  <si>
    <t>20170403</t>
  </si>
  <si>
    <t>20170404</t>
  </si>
  <si>
    <t>20170405</t>
  </si>
  <si>
    <t>20170406</t>
  </si>
  <si>
    <t>20170407</t>
  </si>
  <si>
    <t>20170408</t>
  </si>
  <si>
    <t>20170409</t>
  </si>
  <si>
    <t>20170410</t>
  </si>
  <si>
    <t>20170411</t>
  </si>
  <si>
    <t>20170412</t>
  </si>
  <si>
    <t>20170413</t>
  </si>
  <si>
    <t>20170414</t>
  </si>
  <si>
    <t>20170415</t>
  </si>
  <si>
    <t>20170416</t>
  </si>
  <si>
    <t>20170417</t>
  </si>
  <si>
    <t>20170418</t>
  </si>
  <si>
    <t>20170419</t>
  </si>
  <si>
    <t>20170420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</si>
  <si>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</si>
  <si>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</si>
  <si>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</si>
  <si>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</si>
  <si>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</si>
  <si>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</si>
  <si>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</si>
  <si>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</si>
  <si>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20170429</t>
  </si>
  <si>
    <t>20170430</t>
  </si>
  <si>
    <t>20170501</t>
  </si>
  <si>
    <t>20170502</t>
  </si>
  <si>
    <t>20170503</t>
  </si>
  <si>
    <t>20170504</t>
  </si>
  <si>
    <t>20170505</t>
  </si>
  <si>
    <t>20170506</t>
  </si>
  <si>
    <t>20170507</t>
  </si>
  <si>
    <t>20170508</t>
  </si>
  <si>
    <t>20170509</t>
  </si>
  <si>
    <t>20170510</t>
  </si>
  <si>
    <t>20170511</t>
  </si>
  <si>
    <t>20170512</t>
  </si>
  <si>
    <t>20170513</t>
  </si>
  <si>
    <t>20170514</t>
  </si>
  <si>
    <t>20170515</t>
  </si>
  <si>
    <t>20170516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</si>
  <si>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</si>
  <si>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</si>
  <si>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</si>
  <si>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</si>
  <si>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</si>
  <si>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</si>
  <si>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</si>
  <si>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</si>
  <si>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</si>
  <si>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20170526</t>
  </si>
  <si>
    <t>20170527</t>
  </si>
  <si>
    <t>20170528</t>
  </si>
  <si>
    <t>20170529</t>
  </si>
  <si>
    <t>20170530</t>
  </si>
  <si>
    <t>20170531</t>
  </si>
  <si>
    <t>20170601</t>
  </si>
  <si>
    <t>20170602</t>
  </si>
  <si>
    <t>20170603</t>
  </si>
  <si>
    <t>20170604</t>
  </si>
  <si>
    <t>20170605</t>
  </si>
  <si>
    <t>20170606</t>
  </si>
  <si>
    <t>20170607</t>
  </si>
  <si>
    <t>20170608</t>
  </si>
  <si>
    <t>20170609</t>
  </si>
  <si>
    <t>20170610</t>
  </si>
  <si>
    <t>20170611</t>
  </si>
  <si>
    <t>20170612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</si>
  <si>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</si>
  <si>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</si>
  <si>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</si>
  <si>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</si>
  <si>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</si>
  <si>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</si>
  <si>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</si>
  <si>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</si>
  <si>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</si>
  <si>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</si>
  <si>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</si>
  <si>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</si>
  <si>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20170625</t>
  </si>
  <si>
    <t>20170626</t>
  </si>
  <si>
    <t>20170627</t>
  </si>
  <si>
    <t>20170628</t>
  </si>
  <si>
    <t>20170629</t>
  </si>
  <si>
    <t>20170630</t>
  </si>
  <si>
    <t>20170701</t>
  </si>
  <si>
    <t>tnw01_2m</t>
  </si>
  <si>
    <t>tnw01_10m</t>
  </si>
  <si>
    <t>tnw01_20m</t>
  </si>
  <si>
    <t>tnw02_2m</t>
  </si>
  <si>
    <t>tnw02_10m</t>
  </si>
  <si>
    <t>tnw02_20m</t>
  </si>
  <si>
    <t>tnw03_2m</t>
  </si>
  <si>
    <t>tnw03_10m</t>
  </si>
  <si>
    <t>tnw04_2m</t>
  </si>
  <si>
    <t>tnw04_4m</t>
  </si>
  <si>
    <t>tnw04_6m</t>
  </si>
  <si>
    <t>tnw04_8m</t>
  </si>
  <si>
    <t>tnw04_10m</t>
  </si>
  <si>
    <t>tnw04_12m</t>
  </si>
  <si>
    <t>tnw04_20m</t>
  </si>
  <si>
    <t>tnw05_2m</t>
  </si>
  <si>
    <t>tnw05_4m</t>
  </si>
  <si>
    <t>tnw05_6m</t>
  </si>
  <si>
    <t>tnw05_8m</t>
  </si>
  <si>
    <t>tnw05_10m</t>
  </si>
  <si>
    <t>tnw05_12m</t>
  </si>
  <si>
    <t>tnw05_20m</t>
  </si>
  <si>
    <t>tnw06_2m</t>
  </si>
  <si>
    <t>tnw06_4m</t>
  </si>
  <si>
    <t>tnw06_6m</t>
  </si>
  <si>
    <t>tnw06_8m</t>
  </si>
  <si>
    <t>tnw06_10m</t>
  </si>
  <si>
    <t>tnw06_12m</t>
  </si>
  <si>
    <t>tnw06_20m</t>
  </si>
  <si>
    <t>tnw07_4m</t>
  </si>
  <si>
    <t>tnw07_6m</t>
  </si>
  <si>
    <t>tnw07_8m</t>
  </si>
  <si>
    <t>tnw07_10m</t>
  </si>
  <si>
    <t>tnw07_12m</t>
  </si>
  <si>
    <t>tnw07_20m</t>
  </si>
  <si>
    <t>tnw07_30m</t>
  </si>
  <si>
    <t>tnw07_40m</t>
  </si>
  <si>
    <t>tnw07_60m</t>
  </si>
  <si>
    <t>tnw08_2m</t>
  </si>
  <si>
    <t>tnw08_10m</t>
  </si>
  <si>
    <t>tnw08_20m</t>
  </si>
  <si>
    <t>tnw09_2m</t>
  </si>
  <si>
    <t>tnw09_10m</t>
  </si>
  <si>
    <t>tnw10_10m</t>
  </si>
  <si>
    <t>tnw10_20m</t>
  </si>
  <si>
    <t>tnw10_30m</t>
  </si>
  <si>
    <t>tnw10_40m</t>
  </si>
  <si>
    <t>tnw10_60m</t>
  </si>
  <si>
    <t>tnw11_2m</t>
  </si>
  <si>
    <t>tnw11_10m</t>
  </si>
  <si>
    <t>tnw11_20m</t>
  </si>
  <si>
    <t>tnw12_2m</t>
  </si>
  <si>
    <t>tnw12_4m</t>
  </si>
  <si>
    <t>tnw12_6m</t>
  </si>
  <si>
    <t>tnw12_8m</t>
  </si>
  <si>
    <t>tnw12_10m</t>
  </si>
  <si>
    <t>tnw12_12m</t>
  </si>
  <si>
    <t>tnw12_20m</t>
  </si>
  <si>
    <t>tnw12_30m</t>
  </si>
  <si>
    <t>tnw13_2m</t>
  </si>
  <si>
    <t>tnw13_4m</t>
  </si>
  <si>
    <t>tnw13_6m</t>
  </si>
  <si>
    <t>tnw13_8m</t>
  </si>
  <si>
    <t>tnw13_10m</t>
  </si>
  <si>
    <t>tnw13_12m</t>
  </si>
  <si>
    <t>tnw13_20m</t>
  </si>
  <si>
    <t>tnw13_30m</t>
  </si>
  <si>
    <t>tnw14_2m</t>
  </si>
  <si>
    <t>tnw14_4m</t>
  </si>
  <si>
    <t>tnw14_6m</t>
  </si>
  <si>
    <t>tnw14_8m</t>
  </si>
  <si>
    <t>tnw14_10m</t>
  </si>
  <si>
    <t>tnw14_12m</t>
  </si>
  <si>
    <t>tnw14_20m</t>
  </si>
  <si>
    <t>tnw14_30m</t>
  </si>
  <si>
    <t>tnw15_2m</t>
  </si>
  <si>
    <t>tnw15_4m</t>
  </si>
  <si>
    <t>tnw15_6m</t>
  </si>
  <si>
    <t>tnw15_8m</t>
  </si>
  <si>
    <t>tnw15_10m</t>
  </si>
  <si>
    <t>tnw15_12m</t>
  </si>
  <si>
    <t>tnw15_20m</t>
  </si>
  <si>
    <t>tnw15_30m</t>
  </si>
  <si>
    <t>tnw16_2m</t>
  </si>
  <si>
    <t>tnw16_4m</t>
  </si>
  <si>
    <t>tnw16_6m</t>
  </si>
  <si>
    <t>tnw16_8m</t>
  </si>
  <si>
    <t>tnw16_10m</t>
  </si>
  <si>
    <t>tnw16_12m</t>
  </si>
  <si>
    <t>tnw16_20m</t>
  </si>
  <si>
    <t>tnw16_30m</t>
  </si>
  <si>
    <t>tse01_10m</t>
  </si>
  <si>
    <t>tse01_30m</t>
  </si>
  <si>
    <t>tse02_10m</t>
  </si>
  <si>
    <t>tse02_30m</t>
  </si>
  <si>
    <t>tse04_10m</t>
  </si>
  <si>
    <t>tse04_20m</t>
  </si>
  <si>
    <t>tse04_30m</t>
  </si>
  <si>
    <t>tse04_40m</t>
  </si>
  <si>
    <t>tse04_60m</t>
  </si>
  <si>
    <t>tse04_80m</t>
  </si>
  <si>
    <t>tse04_100m</t>
  </si>
  <si>
    <t>tse05_2m</t>
  </si>
  <si>
    <t>tse06_10m</t>
  </si>
  <si>
    <t>tse06_20m</t>
  </si>
  <si>
    <t>tse06_30m</t>
  </si>
  <si>
    <t>tse06_40m</t>
  </si>
  <si>
    <t>tse06_60m</t>
  </si>
  <si>
    <t>tse07_10m</t>
  </si>
  <si>
    <t>tse07_20m</t>
  </si>
  <si>
    <t>tse08_10m</t>
  </si>
  <si>
    <t>tse08_20m</t>
  </si>
  <si>
    <t>tse09_10m</t>
  </si>
  <si>
    <t>tse09_20m</t>
  </si>
  <si>
    <t>tse09_30m</t>
  </si>
  <si>
    <t>tse09_40m</t>
  </si>
  <si>
    <t>tse09_60m</t>
  </si>
  <si>
    <t>tse09_80m</t>
  </si>
  <si>
    <t>tse09_100m</t>
  </si>
  <si>
    <t>tse10_10m</t>
  </si>
  <si>
    <t>tse10_30m</t>
  </si>
  <si>
    <t>tse11_10m</t>
  </si>
  <si>
    <t>tse11_20m</t>
  </si>
  <si>
    <t>tse11_30m</t>
  </si>
  <si>
    <t>tse11_40m</t>
  </si>
  <si>
    <t>tse11_60m</t>
  </si>
  <si>
    <t>tse12_10m</t>
  </si>
  <si>
    <t>tse12_20m</t>
  </si>
  <si>
    <t>tse13_10m</t>
  </si>
  <si>
    <t>tse13_20m</t>
  </si>
  <si>
    <t>tse13_30m</t>
  </si>
  <si>
    <t>tse13_40m</t>
  </si>
  <si>
    <t>tse13_60m</t>
  </si>
  <si>
    <t>tse13_80m</t>
  </si>
  <si>
    <t>tse13_100m</t>
  </si>
  <si>
    <t>rsw01_10m</t>
  </si>
  <si>
    <t>rsw01_20m</t>
  </si>
  <si>
    <t>rsw02_10m</t>
  </si>
  <si>
    <t>rsw02_20m</t>
  </si>
  <si>
    <t>rsw03_10m</t>
  </si>
  <si>
    <t>rsw03_20m</t>
  </si>
  <si>
    <t>rsw03_30m</t>
  </si>
  <si>
    <t>rsw03_40m</t>
  </si>
  <si>
    <t>rsw03_60m</t>
  </si>
  <si>
    <t>rsw04_10m</t>
  </si>
  <si>
    <t>rsw05_10m</t>
  </si>
  <si>
    <t>rsw06_10m</t>
  </si>
  <si>
    <t>rsw06_20m</t>
  </si>
  <si>
    <t>rsw06_30m</t>
  </si>
  <si>
    <t>rsw06_40m</t>
  </si>
  <si>
    <t>rsw06_60m</t>
  </si>
  <si>
    <t>rsw07_10m</t>
  </si>
  <si>
    <t>rsw07_20m</t>
  </si>
  <si>
    <t>rsw08_10m</t>
  </si>
  <si>
    <t>rsw08_20m</t>
  </si>
  <si>
    <t>rne01_10m</t>
  </si>
  <si>
    <t>rne02_10m</t>
  </si>
  <si>
    <t>rne02_20m</t>
  </si>
  <si>
    <t>rne03_10m</t>
  </si>
  <si>
    <t>rne04_10m</t>
  </si>
  <si>
    <t>rne06_10m</t>
  </si>
  <si>
    <t>rne06_20m</t>
  </si>
  <si>
    <t>rne07_10m</t>
  </si>
  <si>
    <t>rne07_20m</t>
  </si>
  <si>
    <t>v01_2m</t>
  </si>
  <si>
    <t>v01_10m</t>
  </si>
  <si>
    <t>v03_2m</t>
  </si>
  <si>
    <t>v03_10m</t>
  </si>
  <si>
    <t>v04_2m</t>
  </si>
  <si>
    <t>v04_10m</t>
  </si>
  <si>
    <t>v05_2m</t>
  </si>
  <si>
    <t>v05_10m</t>
  </si>
  <si>
    <t>v05_20m</t>
  </si>
  <si>
    <t>v06_2m</t>
  </si>
  <si>
    <t>v06_10m</t>
  </si>
  <si>
    <t>v06_20m</t>
  </si>
  <si>
    <t>v07_2m</t>
  </si>
  <si>
    <t>v07_4m</t>
  </si>
  <si>
    <t>v07_6m</t>
  </si>
  <si>
    <t>v07_8m</t>
  </si>
  <si>
    <t>v07_10m</t>
  </si>
  <si>
    <t>v07_12m</t>
  </si>
  <si>
    <t>v07_20m</t>
  </si>
  <si>
    <t>day count</t>
  </si>
  <si>
    <t>day availability</t>
  </si>
  <si>
    <t>EMP</t>
  </si>
  <si>
    <t>IOP</t>
  </si>
  <si>
    <t>UP</t>
  </si>
  <si>
    <t>sonic count</t>
  </si>
  <si>
    <t>sonic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</si>
</sst>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vertical="top"/>
    </xf>
    <xf numFmtId="10" fontId="0" fillId="0" borderId="0" xfId="1" applyNumberFormat="1" applyFont="1"/>
    <xf numFmtId="10" fontId="0" fillId="0" borderId="0" xfId="0" applyNumberFormat="1"/>
    <xf numFmtId="0" fontId="1" fillId="0" borderId="3" xfId="0" applyFont="1" applyFill="1" applyBorder="1" applyAlignment="1" applyProtection="1">
      <alignment horizontal="center" vertical="top"/>
    </xf>
  </cellXfs>
  <cellStyles count="2">
    <cellStyle name="Normal" xfId="0" builtinId="0"/>
    <cellStyle name="Percent" xfId="1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B196"/>
  <sheetViews>
    <sheetView tabSelected="1" topLeftCell="DM161" zoomScaleNormal="126" workbookViewId="0">
      <selection activeCell="EZ198" sqref="EZ198"/>
    </sheetView>
  </sheetViews>
  <sheetFormatPr defaultRowHeight="12.75" x14ac:dyDescent="0.2"/>
  <sheetData>
    <row r="1" spans="1:18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V1" s="6" t="s">
        <v>363</v>
      </c>
      <c r="FW1">
        <v>0</v>
      </c>
      <c r="FX1">
        <v>1</v>
      </c>
      <c r="FY1">
        <v>2</v>
      </c>
      <c r="FZ1">
        <v>3</v>
      </c>
      <c r="GB1" t="s">
        <v>364</v>
      </c>
    </row>
    <row r="2" spans="1:184" x14ac:dyDescent="0.2">
      <c r="A2" s="1" t="s">
        <v>175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2</v>
      </c>
      <c r="DC2" s="2">
        <v>2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2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>
        <v>1</v>
      </c>
      <c r="EB2" s="2">
        <v>1</v>
      </c>
      <c r="EC2" s="2">
        <v>1</v>
      </c>
      <c r="ED2" s="2">
        <v>1</v>
      </c>
      <c r="EE2" s="2">
        <v>1</v>
      </c>
      <c r="EF2" s="2">
        <v>1</v>
      </c>
      <c r="EG2" s="2">
        <v>1</v>
      </c>
      <c r="EH2" s="2">
        <v>1</v>
      </c>
      <c r="EI2" s="2">
        <v>1</v>
      </c>
      <c r="EJ2" s="2">
        <v>1</v>
      </c>
      <c r="EK2" s="2">
        <v>1</v>
      </c>
      <c r="EL2" s="2">
        <v>1</v>
      </c>
      <c r="EM2" s="2">
        <v>1</v>
      </c>
      <c r="EN2" s="2">
        <v>1</v>
      </c>
      <c r="EO2" s="2">
        <v>1</v>
      </c>
      <c r="EP2" s="2">
        <v>1</v>
      </c>
      <c r="EQ2" s="2">
        <v>1</v>
      </c>
      <c r="ER2" s="2">
        <v>1</v>
      </c>
      <c r="ES2" s="2">
        <v>1</v>
      </c>
      <c r="ET2" s="2">
        <v>1</v>
      </c>
      <c r="EU2" s="2">
        <v>1</v>
      </c>
      <c r="EV2" s="2">
        <v>1</v>
      </c>
      <c r="EW2" s="2">
        <v>1</v>
      </c>
      <c r="EX2" s="2">
        <v>1</v>
      </c>
      <c r="EY2" s="2">
        <v>1</v>
      </c>
      <c r="EZ2" s="2">
        <v>1</v>
      </c>
      <c r="FA2" s="2">
        <v>1</v>
      </c>
      <c r="FB2" s="2">
        <v>1</v>
      </c>
      <c r="FC2" s="2">
        <v>1</v>
      </c>
      <c r="FD2" s="2">
        <v>1</v>
      </c>
      <c r="FE2" s="2">
        <v>2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W2">
        <f>COUNTIF($B2:$FT2,0)</f>
        <v>119</v>
      </c>
      <c r="FX2">
        <f>COUNTIF($B2:$FT2,1)</f>
        <v>52</v>
      </c>
      <c r="FY2">
        <f>COUNTIF($B2:$FT2,2)</f>
        <v>4</v>
      </c>
      <c r="FZ2">
        <f>COUNTIF($B2:$FT2,3)</f>
        <v>0</v>
      </c>
      <c r="GB2" s="4">
        <f>FX2/175</f>
        <v>0.29714285714285715</v>
      </c>
    </row>
    <row r="3" spans="1:184" x14ac:dyDescent="0.2">
      <c r="A3" s="1" t="s">
        <v>176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2</v>
      </c>
      <c r="DC3" s="2">
        <v>2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2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2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1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2</v>
      </c>
      <c r="EM3" s="2">
        <v>2</v>
      </c>
      <c r="EN3" s="2">
        <v>1</v>
      </c>
      <c r="EO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W3" s="2">
        <v>1</v>
      </c>
      <c r="EX3" s="2">
        <v>1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2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</row>
    <row r="4" spans="1:184" x14ac:dyDescent="0.2">
      <c r="A4" s="1" t="s">
        <v>177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2</v>
      </c>
      <c r="DC4" s="2">
        <v>2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2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>
        <v>1</v>
      </c>
      <c r="EX4" s="2">
        <v>1</v>
      </c>
      <c r="EY4" s="2">
        <v>1</v>
      </c>
      <c r="EZ4" s="2">
        <v>1</v>
      </c>
      <c r="FA4" s="2">
        <v>1</v>
      </c>
      <c r="FB4" s="2">
        <v>1</v>
      </c>
      <c r="FC4" s="2">
        <v>1</v>
      </c>
      <c r="FD4" s="2">
        <v>1</v>
      </c>
      <c r="FE4" s="2">
        <v>2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</row>
    <row r="5" spans="1:184" x14ac:dyDescent="0.2">
      <c r="A5" s="1" t="s">
        <v>178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2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>
        <v>1</v>
      </c>
      <c r="EI5" s="2">
        <v>1</v>
      </c>
      <c r="EJ5" s="2">
        <v>1</v>
      </c>
      <c r="EK5" s="2">
        <v>1</v>
      </c>
      <c r="EL5" s="2">
        <v>1</v>
      </c>
      <c r="EM5" s="2">
        <v>1</v>
      </c>
      <c r="EN5" s="2">
        <v>1</v>
      </c>
      <c r="EO5" s="2">
        <v>1</v>
      </c>
      <c r="EP5" s="2">
        <v>1</v>
      </c>
      <c r="EQ5" s="2">
        <v>1</v>
      </c>
      <c r="ER5" s="2">
        <v>1</v>
      </c>
      <c r="ES5" s="2">
        <v>1</v>
      </c>
      <c r="ET5" s="2">
        <v>1</v>
      </c>
      <c r="EU5" s="2">
        <v>1</v>
      </c>
      <c r="EV5" s="2">
        <v>1</v>
      </c>
      <c r="EW5" s="2">
        <v>1</v>
      </c>
      <c r="EX5" s="2">
        <v>1</v>
      </c>
      <c r="EY5" s="2">
        <v>1</v>
      </c>
      <c r="EZ5" s="2">
        <v>1</v>
      </c>
      <c r="FA5" s="2">
        <v>1</v>
      </c>
      <c r="FB5" s="2">
        <v>1</v>
      </c>
      <c r="FC5" s="2">
        <v>1</v>
      </c>
      <c r="FD5" s="2">
        <v>1</v>
      </c>
      <c r="FE5" s="2">
        <v>2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</row>
    <row r="6" spans="1:184" x14ac:dyDescent="0.2">
      <c r="A6" s="1" t="s">
        <v>179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2</v>
      </c>
      <c r="DY6" s="2">
        <v>1</v>
      </c>
      <c r="DZ6" s="2">
        <v>1</v>
      </c>
      <c r="EA6" s="2">
        <v>1</v>
      </c>
      <c r="EB6" s="2">
        <v>1</v>
      </c>
      <c r="EC6" s="2">
        <v>1</v>
      </c>
      <c r="ED6" s="2">
        <v>1</v>
      </c>
      <c r="EE6" s="2">
        <v>1</v>
      </c>
      <c r="EF6" s="2">
        <v>1</v>
      </c>
      <c r="EG6" s="2">
        <v>1</v>
      </c>
      <c r="EH6" s="2">
        <v>1</v>
      </c>
      <c r="EI6" s="2">
        <v>1</v>
      </c>
      <c r="EJ6" s="2">
        <v>1</v>
      </c>
      <c r="EK6" s="2">
        <v>1</v>
      </c>
      <c r="EL6" s="2">
        <v>1</v>
      </c>
      <c r="EM6" s="2">
        <v>1</v>
      </c>
      <c r="EN6" s="2">
        <v>1</v>
      </c>
      <c r="EO6" s="2">
        <v>1</v>
      </c>
      <c r="EP6" s="2">
        <v>1</v>
      </c>
      <c r="EQ6" s="2">
        <v>1</v>
      </c>
      <c r="ER6" s="2">
        <v>1</v>
      </c>
      <c r="ES6" s="2">
        <v>1</v>
      </c>
      <c r="ET6" s="2">
        <v>1</v>
      </c>
      <c r="EU6" s="2">
        <v>1</v>
      </c>
      <c r="EV6" s="2">
        <v>1</v>
      </c>
      <c r="EW6" s="2">
        <v>1</v>
      </c>
      <c r="EX6" s="2">
        <v>1</v>
      </c>
      <c r="EY6" s="2">
        <v>1</v>
      </c>
      <c r="EZ6" s="2">
        <v>1</v>
      </c>
      <c r="FA6" s="2">
        <v>1</v>
      </c>
      <c r="FB6" s="2">
        <v>1</v>
      </c>
      <c r="FC6" s="2">
        <v>1</v>
      </c>
      <c r="FD6" s="2">
        <v>1</v>
      </c>
      <c r="FE6" s="2">
        <v>2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</row>
    <row r="7" spans="1:184" x14ac:dyDescent="0.2">
      <c r="A7" s="1" t="s">
        <v>180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2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2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</row>
    <row r="8" spans="1:184" x14ac:dyDescent="0.2">
      <c r="A8" s="1" t="s">
        <v>181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2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2</v>
      </c>
      <c r="BE8" s="2">
        <v>1</v>
      </c>
      <c r="BF8" s="2">
        <v>1</v>
      </c>
      <c r="BG8" s="2">
        <v>2</v>
      </c>
      <c r="BH8" s="2">
        <v>2</v>
      </c>
      <c r="BI8" s="2">
        <v>0</v>
      </c>
      <c r="BJ8" s="2">
        <v>2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2</v>
      </c>
      <c r="BX8" s="2">
        <v>2</v>
      </c>
      <c r="BY8" s="2">
        <v>2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2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2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2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2</v>
      </c>
      <c r="DV8" s="2">
        <v>2</v>
      </c>
      <c r="DW8" s="2">
        <v>1</v>
      </c>
      <c r="DX8" s="2">
        <v>1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1</v>
      </c>
      <c r="EF8" s="2">
        <v>1</v>
      </c>
      <c r="EG8" s="2">
        <v>1</v>
      </c>
      <c r="EH8" s="2">
        <v>2</v>
      </c>
      <c r="EI8" s="2">
        <v>2</v>
      </c>
      <c r="EJ8" s="2">
        <v>1</v>
      </c>
      <c r="EK8" s="2">
        <v>1</v>
      </c>
      <c r="EL8" s="2">
        <v>1</v>
      </c>
      <c r="EM8" s="2">
        <v>1</v>
      </c>
      <c r="EN8" s="2">
        <v>1</v>
      </c>
      <c r="EO8" s="2">
        <v>1</v>
      </c>
      <c r="EP8" s="2">
        <v>1</v>
      </c>
      <c r="EQ8" s="2">
        <v>1</v>
      </c>
      <c r="ER8" s="2">
        <v>1</v>
      </c>
      <c r="ES8" s="2">
        <v>1</v>
      </c>
      <c r="ET8" s="2">
        <v>1</v>
      </c>
      <c r="EU8" s="2">
        <v>1</v>
      </c>
      <c r="EV8" s="2">
        <v>1</v>
      </c>
      <c r="EW8" s="2">
        <v>1</v>
      </c>
      <c r="EX8" s="2">
        <v>1</v>
      </c>
      <c r="EY8" s="2">
        <v>1</v>
      </c>
      <c r="EZ8" s="2">
        <v>1</v>
      </c>
      <c r="FA8" s="2">
        <v>1</v>
      </c>
      <c r="FB8" s="2">
        <v>1</v>
      </c>
      <c r="FC8" s="2">
        <v>1</v>
      </c>
      <c r="FD8" s="2">
        <v>1</v>
      </c>
      <c r="FE8" s="2">
        <v>1</v>
      </c>
      <c r="FF8" s="2">
        <v>2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</row>
    <row r="9" spans="1:184" x14ac:dyDescent="0.2">
      <c r="A9" s="1" t="s">
        <v>182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2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2</v>
      </c>
      <c r="BE9" s="2">
        <v>1</v>
      </c>
      <c r="BF9" s="2">
        <v>1</v>
      </c>
      <c r="BG9" s="2">
        <v>2</v>
      </c>
      <c r="BH9" s="2">
        <v>2</v>
      </c>
      <c r="BI9" s="2">
        <v>0</v>
      </c>
      <c r="BJ9" s="2">
        <v>2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2</v>
      </c>
      <c r="BX9" s="2">
        <v>2</v>
      </c>
      <c r="BY9" s="2">
        <v>2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2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2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2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2</v>
      </c>
      <c r="DV9" s="2">
        <v>2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2</v>
      </c>
      <c r="EI9" s="2">
        <v>2</v>
      </c>
      <c r="EJ9" s="2">
        <v>1</v>
      </c>
      <c r="EK9" s="2">
        <v>1</v>
      </c>
      <c r="EL9" s="2">
        <v>1</v>
      </c>
      <c r="EM9" s="2">
        <v>1</v>
      </c>
      <c r="EN9" s="2">
        <v>1</v>
      </c>
      <c r="EO9" s="2">
        <v>1</v>
      </c>
      <c r="EP9" s="2">
        <v>1</v>
      </c>
      <c r="EQ9" s="2">
        <v>1</v>
      </c>
      <c r="ER9" s="2">
        <v>1</v>
      </c>
      <c r="ES9" s="2">
        <v>1</v>
      </c>
      <c r="ET9" s="2">
        <v>1</v>
      </c>
      <c r="EU9" s="2">
        <v>1</v>
      </c>
      <c r="EV9" s="2">
        <v>1</v>
      </c>
      <c r="EW9" s="2">
        <v>1</v>
      </c>
      <c r="EX9" s="2">
        <v>1</v>
      </c>
      <c r="EY9" s="2">
        <v>1</v>
      </c>
      <c r="EZ9" s="2">
        <v>1</v>
      </c>
      <c r="FA9" s="2">
        <v>1</v>
      </c>
      <c r="FB9" s="2">
        <v>1</v>
      </c>
      <c r="FC9" s="2">
        <v>1</v>
      </c>
      <c r="FD9" s="2">
        <v>1</v>
      </c>
      <c r="FE9" s="2">
        <v>1</v>
      </c>
      <c r="FF9" s="2">
        <v>2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</row>
    <row r="10" spans="1:184" x14ac:dyDescent="0.2">
      <c r="A10" s="1" t="s">
        <v>183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2</v>
      </c>
      <c r="DY10" s="2">
        <v>1</v>
      </c>
      <c r="DZ10" s="2">
        <v>1</v>
      </c>
      <c r="EA10" s="2">
        <v>1</v>
      </c>
      <c r="EB10" s="2">
        <v>1</v>
      </c>
      <c r="EC10" s="2">
        <v>1</v>
      </c>
      <c r="ED10" s="2">
        <v>1</v>
      </c>
      <c r="EE10" s="2">
        <v>1</v>
      </c>
      <c r="EF10" s="2">
        <v>1</v>
      </c>
      <c r="EG10" s="2">
        <v>1</v>
      </c>
      <c r="EH10" s="2">
        <v>1</v>
      </c>
      <c r="EI10" s="2">
        <v>1</v>
      </c>
      <c r="EJ10" s="2">
        <v>1</v>
      </c>
      <c r="EK10" s="2">
        <v>1</v>
      </c>
      <c r="EL10" s="2">
        <v>2</v>
      </c>
      <c r="EM10" s="2">
        <v>2</v>
      </c>
      <c r="EN10" s="2">
        <v>1</v>
      </c>
      <c r="EO10" s="2">
        <v>1</v>
      </c>
      <c r="EP10" s="2">
        <v>1</v>
      </c>
      <c r="EQ10" s="2">
        <v>1</v>
      </c>
      <c r="ER10" s="2">
        <v>1</v>
      </c>
      <c r="ES10" s="2">
        <v>1</v>
      </c>
      <c r="ET10" s="2">
        <v>1</v>
      </c>
      <c r="EU10" s="2">
        <v>1</v>
      </c>
      <c r="EV10" s="2">
        <v>1</v>
      </c>
      <c r="EW10" s="2">
        <v>1</v>
      </c>
      <c r="EX10" s="2">
        <v>1</v>
      </c>
      <c r="EY10" s="2">
        <v>1</v>
      </c>
      <c r="EZ10" s="2">
        <v>1</v>
      </c>
      <c r="FA10" s="2">
        <v>2</v>
      </c>
      <c r="FB10" s="2">
        <v>1</v>
      </c>
      <c r="FC10" s="2">
        <v>1</v>
      </c>
      <c r="FD10" s="2">
        <v>1</v>
      </c>
      <c r="FE10" s="2">
        <v>2</v>
      </c>
      <c r="FF10" s="2">
        <v>2</v>
      </c>
      <c r="FG10" s="2">
        <v>2</v>
      </c>
      <c r="FH10" s="2">
        <v>1</v>
      </c>
      <c r="FI10" s="2">
        <v>2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</row>
    <row r="11" spans="1:184" x14ac:dyDescent="0.2">
      <c r="A11" s="1" t="s">
        <v>184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2</v>
      </c>
      <c r="DY11" s="2">
        <v>1</v>
      </c>
      <c r="DZ11" s="2">
        <v>1</v>
      </c>
      <c r="EA11" s="2">
        <v>1</v>
      </c>
      <c r="EB11" s="2">
        <v>1</v>
      </c>
      <c r="EC11" s="2">
        <v>1</v>
      </c>
      <c r="ED11" s="2">
        <v>1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1</v>
      </c>
      <c r="EL11" s="2">
        <v>1</v>
      </c>
      <c r="EM11" s="2">
        <v>1</v>
      </c>
      <c r="EN11" s="2">
        <v>1</v>
      </c>
      <c r="EO11" s="2">
        <v>1</v>
      </c>
      <c r="EP11" s="2">
        <v>1</v>
      </c>
      <c r="EQ11" s="2">
        <v>1</v>
      </c>
      <c r="ER11" s="2">
        <v>1</v>
      </c>
      <c r="ES11" s="2">
        <v>1</v>
      </c>
      <c r="ET11" s="2">
        <v>1</v>
      </c>
      <c r="EU11" s="2">
        <v>1</v>
      </c>
      <c r="EV11" s="2">
        <v>1</v>
      </c>
      <c r="EW11" s="2">
        <v>1</v>
      </c>
      <c r="EX11" s="2">
        <v>1</v>
      </c>
      <c r="EY11" s="2">
        <v>1</v>
      </c>
      <c r="EZ11" s="2">
        <v>1</v>
      </c>
      <c r="FA11" s="2">
        <v>1</v>
      </c>
      <c r="FB11" s="2">
        <v>1</v>
      </c>
      <c r="FC11" s="2">
        <v>1</v>
      </c>
      <c r="FD11" s="2">
        <v>1</v>
      </c>
      <c r="FE11" s="2">
        <v>1</v>
      </c>
      <c r="FF11" s="2">
        <v>1</v>
      </c>
      <c r="FG11" s="2">
        <v>1</v>
      </c>
      <c r="FH11" s="2">
        <v>1</v>
      </c>
      <c r="FI11" s="2">
        <v>2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</row>
    <row r="12" spans="1:184" x14ac:dyDescent="0.2">
      <c r="A12" s="1" t="s">
        <v>185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2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 s="2">
        <v>1</v>
      </c>
      <c r="ER12" s="2">
        <v>1</v>
      </c>
      <c r="ES12" s="2">
        <v>1</v>
      </c>
      <c r="ET12" s="2">
        <v>1</v>
      </c>
      <c r="EU12" s="2">
        <v>1</v>
      </c>
      <c r="EV12" s="2">
        <v>1</v>
      </c>
      <c r="EW12" s="2">
        <v>1</v>
      </c>
      <c r="EX12" s="2">
        <v>1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2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</row>
    <row r="13" spans="1:184" x14ac:dyDescent="0.2">
      <c r="A13" s="1" t="s">
        <v>186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2</v>
      </c>
      <c r="DY13" s="2">
        <v>1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1</v>
      </c>
      <c r="EF13" s="2">
        <v>1</v>
      </c>
      <c r="EG13" s="2">
        <v>1</v>
      </c>
      <c r="EH13" s="2">
        <v>1</v>
      </c>
      <c r="EI13" s="2">
        <v>1</v>
      </c>
      <c r="EJ13" s="2">
        <v>1</v>
      </c>
      <c r="EK13" s="2">
        <v>1</v>
      </c>
      <c r="EL13" s="2">
        <v>1</v>
      </c>
      <c r="EM13" s="2">
        <v>1</v>
      </c>
      <c r="EN13" s="2">
        <v>1</v>
      </c>
      <c r="EO13" s="2">
        <v>1</v>
      </c>
      <c r="EP13" s="2">
        <v>1</v>
      </c>
      <c r="EQ13" s="2">
        <v>1</v>
      </c>
      <c r="ER13" s="2">
        <v>1</v>
      </c>
      <c r="ES13" s="2">
        <v>1</v>
      </c>
      <c r="ET13" s="2">
        <v>1</v>
      </c>
      <c r="EU13" s="2">
        <v>1</v>
      </c>
      <c r="EV13" s="2">
        <v>1</v>
      </c>
      <c r="EW13" s="2">
        <v>1</v>
      </c>
      <c r="EX13" s="2">
        <v>1</v>
      </c>
      <c r="EY13" s="2">
        <v>1</v>
      </c>
      <c r="EZ13" s="2">
        <v>1</v>
      </c>
      <c r="FA13" s="2">
        <v>1</v>
      </c>
      <c r="FB13" s="2">
        <v>1</v>
      </c>
      <c r="FC13" s="2">
        <v>1</v>
      </c>
      <c r="FD13" s="2">
        <v>1</v>
      </c>
      <c r="FE13" s="2">
        <v>1</v>
      </c>
      <c r="FF13" s="2">
        <v>1</v>
      </c>
      <c r="FG13" s="2">
        <v>1</v>
      </c>
      <c r="FH13" s="2">
        <v>1</v>
      </c>
      <c r="FI13" s="2">
        <v>2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</row>
    <row r="14" spans="1:184" x14ac:dyDescent="0.2">
      <c r="A14" s="1" t="s">
        <v>187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2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 s="2">
        <v>1</v>
      </c>
      <c r="EO14" s="2">
        <v>1</v>
      </c>
      <c r="EP14" s="2">
        <v>1</v>
      </c>
      <c r="EQ14" s="2">
        <v>1</v>
      </c>
      <c r="ER14" s="2">
        <v>1</v>
      </c>
      <c r="ES14" s="2">
        <v>1</v>
      </c>
      <c r="ET14" s="2">
        <v>1</v>
      </c>
      <c r="EU14" s="2">
        <v>1</v>
      </c>
      <c r="EV14" s="2">
        <v>1</v>
      </c>
      <c r="EW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2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</row>
    <row r="15" spans="1:184" x14ac:dyDescent="0.2">
      <c r="A15" s="1" t="s">
        <v>188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2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1</v>
      </c>
      <c r="EI15" s="2">
        <v>1</v>
      </c>
      <c r="EJ15" s="2">
        <v>1</v>
      </c>
      <c r="EK15" s="2">
        <v>1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 s="2">
        <v>1</v>
      </c>
      <c r="ER15" s="2">
        <v>1</v>
      </c>
      <c r="ES15" s="2">
        <v>1</v>
      </c>
      <c r="ET15" s="2">
        <v>1</v>
      </c>
      <c r="EU15" s="2">
        <v>1</v>
      </c>
      <c r="EV15" s="2">
        <v>1</v>
      </c>
      <c r="EW15" s="2">
        <v>1</v>
      </c>
      <c r="EX15" s="2">
        <v>1</v>
      </c>
      <c r="EY15" s="2">
        <v>1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1</v>
      </c>
      <c r="FH15" s="2">
        <v>1</v>
      </c>
      <c r="FI15" s="2">
        <v>2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</row>
    <row r="16" spans="1:184" x14ac:dyDescent="0.2">
      <c r="A16" s="1" t="s">
        <v>189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2</v>
      </c>
      <c r="DY16" s="2">
        <v>1</v>
      </c>
      <c r="DZ16" s="2">
        <v>1</v>
      </c>
      <c r="EA16" s="2">
        <v>1</v>
      </c>
      <c r="EB16" s="2">
        <v>1</v>
      </c>
      <c r="EC16" s="2">
        <v>1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1</v>
      </c>
      <c r="ER16" s="2">
        <v>1</v>
      </c>
      <c r="ES16" s="2">
        <v>1</v>
      </c>
      <c r="ET16" s="2">
        <v>1</v>
      </c>
      <c r="EU16" s="2">
        <v>1</v>
      </c>
      <c r="EV16" s="2">
        <v>1</v>
      </c>
      <c r="EW16" s="2">
        <v>1</v>
      </c>
      <c r="EX16" s="2">
        <v>1</v>
      </c>
      <c r="EY16" s="2">
        <v>1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1</v>
      </c>
      <c r="FH16" s="2">
        <v>1</v>
      </c>
      <c r="FI16" s="2">
        <v>2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</row>
    <row r="17" spans="1:176" x14ac:dyDescent="0.2">
      <c r="A17" s="1" t="s">
        <v>190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2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2</v>
      </c>
      <c r="DV17" s="2">
        <v>2</v>
      </c>
      <c r="DW17" s="2">
        <v>2</v>
      </c>
      <c r="DX17" s="2">
        <v>1</v>
      </c>
      <c r="DY17" s="2">
        <v>2</v>
      </c>
      <c r="DZ17" s="2">
        <v>1</v>
      </c>
      <c r="EA17" s="2">
        <v>1</v>
      </c>
      <c r="EB17" s="2">
        <v>2</v>
      </c>
      <c r="EC17" s="2">
        <v>2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1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2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</row>
    <row r="18" spans="1:176" x14ac:dyDescent="0.2">
      <c r="A18" s="1" t="s">
        <v>191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2</v>
      </c>
      <c r="CW18" s="2">
        <v>2</v>
      </c>
      <c r="CX18" s="2">
        <v>1</v>
      </c>
      <c r="CY18" s="2">
        <v>1</v>
      </c>
      <c r="CZ18" s="2">
        <v>1</v>
      </c>
      <c r="DA18" s="2">
        <v>2</v>
      </c>
      <c r="DB18" s="2">
        <v>1</v>
      </c>
      <c r="DC18" s="2">
        <v>1</v>
      </c>
      <c r="DD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2</v>
      </c>
      <c r="DV18" s="2">
        <v>2</v>
      </c>
      <c r="DW18" s="2">
        <v>2</v>
      </c>
      <c r="DX18" s="2">
        <v>1</v>
      </c>
      <c r="DY18" s="2">
        <v>2</v>
      </c>
      <c r="DZ18" s="2">
        <v>1</v>
      </c>
      <c r="EA18" s="2">
        <v>1</v>
      </c>
      <c r="EB18" s="2">
        <v>2</v>
      </c>
      <c r="EC18" s="2">
        <v>2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1</v>
      </c>
      <c r="EO18" s="2">
        <v>1</v>
      </c>
      <c r="EP18" s="2">
        <v>1</v>
      </c>
      <c r="EQ18" s="2">
        <v>1</v>
      </c>
      <c r="ER18" s="2">
        <v>1</v>
      </c>
      <c r="ES18" s="2">
        <v>1</v>
      </c>
      <c r="ET18" s="2">
        <v>1</v>
      </c>
      <c r="EU18" s="2">
        <v>1</v>
      </c>
      <c r="EV18" s="2">
        <v>1</v>
      </c>
      <c r="EW18" s="2">
        <v>1</v>
      </c>
      <c r="EX18" s="2">
        <v>1</v>
      </c>
      <c r="EY18" s="2">
        <v>1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v>1</v>
      </c>
      <c r="FF18" s="2">
        <v>1</v>
      </c>
      <c r="FG18" s="2">
        <v>1</v>
      </c>
      <c r="FH18" s="2">
        <v>1</v>
      </c>
      <c r="FI18" s="2">
        <v>2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</row>
    <row r="19" spans="1:176" x14ac:dyDescent="0.2">
      <c r="A19" s="1" t="s">
        <v>192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2</v>
      </c>
      <c r="CW19" s="2">
        <v>2</v>
      </c>
      <c r="CX19" s="2">
        <v>1</v>
      </c>
      <c r="CY19" s="2">
        <v>1</v>
      </c>
      <c r="CZ19" s="2">
        <v>1</v>
      </c>
      <c r="DA19" s="2">
        <v>2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2</v>
      </c>
      <c r="DV19" s="2">
        <v>2</v>
      </c>
      <c r="DW19" s="2">
        <v>2</v>
      </c>
      <c r="DX19" s="2">
        <v>1</v>
      </c>
      <c r="DY19" s="2">
        <v>2</v>
      </c>
      <c r="DZ19" s="2">
        <v>1</v>
      </c>
      <c r="EA19" s="2">
        <v>1</v>
      </c>
      <c r="EB19" s="2">
        <v>2</v>
      </c>
      <c r="EC19" s="2">
        <v>2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2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</row>
    <row r="20" spans="1:176" x14ac:dyDescent="0.2">
      <c r="A20" s="1" t="s">
        <v>193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2</v>
      </c>
      <c r="CW20" s="2">
        <v>2</v>
      </c>
      <c r="CX20" s="2">
        <v>1</v>
      </c>
      <c r="CY20" s="2">
        <v>1</v>
      </c>
      <c r="CZ20" s="2">
        <v>1</v>
      </c>
      <c r="DA20" s="2">
        <v>2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2</v>
      </c>
      <c r="DU20" s="2">
        <v>2</v>
      </c>
      <c r="DV20" s="2">
        <v>2</v>
      </c>
      <c r="DW20" s="2">
        <v>2</v>
      </c>
      <c r="DX20" s="2">
        <v>1</v>
      </c>
      <c r="DY20" s="2">
        <v>2</v>
      </c>
      <c r="DZ20" s="2">
        <v>1</v>
      </c>
      <c r="EA20" s="2">
        <v>1</v>
      </c>
      <c r="EB20" s="2">
        <v>2</v>
      </c>
      <c r="EC20" s="2">
        <v>2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 s="2">
        <v>1</v>
      </c>
      <c r="ES20" s="2">
        <v>1</v>
      </c>
      <c r="ET20" s="2">
        <v>1</v>
      </c>
      <c r="EU20" s="2">
        <v>1</v>
      </c>
      <c r="EV20" s="2">
        <v>1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1</v>
      </c>
      <c r="FH20" s="2">
        <v>1</v>
      </c>
      <c r="FI20" s="2">
        <v>2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</row>
    <row r="21" spans="1:176" x14ac:dyDescent="0.2">
      <c r="A21" s="1" t="s">
        <v>194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2</v>
      </c>
      <c r="CT21" s="2">
        <v>0</v>
      </c>
      <c r="CU21" s="2">
        <v>0</v>
      </c>
      <c r="CV21" s="2">
        <v>2</v>
      </c>
      <c r="CW21" s="2">
        <v>2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2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2</v>
      </c>
      <c r="DU21" s="2">
        <v>2</v>
      </c>
      <c r="DV21" s="2">
        <v>2</v>
      </c>
      <c r="DW21" s="2">
        <v>2</v>
      </c>
      <c r="DX21" s="2">
        <v>1</v>
      </c>
      <c r="DY21" s="2">
        <v>2</v>
      </c>
      <c r="DZ21" s="2">
        <v>1</v>
      </c>
      <c r="EA21" s="2">
        <v>1</v>
      </c>
      <c r="EB21" s="2">
        <v>2</v>
      </c>
      <c r="EC21" s="2">
        <v>2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1</v>
      </c>
      <c r="EL21" s="2">
        <v>1</v>
      </c>
      <c r="EM21" s="2">
        <v>1</v>
      </c>
      <c r="EN21" s="2">
        <v>1</v>
      </c>
      <c r="EO21" s="2">
        <v>1</v>
      </c>
      <c r="EP21" s="2">
        <v>1</v>
      </c>
      <c r="EQ21" s="2">
        <v>1</v>
      </c>
      <c r="ER21" s="2">
        <v>1</v>
      </c>
      <c r="ES21" s="2">
        <v>1</v>
      </c>
      <c r="ET21" s="2">
        <v>1</v>
      </c>
      <c r="EU21" s="2">
        <v>1</v>
      </c>
      <c r="EV21" s="2">
        <v>1</v>
      </c>
      <c r="EW21" s="2">
        <v>1</v>
      </c>
      <c r="EX21" s="2">
        <v>1</v>
      </c>
      <c r="EY21" s="2">
        <v>1</v>
      </c>
      <c r="EZ21" s="2">
        <v>1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1</v>
      </c>
      <c r="FI21" s="2">
        <v>2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</row>
    <row r="22" spans="1:176" x14ac:dyDescent="0.2">
      <c r="A22" s="1" t="s">
        <v>195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2</v>
      </c>
      <c r="CW22" s="2">
        <v>2</v>
      </c>
      <c r="CX22" s="2">
        <v>2</v>
      </c>
      <c r="CY22" s="2">
        <v>2</v>
      </c>
      <c r="CZ22" s="2">
        <v>0</v>
      </c>
      <c r="DA22" s="2">
        <v>0</v>
      </c>
      <c r="DB22" s="2">
        <v>0</v>
      </c>
      <c r="DC22" s="2">
        <v>2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2</v>
      </c>
      <c r="DV22" s="2">
        <v>2</v>
      </c>
      <c r="DW22" s="2">
        <v>2</v>
      </c>
      <c r="DX22" s="2">
        <v>1</v>
      </c>
      <c r="DY22" s="2">
        <v>2</v>
      </c>
      <c r="DZ22" s="2">
        <v>1</v>
      </c>
      <c r="EA22" s="2">
        <v>1</v>
      </c>
      <c r="EB22" s="2">
        <v>2</v>
      </c>
      <c r="EC22" s="2">
        <v>2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 s="2">
        <v>1</v>
      </c>
      <c r="ES22" s="2">
        <v>1</v>
      </c>
      <c r="ET22" s="2">
        <v>1</v>
      </c>
      <c r="EU22" s="2">
        <v>1</v>
      </c>
      <c r="EV22" s="2">
        <v>1</v>
      </c>
      <c r="EW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v>1</v>
      </c>
      <c r="FF22" s="2">
        <v>1</v>
      </c>
      <c r="FG22" s="2">
        <v>1</v>
      </c>
      <c r="FH22" s="2">
        <v>1</v>
      </c>
      <c r="FI22" s="2">
        <v>2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</row>
    <row r="23" spans="1:176" x14ac:dyDescent="0.2">
      <c r="A23" s="1" t="s">
        <v>196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2</v>
      </c>
      <c r="CT23" s="2">
        <v>0</v>
      </c>
      <c r="CU23" s="2">
        <v>0</v>
      </c>
      <c r="CV23" s="2">
        <v>2</v>
      </c>
      <c r="CW23" s="2">
        <v>2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2</v>
      </c>
      <c r="DJ23" s="2">
        <v>2</v>
      </c>
      <c r="DK23" s="2">
        <v>1</v>
      </c>
      <c r="DL23" s="2">
        <v>1</v>
      </c>
      <c r="DM23" s="2">
        <v>1</v>
      </c>
      <c r="DN23" s="2">
        <v>1</v>
      </c>
      <c r="DO23" s="2">
        <v>2</v>
      </c>
      <c r="DP23" s="2">
        <v>1</v>
      </c>
      <c r="DQ23" s="2">
        <v>1</v>
      </c>
      <c r="DR23" s="2">
        <v>1</v>
      </c>
      <c r="DS23" s="2">
        <v>1</v>
      </c>
      <c r="DT23" s="2">
        <v>2</v>
      </c>
      <c r="DU23" s="2">
        <v>2</v>
      </c>
      <c r="DV23" s="2">
        <v>2</v>
      </c>
      <c r="DW23" s="2">
        <v>2</v>
      </c>
      <c r="DX23" s="2">
        <v>1</v>
      </c>
      <c r="DY23" s="2">
        <v>2</v>
      </c>
      <c r="DZ23" s="2">
        <v>1</v>
      </c>
      <c r="EA23" s="2">
        <v>1</v>
      </c>
      <c r="EB23" s="2">
        <v>2</v>
      </c>
      <c r="EC23" s="2">
        <v>2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2</v>
      </c>
      <c r="EM23" s="2">
        <v>2</v>
      </c>
      <c r="EN23" s="2">
        <v>1</v>
      </c>
      <c r="EO23" s="2">
        <v>1</v>
      </c>
      <c r="EP23" s="2">
        <v>1</v>
      </c>
      <c r="EQ23" s="2">
        <v>1</v>
      </c>
      <c r="ER23" s="2">
        <v>1</v>
      </c>
      <c r="ES23" s="2">
        <v>1</v>
      </c>
      <c r="ET23" s="2">
        <v>1</v>
      </c>
      <c r="EU23" s="2">
        <v>1</v>
      </c>
      <c r="EV23" s="2">
        <v>1</v>
      </c>
      <c r="EW23" s="2">
        <v>1</v>
      </c>
      <c r="EX23" s="2">
        <v>1</v>
      </c>
      <c r="EY23" s="2">
        <v>1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2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</row>
    <row r="24" spans="1:176" x14ac:dyDescent="0.2">
      <c r="A24" s="1" t="s">
        <v>197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2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2</v>
      </c>
      <c r="DK24" s="2">
        <v>1</v>
      </c>
      <c r="DL24" s="2">
        <v>1</v>
      </c>
      <c r="DM24" s="2">
        <v>1</v>
      </c>
      <c r="DN24" s="2">
        <v>1</v>
      </c>
      <c r="DO24" s="2">
        <v>2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2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2</v>
      </c>
      <c r="ED24" s="2">
        <v>1</v>
      </c>
      <c r="EE24" s="2">
        <v>1</v>
      </c>
      <c r="EF24" s="2">
        <v>2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S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2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</row>
    <row r="25" spans="1:176" x14ac:dyDescent="0.2">
      <c r="A25" s="1" t="s">
        <v>198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2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2</v>
      </c>
      <c r="ED25" s="2">
        <v>1</v>
      </c>
      <c r="EE25" s="2">
        <v>1</v>
      </c>
      <c r="EF25" s="2">
        <v>2</v>
      </c>
      <c r="EG25" s="2">
        <v>1</v>
      </c>
      <c r="EH25" s="2">
        <v>1</v>
      </c>
      <c r="EI25" s="2">
        <v>1</v>
      </c>
      <c r="EJ25" s="2">
        <v>1</v>
      </c>
      <c r="EK25" s="2">
        <v>1</v>
      </c>
      <c r="EL25" s="2">
        <v>1</v>
      </c>
      <c r="EM25" s="2">
        <v>1</v>
      </c>
      <c r="EN25" s="2">
        <v>1</v>
      </c>
      <c r="EO25" s="2">
        <v>1</v>
      </c>
      <c r="EP25" s="2">
        <v>1</v>
      </c>
      <c r="EQ25" s="2">
        <v>1</v>
      </c>
      <c r="ER25" s="2">
        <v>1</v>
      </c>
      <c r="ES25" s="2">
        <v>1</v>
      </c>
      <c r="ET25" s="2">
        <v>1</v>
      </c>
      <c r="EU25" s="2">
        <v>1</v>
      </c>
      <c r="EV25" s="2">
        <v>1</v>
      </c>
      <c r="EW25" s="2">
        <v>1</v>
      </c>
      <c r="EX25" s="2">
        <v>1</v>
      </c>
      <c r="EY25" s="2">
        <v>1</v>
      </c>
      <c r="EZ25" s="2">
        <v>1</v>
      </c>
      <c r="FA25" s="2">
        <v>1</v>
      </c>
      <c r="FB25" s="2">
        <v>1</v>
      </c>
      <c r="FC25" s="2">
        <v>1</v>
      </c>
      <c r="FD25" s="2">
        <v>1</v>
      </c>
      <c r="FE25" s="2">
        <v>1</v>
      </c>
      <c r="FF25" s="2">
        <v>1</v>
      </c>
      <c r="FG25" s="2">
        <v>1</v>
      </c>
      <c r="FH25" s="2">
        <v>1</v>
      </c>
      <c r="FI25" s="2">
        <v>2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</row>
    <row r="26" spans="1:176" x14ac:dyDescent="0.2">
      <c r="A26" s="1" t="s">
        <v>199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2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2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2</v>
      </c>
      <c r="ED26" s="2">
        <v>1</v>
      </c>
      <c r="EE26" s="2">
        <v>1</v>
      </c>
      <c r="EF26" s="2">
        <v>2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 s="2">
        <v>1</v>
      </c>
      <c r="ES26" s="2">
        <v>1</v>
      </c>
      <c r="ET26" s="2">
        <v>1</v>
      </c>
      <c r="EU26" s="2">
        <v>1</v>
      </c>
      <c r="EV26" s="2">
        <v>1</v>
      </c>
      <c r="EW26" s="2">
        <v>1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1</v>
      </c>
      <c r="FG26" s="2">
        <v>1</v>
      </c>
      <c r="FH26" s="2">
        <v>1</v>
      </c>
      <c r="FI26" s="2">
        <v>2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</row>
    <row r="27" spans="1:176" x14ac:dyDescent="0.2">
      <c r="A27" s="1" t="s">
        <v>200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2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2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2</v>
      </c>
      <c r="ED27" s="2">
        <v>1</v>
      </c>
      <c r="EE27" s="2">
        <v>1</v>
      </c>
      <c r="EF27" s="2">
        <v>2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2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</row>
    <row r="28" spans="1:176" x14ac:dyDescent="0.2">
      <c r="A28" s="1" t="s">
        <v>201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2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2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2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2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2</v>
      </c>
      <c r="ED28" s="2">
        <v>1</v>
      </c>
      <c r="EE28" s="2">
        <v>1</v>
      </c>
      <c r="EF28" s="2">
        <v>2</v>
      </c>
      <c r="EG28" s="2">
        <v>1</v>
      </c>
      <c r="EH28" s="2">
        <v>1</v>
      </c>
      <c r="EI28" s="2">
        <v>1</v>
      </c>
      <c r="EJ28" s="2">
        <v>1</v>
      </c>
      <c r="EK28" s="2">
        <v>1</v>
      </c>
      <c r="EL28" s="2">
        <v>1</v>
      </c>
      <c r="EM28" s="2">
        <v>1</v>
      </c>
      <c r="EN28" s="2">
        <v>1</v>
      </c>
      <c r="EO28" s="2">
        <v>1</v>
      </c>
      <c r="EP28" s="2">
        <v>1</v>
      </c>
      <c r="EQ28" s="2">
        <v>1</v>
      </c>
      <c r="ER28" s="2">
        <v>1</v>
      </c>
      <c r="ES28" s="2">
        <v>1</v>
      </c>
      <c r="ET28" s="2">
        <v>1</v>
      </c>
      <c r="EU28" s="2">
        <v>1</v>
      </c>
      <c r="EV28" s="2">
        <v>1</v>
      </c>
      <c r="EW28" s="2">
        <v>1</v>
      </c>
      <c r="EX28" s="2">
        <v>1</v>
      </c>
      <c r="EY28" s="2">
        <v>1</v>
      </c>
      <c r="EZ28" s="2">
        <v>1</v>
      </c>
      <c r="FA28" s="2">
        <v>1</v>
      </c>
      <c r="FB28" s="2">
        <v>1</v>
      </c>
      <c r="FC28" s="2">
        <v>1</v>
      </c>
      <c r="FD28" s="2">
        <v>1</v>
      </c>
      <c r="FE28" s="2">
        <v>1</v>
      </c>
      <c r="FF28" s="2">
        <v>1</v>
      </c>
      <c r="FG28" s="2">
        <v>1</v>
      </c>
      <c r="FH28" s="2">
        <v>1</v>
      </c>
      <c r="FI28" s="2">
        <v>2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</row>
    <row r="29" spans="1:176" x14ac:dyDescent="0.2">
      <c r="A29" s="1" t="s">
        <v>202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2</v>
      </c>
      <c r="CY29" s="2">
        <v>1</v>
      </c>
      <c r="CZ29" s="2">
        <v>1</v>
      </c>
      <c r="DA29" s="2">
        <v>1</v>
      </c>
      <c r="DB29" s="2">
        <v>1</v>
      </c>
      <c r="DC29" s="2">
        <v>1</v>
      </c>
      <c r="DD29" s="2">
        <v>1</v>
      </c>
      <c r="DE29" s="2">
        <v>1</v>
      </c>
      <c r="DF29" s="2">
        <v>1</v>
      </c>
      <c r="DG29" s="2">
        <v>1</v>
      </c>
      <c r="DH29" s="2">
        <v>1</v>
      </c>
      <c r="DI29" s="2">
        <v>2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  <c r="DV29" s="2">
        <v>1</v>
      </c>
      <c r="DW29" s="2">
        <v>1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2</v>
      </c>
      <c r="ED29" s="2">
        <v>1</v>
      </c>
      <c r="EE29" s="2">
        <v>1</v>
      </c>
      <c r="EF29" s="2">
        <v>2</v>
      </c>
      <c r="EG29" s="2">
        <v>1</v>
      </c>
      <c r="EH29" s="2">
        <v>1</v>
      </c>
      <c r="EI29" s="2">
        <v>1</v>
      </c>
      <c r="EJ29" s="2">
        <v>1</v>
      </c>
      <c r="EK29" s="2">
        <v>1</v>
      </c>
      <c r="EL29" s="2">
        <v>1</v>
      </c>
      <c r="EM29" s="2">
        <v>1</v>
      </c>
      <c r="EN29" s="2">
        <v>1</v>
      </c>
      <c r="EO29" s="2">
        <v>1</v>
      </c>
      <c r="EP29" s="2">
        <v>1</v>
      </c>
      <c r="EQ29" s="2">
        <v>1</v>
      </c>
      <c r="ER29" s="2">
        <v>1</v>
      </c>
      <c r="ES29" s="2">
        <v>1</v>
      </c>
      <c r="ET29" s="2">
        <v>1</v>
      </c>
      <c r="EU29" s="2">
        <v>1</v>
      </c>
      <c r="EV29" s="2">
        <v>1</v>
      </c>
      <c r="EW29" s="2">
        <v>1</v>
      </c>
      <c r="EX29" s="2">
        <v>1</v>
      </c>
      <c r="EY29" s="2">
        <v>1</v>
      </c>
      <c r="EZ29" s="2">
        <v>1</v>
      </c>
      <c r="FA29" s="2">
        <v>1</v>
      </c>
      <c r="FB29" s="2">
        <v>1</v>
      </c>
      <c r="FC29" s="2">
        <v>1</v>
      </c>
      <c r="FD29" s="2">
        <v>1</v>
      </c>
      <c r="FE29" s="2">
        <v>1</v>
      </c>
      <c r="FF29" s="2">
        <v>1</v>
      </c>
      <c r="FG29" s="2">
        <v>1</v>
      </c>
      <c r="FH29" s="2">
        <v>1</v>
      </c>
      <c r="FI29" s="2">
        <v>2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</row>
    <row r="30" spans="1:176" x14ac:dyDescent="0.2">
      <c r="A30" s="1" t="s">
        <v>203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2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2</v>
      </c>
      <c r="ED30" s="2">
        <v>1</v>
      </c>
      <c r="EE30" s="2">
        <v>1</v>
      </c>
      <c r="EF30" s="2">
        <v>2</v>
      </c>
      <c r="EG30" s="2">
        <v>1</v>
      </c>
      <c r="EH30" s="2">
        <v>1</v>
      </c>
      <c r="EI30" s="2">
        <v>1</v>
      </c>
      <c r="EJ30" s="2">
        <v>1</v>
      </c>
      <c r="EK30" s="2">
        <v>1</v>
      </c>
      <c r="EL30" s="2">
        <v>1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 s="2">
        <v>1</v>
      </c>
      <c r="ES30" s="2">
        <v>1</v>
      </c>
      <c r="ET30" s="2">
        <v>1</v>
      </c>
      <c r="EU30" s="2">
        <v>1</v>
      </c>
      <c r="EV30" s="2">
        <v>1</v>
      </c>
      <c r="EW30" s="2">
        <v>1</v>
      </c>
      <c r="EX30" s="2">
        <v>1</v>
      </c>
      <c r="EY30" s="2">
        <v>1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1</v>
      </c>
      <c r="FG30" s="2">
        <v>1</v>
      </c>
      <c r="FH30" s="2">
        <v>1</v>
      </c>
      <c r="FI30" s="2">
        <v>2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</row>
    <row r="31" spans="1:176" x14ac:dyDescent="0.2">
      <c r="A31" s="1" t="s">
        <v>204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2</v>
      </c>
      <c r="CX31" s="2">
        <v>1</v>
      </c>
      <c r="CY31" s="2">
        <v>2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2</v>
      </c>
      <c r="DF31" s="2">
        <v>1</v>
      </c>
      <c r="DG31" s="2">
        <v>1</v>
      </c>
      <c r="DH31" s="2">
        <v>2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2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2</v>
      </c>
      <c r="EI31" s="2">
        <v>1</v>
      </c>
      <c r="EJ31" s="2">
        <v>1</v>
      </c>
      <c r="EK31" s="2">
        <v>1</v>
      </c>
      <c r="EL31" s="2">
        <v>1</v>
      </c>
      <c r="EM31" s="2">
        <v>1</v>
      </c>
      <c r="EN31" s="2">
        <v>2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2</v>
      </c>
      <c r="EV31" s="2">
        <v>1</v>
      </c>
      <c r="EW31" s="2">
        <v>1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2</v>
      </c>
      <c r="FG31" s="2">
        <v>0</v>
      </c>
      <c r="FH31" s="2">
        <v>0</v>
      </c>
      <c r="FI31" s="2">
        <v>2</v>
      </c>
      <c r="FJ31" s="2">
        <v>1</v>
      </c>
      <c r="FK31" s="2">
        <v>1</v>
      </c>
      <c r="FL31" s="2">
        <v>1</v>
      </c>
      <c r="FM31" s="2">
        <v>1</v>
      </c>
      <c r="FN31" s="2">
        <v>1</v>
      </c>
      <c r="FO31" s="2">
        <v>2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</row>
    <row r="32" spans="1:176" x14ac:dyDescent="0.2">
      <c r="A32" s="1" t="s">
        <v>205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2</v>
      </c>
      <c r="CX32" s="2">
        <v>1</v>
      </c>
      <c r="CY32" s="2">
        <v>2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2</v>
      </c>
      <c r="DF32" s="2">
        <v>1</v>
      </c>
      <c r="DG32" s="2">
        <v>1</v>
      </c>
      <c r="DH32" s="2">
        <v>2</v>
      </c>
      <c r="DI32" s="2">
        <v>2</v>
      </c>
      <c r="DJ32" s="2">
        <v>2</v>
      </c>
      <c r="DK32" s="2">
        <v>1</v>
      </c>
      <c r="DL32" s="2">
        <v>1</v>
      </c>
      <c r="DM32" s="2">
        <v>1</v>
      </c>
      <c r="DN32" s="2">
        <v>1</v>
      </c>
      <c r="DO32" s="2">
        <v>2</v>
      </c>
      <c r="DP32" s="2">
        <v>1</v>
      </c>
      <c r="DQ32" s="2">
        <v>1</v>
      </c>
      <c r="DR32" s="2">
        <v>1</v>
      </c>
      <c r="DS32" s="2">
        <v>1</v>
      </c>
      <c r="DT32" s="2">
        <v>2</v>
      </c>
      <c r="DU32" s="2">
        <v>2</v>
      </c>
      <c r="DV32" s="2">
        <v>2</v>
      </c>
      <c r="DW32" s="2">
        <v>2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2</v>
      </c>
      <c r="EI32" s="2">
        <v>1</v>
      </c>
      <c r="EJ32" s="2">
        <v>1</v>
      </c>
      <c r="EK32" s="2">
        <v>1</v>
      </c>
      <c r="EL32" s="2">
        <v>1</v>
      </c>
      <c r="EM32" s="2">
        <v>2</v>
      </c>
      <c r="EN32" s="2">
        <v>1</v>
      </c>
      <c r="EO32" s="2">
        <v>1</v>
      </c>
      <c r="EP32" s="2">
        <v>1</v>
      </c>
      <c r="EQ32" s="2">
        <v>1</v>
      </c>
      <c r="ER32" s="2">
        <v>1</v>
      </c>
      <c r="ES32" s="2">
        <v>1</v>
      </c>
      <c r="ET32" s="2">
        <v>1</v>
      </c>
      <c r="EU32" s="2">
        <v>2</v>
      </c>
      <c r="EV32" s="2">
        <v>1</v>
      </c>
      <c r="EW32" s="2">
        <v>1</v>
      </c>
      <c r="EX32" s="2">
        <v>1</v>
      </c>
      <c r="EY32" s="2">
        <v>1</v>
      </c>
      <c r="EZ32" s="2">
        <v>1</v>
      </c>
      <c r="FA32" s="2">
        <v>1</v>
      </c>
      <c r="FB32" s="2">
        <v>1</v>
      </c>
      <c r="FC32" s="2">
        <v>1</v>
      </c>
      <c r="FD32" s="2">
        <v>1</v>
      </c>
      <c r="FE32" s="2">
        <v>1</v>
      </c>
      <c r="FF32" s="2">
        <v>2</v>
      </c>
      <c r="FG32" s="2">
        <v>0</v>
      </c>
      <c r="FH32" s="2">
        <v>0</v>
      </c>
      <c r="FI32" s="2">
        <v>2</v>
      </c>
      <c r="FJ32" s="2">
        <v>1</v>
      </c>
      <c r="FK32" s="2">
        <v>1</v>
      </c>
      <c r="FL32" s="2">
        <v>1</v>
      </c>
      <c r="FM32" s="2">
        <v>1</v>
      </c>
      <c r="FN32" s="2">
        <v>1</v>
      </c>
      <c r="FO32" s="2">
        <v>2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</row>
    <row r="33" spans="1:176" x14ac:dyDescent="0.2">
      <c r="A33" s="1" t="s">
        <v>206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2</v>
      </c>
      <c r="CX33" s="2">
        <v>1</v>
      </c>
      <c r="CY33" s="2">
        <v>2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2</v>
      </c>
      <c r="DF33" s="2">
        <v>1</v>
      </c>
      <c r="DG33" s="2">
        <v>1</v>
      </c>
      <c r="DH33" s="2">
        <v>2</v>
      </c>
      <c r="DI33" s="2">
        <v>1</v>
      </c>
      <c r="DJ33" s="2">
        <v>2</v>
      </c>
      <c r="DK33" s="2">
        <v>1</v>
      </c>
      <c r="DL33" s="2">
        <v>1</v>
      </c>
      <c r="DM33" s="2">
        <v>1</v>
      </c>
      <c r="DN33" s="2">
        <v>1</v>
      </c>
      <c r="DO33" s="2">
        <v>2</v>
      </c>
      <c r="DP33" s="2">
        <v>1</v>
      </c>
      <c r="DQ33" s="2">
        <v>1</v>
      </c>
      <c r="DR33" s="2">
        <v>1</v>
      </c>
      <c r="DS33" s="2">
        <v>1</v>
      </c>
      <c r="DT33" s="2">
        <v>2</v>
      </c>
      <c r="DU33" s="2">
        <v>2</v>
      </c>
      <c r="DV33" s="2">
        <v>2</v>
      </c>
      <c r="DW33" s="2">
        <v>1</v>
      </c>
      <c r="DX33" s="2">
        <v>1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2</v>
      </c>
      <c r="EI33" s="2">
        <v>2</v>
      </c>
      <c r="EJ33" s="2">
        <v>1</v>
      </c>
      <c r="EK33" s="2">
        <v>1</v>
      </c>
      <c r="EL33" s="2">
        <v>1</v>
      </c>
      <c r="EM33" s="2">
        <v>1</v>
      </c>
      <c r="EN33" s="2">
        <v>1</v>
      </c>
      <c r="EO33" s="2">
        <v>1</v>
      </c>
      <c r="EP33" s="2">
        <v>1</v>
      </c>
      <c r="EQ33" s="2">
        <v>1</v>
      </c>
      <c r="ER33" s="2">
        <v>1</v>
      </c>
      <c r="ES33" s="2">
        <v>1</v>
      </c>
      <c r="ET33" s="2">
        <v>1</v>
      </c>
      <c r="EU33" s="2">
        <v>2</v>
      </c>
      <c r="EV33" s="2">
        <v>1</v>
      </c>
      <c r="EW33" s="2">
        <v>1</v>
      </c>
      <c r="EX33" s="2">
        <v>1</v>
      </c>
      <c r="EY33" s="2">
        <v>1</v>
      </c>
      <c r="EZ33" s="2">
        <v>1</v>
      </c>
      <c r="FA33" s="2">
        <v>1</v>
      </c>
      <c r="FB33" s="2">
        <v>1</v>
      </c>
      <c r="FC33" s="2">
        <v>1</v>
      </c>
      <c r="FD33" s="2">
        <v>1</v>
      </c>
      <c r="FE33" s="2">
        <v>1</v>
      </c>
      <c r="FF33" s="2">
        <v>2</v>
      </c>
      <c r="FG33" s="2">
        <v>0</v>
      </c>
      <c r="FH33" s="2">
        <v>0</v>
      </c>
      <c r="FI33" s="2">
        <v>2</v>
      </c>
      <c r="FJ33" s="2">
        <v>1</v>
      </c>
      <c r="FK33" s="2">
        <v>1</v>
      </c>
      <c r="FL33" s="2">
        <v>1</v>
      </c>
      <c r="FM33" s="2">
        <v>1</v>
      </c>
      <c r="FN33" s="2">
        <v>1</v>
      </c>
      <c r="FO33" s="2">
        <v>2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</row>
    <row r="34" spans="1:176" x14ac:dyDescent="0.2">
      <c r="A34" s="1" t="s">
        <v>207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2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2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2</v>
      </c>
      <c r="DF34" s="2">
        <v>1</v>
      </c>
      <c r="DG34" s="2">
        <v>1</v>
      </c>
      <c r="DH34" s="2">
        <v>2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2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2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S34" s="2">
        <v>1</v>
      </c>
      <c r="ET34" s="2">
        <v>1</v>
      </c>
      <c r="EU34" s="2">
        <v>2</v>
      </c>
      <c r="EV34" s="2">
        <v>1</v>
      </c>
      <c r="EW34" s="2">
        <v>1</v>
      </c>
      <c r="EX34" s="2">
        <v>1</v>
      </c>
      <c r="EY34" s="2">
        <v>1</v>
      </c>
      <c r="EZ34" s="2">
        <v>1</v>
      </c>
      <c r="FA34" s="2">
        <v>1</v>
      </c>
      <c r="FB34" s="2">
        <v>1</v>
      </c>
      <c r="FC34" s="2">
        <v>1</v>
      </c>
      <c r="FD34" s="2">
        <v>1</v>
      </c>
      <c r="FE34" s="2">
        <v>1</v>
      </c>
      <c r="FF34" s="2">
        <v>2</v>
      </c>
      <c r="FG34" s="2">
        <v>0</v>
      </c>
      <c r="FH34" s="2">
        <v>0</v>
      </c>
      <c r="FI34" s="2">
        <v>2</v>
      </c>
      <c r="FJ34" s="2">
        <v>1</v>
      </c>
      <c r="FK34" s="2">
        <v>1</v>
      </c>
      <c r="FL34" s="2">
        <v>1</v>
      </c>
      <c r="FM34" s="2">
        <v>1</v>
      </c>
      <c r="FN34" s="2">
        <v>1</v>
      </c>
      <c r="FO34" s="2">
        <v>2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</row>
    <row r="35" spans="1:176" x14ac:dyDescent="0.2">
      <c r="A35" s="1" t="s">
        <v>208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2</v>
      </c>
      <c r="CX35" s="2">
        <v>2</v>
      </c>
      <c r="CY35" s="2">
        <v>2</v>
      </c>
      <c r="CZ35" s="2">
        <v>0</v>
      </c>
      <c r="DA35" s="2">
        <v>2</v>
      </c>
      <c r="DB35" s="2">
        <v>0</v>
      </c>
      <c r="DC35" s="2">
        <v>0</v>
      </c>
      <c r="DD35" s="2">
        <v>0</v>
      </c>
      <c r="DE35" s="2">
        <v>0</v>
      </c>
      <c r="DF35" s="2">
        <v>2</v>
      </c>
      <c r="DG35" s="2">
        <v>1</v>
      </c>
      <c r="DH35" s="2">
        <v>2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2</v>
      </c>
      <c r="DV35" s="2">
        <v>1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2</v>
      </c>
      <c r="EI35" s="2">
        <v>1</v>
      </c>
      <c r="EJ35" s="2">
        <v>1</v>
      </c>
      <c r="EK35" s="2">
        <v>1</v>
      </c>
      <c r="EL35" s="2">
        <v>1</v>
      </c>
      <c r="EM35" s="2">
        <v>1</v>
      </c>
      <c r="EN35" s="2">
        <v>1</v>
      </c>
      <c r="EO35" s="2">
        <v>1</v>
      </c>
      <c r="EP35" s="2">
        <v>1</v>
      </c>
      <c r="EQ35" s="2">
        <v>1</v>
      </c>
      <c r="ER35" s="2">
        <v>1</v>
      </c>
      <c r="ES35" s="2">
        <v>1</v>
      </c>
      <c r="ET35" s="2">
        <v>1</v>
      </c>
      <c r="EU35" s="2">
        <v>2</v>
      </c>
      <c r="EV35" s="2">
        <v>1</v>
      </c>
      <c r="EW35" s="2">
        <v>1</v>
      </c>
      <c r="EX35" s="2">
        <v>1</v>
      </c>
      <c r="EY35" s="2">
        <v>1</v>
      </c>
      <c r="EZ35" s="2">
        <v>1</v>
      </c>
      <c r="FA35" s="2">
        <v>1</v>
      </c>
      <c r="FB35" s="2">
        <v>1</v>
      </c>
      <c r="FC35" s="2">
        <v>1</v>
      </c>
      <c r="FD35" s="2">
        <v>1</v>
      </c>
      <c r="FE35" s="2">
        <v>1</v>
      </c>
      <c r="FF35" s="2">
        <v>2</v>
      </c>
      <c r="FG35" s="2">
        <v>0</v>
      </c>
      <c r="FH35" s="2">
        <v>0</v>
      </c>
      <c r="FI35" s="2">
        <v>2</v>
      </c>
      <c r="FJ35" s="2">
        <v>1</v>
      </c>
      <c r="FK35" s="2">
        <v>1</v>
      </c>
      <c r="FL35" s="2">
        <v>1</v>
      </c>
      <c r="FM35" s="2">
        <v>1</v>
      </c>
      <c r="FN35" s="2">
        <v>1</v>
      </c>
      <c r="FO35" s="2">
        <v>2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</row>
    <row r="36" spans="1:176" x14ac:dyDescent="0.2">
      <c r="A36" s="1" t="s">
        <v>209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2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2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2</v>
      </c>
      <c r="DF36" s="2">
        <v>1</v>
      </c>
      <c r="DG36" s="2">
        <v>1</v>
      </c>
      <c r="DH36" s="2">
        <v>2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2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2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1</v>
      </c>
      <c r="EU36" s="2">
        <v>2</v>
      </c>
      <c r="EV36" s="2">
        <v>1</v>
      </c>
      <c r="EW36" s="2">
        <v>1</v>
      </c>
      <c r="EX36" s="2">
        <v>1</v>
      </c>
      <c r="EY36" s="2">
        <v>1</v>
      </c>
      <c r="EZ36" s="2">
        <v>1</v>
      </c>
      <c r="FA36" s="2">
        <v>1</v>
      </c>
      <c r="FB36" s="2">
        <v>1</v>
      </c>
      <c r="FC36" s="2">
        <v>1</v>
      </c>
      <c r="FD36" s="2">
        <v>1</v>
      </c>
      <c r="FE36" s="2">
        <v>1</v>
      </c>
      <c r="FF36" s="2">
        <v>2</v>
      </c>
      <c r="FG36" s="2">
        <v>0</v>
      </c>
      <c r="FH36" s="2">
        <v>0</v>
      </c>
      <c r="FI36" s="2">
        <v>2</v>
      </c>
      <c r="FJ36" s="2">
        <v>1</v>
      </c>
      <c r="FK36" s="2">
        <v>1</v>
      </c>
      <c r="FL36" s="2">
        <v>1</v>
      </c>
      <c r="FM36" s="2">
        <v>1</v>
      </c>
      <c r="FN36" s="2">
        <v>1</v>
      </c>
      <c r="FO36" s="2">
        <v>2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</row>
    <row r="37" spans="1:176" x14ac:dyDescent="0.2">
      <c r="A37" s="1" t="s">
        <v>210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2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2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2</v>
      </c>
      <c r="DF37" s="2">
        <v>1</v>
      </c>
      <c r="DG37" s="2">
        <v>1</v>
      </c>
      <c r="DH37" s="2">
        <v>2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2</v>
      </c>
      <c r="DV37" s="2">
        <v>1</v>
      </c>
      <c r="DW37" s="2">
        <v>1</v>
      </c>
      <c r="DX37" s="2">
        <v>1</v>
      </c>
      <c r="DY37" s="2">
        <v>1</v>
      </c>
      <c r="DZ37" s="2">
        <v>1</v>
      </c>
      <c r="EA37" s="2">
        <v>1</v>
      </c>
      <c r="EB37" s="2">
        <v>1</v>
      </c>
      <c r="EC37" s="2">
        <v>1</v>
      </c>
      <c r="ED37" s="2">
        <v>1</v>
      </c>
      <c r="EE37" s="2">
        <v>1</v>
      </c>
      <c r="EF37" s="2">
        <v>1</v>
      </c>
      <c r="EG37" s="2">
        <v>1</v>
      </c>
      <c r="EH37" s="2">
        <v>2</v>
      </c>
      <c r="EI37" s="2">
        <v>1</v>
      </c>
      <c r="EJ37" s="2">
        <v>1</v>
      </c>
      <c r="EK37" s="2">
        <v>1</v>
      </c>
      <c r="EL37" s="2">
        <v>1</v>
      </c>
      <c r="EM37" s="2">
        <v>1</v>
      </c>
      <c r="EN37" s="2">
        <v>1</v>
      </c>
      <c r="EO37" s="2">
        <v>1</v>
      </c>
      <c r="EP37" s="2">
        <v>1</v>
      </c>
      <c r="EQ37" s="2">
        <v>1</v>
      </c>
      <c r="ER37" s="2">
        <v>1</v>
      </c>
      <c r="ES37" s="2">
        <v>1</v>
      </c>
      <c r="ET37" s="2">
        <v>1</v>
      </c>
      <c r="EU37" s="2">
        <v>2</v>
      </c>
      <c r="EV37" s="2">
        <v>1</v>
      </c>
      <c r="EW37" s="2">
        <v>1</v>
      </c>
      <c r="EX37" s="2">
        <v>1</v>
      </c>
      <c r="EY37" s="2">
        <v>1</v>
      </c>
      <c r="EZ37" s="2">
        <v>1</v>
      </c>
      <c r="FA37" s="2">
        <v>1</v>
      </c>
      <c r="FB37" s="2">
        <v>1</v>
      </c>
      <c r="FC37" s="2">
        <v>1</v>
      </c>
      <c r="FD37" s="2">
        <v>1</v>
      </c>
      <c r="FE37" s="2">
        <v>1</v>
      </c>
      <c r="FF37" s="2">
        <v>2</v>
      </c>
      <c r="FG37" s="2">
        <v>0</v>
      </c>
      <c r="FH37" s="2">
        <v>0</v>
      </c>
      <c r="FI37" s="2">
        <v>2</v>
      </c>
      <c r="FJ37" s="2">
        <v>1</v>
      </c>
      <c r="FK37" s="2">
        <v>1</v>
      </c>
      <c r="FL37" s="2">
        <v>1</v>
      </c>
      <c r="FM37" s="2">
        <v>1</v>
      </c>
      <c r="FN37" s="2">
        <v>1</v>
      </c>
      <c r="FO37" s="2">
        <v>2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</row>
    <row r="38" spans="1:176" x14ac:dyDescent="0.2">
      <c r="A38" s="1" t="s">
        <v>211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2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2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2</v>
      </c>
      <c r="DF38" s="2">
        <v>1</v>
      </c>
      <c r="DG38" s="2">
        <v>1</v>
      </c>
      <c r="DH38" s="2">
        <v>2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2</v>
      </c>
      <c r="DV38" s="2">
        <v>1</v>
      </c>
      <c r="DW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2</v>
      </c>
      <c r="EI38" s="2">
        <v>1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1</v>
      </c>
      <c r="EP38" s="2">
        <v>1</v>
      </c>
      <c r="EQ38" s="2">
        <v>1</v>
      </c>
      <c r="ER38" s="2">
        <v>1</v>
      </c>
      <c r="ES38" s="2">
        <v>1</v>
      </c>
      <c r="ET38" s="2">
        <v>1</v>
      </c>
      <c r="EU38" s="2">
        <v>2</v>
      </c>
      <c r="EV38" s="2">
        <v>1</v>
      </c>
      <c r="EW38" s="2">
        <v>1</v>
      </c>
      <c r="EX38" s="2">
        <v>1</v>
      </c>
      <c r="EY38" s="2">
        <v>1</v>
      </c>
      <c r="EZ38" s="2">
        <v>1</v>
      </c>
      <c r="FA38" s="2">
        <v>1</v>
      </c>
      <c r="FB38" s="2">
        <v>1</v>
      </c>
      <c r="FC38" s="2">
        <v>1</v>
      </c>
      <c r="FD38" s="2">
        <v>1</v>
      </c>
      <c r="FE38" s="2">
        <v>1</v>
      </c>
      <c r="FF38" s="2">
        <v>2</v>
      </c>
      <c r="FG38" s="2">
        <v>0</v>
      </c>
      <c r="FH38" s="2">
        <v>0</v>
      </c>
      <c r="FI38" s="2">
        <v>2</v>
      </c>
      <c r="FJ38" s="2">
        <v>1</v>
      </c>
      <c r="FK38" s="2">
        <v>1</v>
      </c>
      <c r="FL38" s="2">
        <v>1</v>
      </c>
      <c r="FM38" s="2">
        <v>1</v>
      </c>
      <c r="FN38" s="2">
        <v>1</v>
      </c>
      <c r="FO38" s="2">
        <v>2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</row>
    <row r="39" spans="1:176" x14ac:dyDescent="0.2">
      <c r="A39" s="1" t="s">
        <v>212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2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2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2</v>
      </c>
      <c r="DF39" s="2">
        <v>1</v>
      </c>
      <c r="DG39" s="2">
        <v>1</v>
      </c>
      <c r="DH39" s="2">
        <v>2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2</v>
      </c>
      <c r="DV39" s="2">
        <v>1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1</v>
      </c>
      <c r="ED39" s="2">
        <v>1</v>
      </c>
      <c r="EE39" s="2">
        <v>1</v>
      </c>
      <c r="EF39" s="2">
        <v>1</v>
      </c>
      <c r="EG39" s="2">
        <v>1</v>
      </c>
      <c r="EH39" s="2">
        <v>2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S39" s="2">
        <v>1</v>
      </c>
      <c r="ET39" s="2">
        <v>1</v>
      </c>
      <c r="EU39" s="2">
        <v>2</v>
      </c>
      <c r="EV39" s="2">
        <v>1</v>
      </c>
      <c r="EW39" s="2">
        <v>1</v>
      </c>
      <c r="EX39" s="2">
        <v>1</v>
      </c>
      <c r="EY39" s="2">
        <v>1</v>
      </c>
      <c r="EZ39" s="2">
        <v>1</v>
      </c>
      <c r="FA39" s="2">
        <v>1</v>
      </c>
      <c r="FB39" s="2">
        <v>1</v>
      </c>
      <c r="FC39" s="2">
        <v>1</v>
      </c>
      <c r="FD39" s="2">
        <v>1</v>
      </c>
      <c r="FE39" s="2">
        <v>1</v>
      </c>
      <c r="FF39" s="2">
        <v>2</v>
      </c>
      <c r="FG39" s="2">
        <v>0</v>
      </c>
      <c r="FH39" s="2">
        <v>0</v>
      </c>
      <c r="FI39" s="2">
        <v>2</v>
      </c>
      <c r="FJ39" s="2">
        <v>1</v>
      </c>
      <c r="FK39" s="2">
        <v>1</v>
      </c>
      <c r="FL39" s="2">
        <v>1</v>
      </c>
      <c r="FM39" s="2">
        <v>1</v>
      </c>
      <c r="FN39" s="2">
        <v>1</v>
      </c>
      <c r="FO39" s="2">
        <v>2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</row>
    <row r="40" spans="1:176" x14ac:dyDescent="0.2">
      <c r="A40" s="1" t="s">
        <v>213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2</v>
      </c>
      <c r="DU40" s="2">
        <v>1</v>
      </c>
      <c r="DV40" s="2">
        <v>1</v>
      </c>
      <c r="DW40" s="2">
        <v>1</v>
      </c>
      <c r="DX40" s="2">
        <v>1</v>
      </c>
      <c r="DY40" s="2">
        <v>1</v>
      </c>
      <c r="DZ40" s="2">
        <v>2</v>
      </c>
      <c r="EA40" s="2">
        <v>0</v>
      </c>
      <c r="EB40" s="2">
        <v>2</v>
      </c>
      <c r="EC40" s="2">
        <v>1</v>
      </c>
      <c r="ED40" s="2">
        <v>1</v>
      </c>
      <c r="EE40" s="2">
        <v>1</v>
      </c>
      <c r="EF40" s="2">
        <v>1</v>
      </c>
      <c r="EG40" s="2">
        <v>1</v>
      </c>
      <c r="EH40" s="2">
        <v>1</v>
      </c>
      <c r="EI40" s="2">
        <v>1</v>
      </c>
      <c r="EJ40" s="2">
        <v>1</v>
      </c>
      <c r="EK40" s="2">
        <v>1</v>
      </c>
      <c r="EL40" s="2">
        <v>1</v>
      </c>
      <c r="EM40" s="2">
        <v>1</v>
      </c>
      <c r="EN40" s="2">
        <v>1</v>
      </c>
      <c r="EO40" s="2">
        <v>1</v>
      </c>
      <c r="EP40" s="2">
        <v>1</v>
      </c>
      <c r="EQ40" s="2">
        <v>1</v>
      </c>
      <c r="ER40" s="2">
        <v>1</v>
      </c>
      <c r="ES40" s="2">
        <v>1</v>
      </c>
      <c r="ET40" s="2">
        <v>1</v>
      </c>
      <c r="EU40" s="2">
        <v>1</v>
      </c>
      <c r="EV40" s="2">
        <v>1</v>
      </c>
      <c r="EW40" s="2">
        <v>1</v>
      </c>
      <c r="EX40" s="2">
        <v>1</v>
      </c>
      <c r="EY40" s="2">
        <v>1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v>1</v>
      </c>
      <c r="FF40" s="2">
        <v>1</v>
      </c>
      <c r="FG40" s="2">
        <v>1</v>
      </c>
      <c r="FH40" s="2">
        <v>1</v>
      </c>
      <c r="FI40" s="2">
        <v>1</v>
      </c>
      <c r="FJ40" s="2">
        <v>1</v>
      </c>
      <c r="FK40" s="2">
        <v>1</v>
      </c>
      <c r="FL40" s="2">
        <v>1</v>
      </c>
      <c r="FM40" s="2">
        <v>2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</row>
    <row r="41" spans="1:176" x14ac:dyDescent="0.2">
      <c r="A41" s="1" t="s">
        <v>214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2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>
        <v>2</v>
      </c>
      <c r="EA41" s="2">
        <v>0</v>
      </c>
      <c r="EB41" s="2">
        <v>2</v>
      </c>
      <c r="EC41" s="2">
        <v>1</v>
      </c>
      <c r="ED41" s="2">
        <v>1</v>
      </c>
      <c r="EE41" s="2">
        <v>1</v>
      </c>
      <c r="EF41" s="2">
        <v>1</v>
      </c>
      <c r="EG41" s="2">
        <v>1</v>
      </c>
      <c r="EH41" s="2">
        <v>1</v>
      </c>
      <c r="EI41" s="2">
        <v>1</v>
      </c>
      <c r="EJ41" s="2">
        <v>1</v>
      </c>
      <c r="EK41" s="2">
        <v>1</v>
      </c>
      <c r="EL41" s="2">
        <v>1</v>
      </c>
      <c r="EM41" s="2">
        <v>1</v>
      </c>
      <c r="EN41" s="2">
        <v>1</v>
      </c>
      <c r="EO41" s="2">
        <v>1</v>
      </c>
      <c r="EP41" s="2">
        <v>1</v>
      </c>
      <c r="EQ41" s="2">
        <v>1</v>
      </c>
      <c r="ER41" s="2">
        <v>1</v>
      </c>
      <c r="ES41" s="2">
        <v>1</v>
      </c>
      <c r="ET41" s="2">
        <v>1</v>
      </c>
      <c r="EU41" s="2">
        <v>1</v>
      </c>
      <c r="EV41" s="2">
        <v>1</v>
      </c>
      <c r="EW41" s="2">
        <v>1</v>
      </c>
      <c r="EX41" s="2">
        <v>1</v>
      </c>
      <c r="EY41" s="2">
        <v>1</v>
      </c>
      <c r="EZ41" s="2">
        <v>1</v>
      </c>
      <c r="FA41" s="2">
        <v>1</v>
      </c>
      <c r="FB41" s="2">
        <v>1</v>
      </c>
      <c r="FC41" s="2">
        <v>1</v>
      </c>
      <c r="FD41" s="2">
        <v>1</v>
      </c>
      <c r="FE41" s="2">
        <v>1</v>
      </c>
      <c r="FF41" s="2">
        <v>1</v>
      </c>
      <c r="FG41" s="2">
        <v>1</v>
      </c>
      <c r="FH41" s="2">
        <v>1</v>
      </c>
      <c r="FI41" s="2">
        <v>1</v>
      </c>
      <c r="FJ41" s="2">
        <v>1</v>
      </c>
      <c r="FK41" s="2">
        <v>1</v>
      </c>
      <c r="FL41" s="2">
        <v>1</v>
      </c>
      <c r="FM41" s="2">
        <v>2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</row>
    <row r="42" spans="1:176" x14ac:dyDescent="0.2">
      <c r="A42" s="1" t="s">
        <v>215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2</v>
      </c>
      <c r="DU42" s="2">
        <v>1</v>
      </c>
      <c r="DV42" s="2">
        <v>1</v>
      </c>
      <c r="DW42" s="2">
        <v>1</v>
      </c>
      <c r="DX42" s="2">
        <v>1</v>
      </c>
      <c r="DY42" s="2">
        <v>1</v>
      </c>
      <c r="DZ42" s="2">
        <v>2</v>
      </c>
      <c r="EA42" s="2">
        <v>0</v>
      </c>
      <c r="EB42" s="2">
        <v>2</v>
      </c>
      <c r="EC42" s="2">
        <v>1</v>
      </c>
      <c r="ED42" s="2">
        <v>1</v>
      </c>
      <c r="EE42" s="2">
        <v>1</v>
      </c>
      <c r="EF42" s="2">
        <v>1</v>
      </c>
      <c r="EG42" s="2">
        <v>1</v>
      </c>
      <c r="EH42" s="2">
        <v>1</v>
      </c>
      <c r="EI42" s="2">
        <v>1</v>
      </c>
      <c r="EJ42" s="2">
        <v>1</v>
      </c>
      <c r="EK42" s="2">
        <v>1</v>
      </c>
      <c r="EL42" s="2">
        <v>1</v>
      </c>
      <c r="EM42" s="2">
        <v>1</v>
      </c>
      <c r="EN42" s="2">
        <v>1</v>
      </c>
      <c r="EO42" s="2">
        <v>1</v>
      </c>
      <c r="EP42" s="2">
        <v>1</v>
      </c>
      <c r="EQ42" s="2">
        <v>1</v>
      </c>
      <c r="ER42" s="2">
        <v>1</v>
      </c>
      <c r="ES42" s="2">
        <v>1</v>
      </c>
      <c r="ET42" s="2">
        <v>1</v>
      </c>
      <c r="EU42" s="2">
        <v>1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1</v>
      </c>
      <c r="FF42" s="2">
        <v>1</v>
      </c>
      <c r="FG42" s="2">
        <v>1</v>
      </c>
      <c r="FH42" s="2">
        <v>1</v>
      </c>
      <c r="FI42" s="2">
        <v>1</v>
      </c>
      <c r="FJ42" s="2">
        <v>1</v>
      </c>
      <c r="FK42" s="2">
        <v>1</v>
      </c>
      <c r="FL42" s="2">
        <v>1</v>
      </c>
      <c r="FM42" s="2">
        <v>2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</row>
    <row r="43" spans="1:176" x14ac:dyDescent="0.2">
      <c r="A43" s="1" t="s">
        <v>216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2</v>
      </c>
      <c r="AA43" s="2">
        <v>2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2</v>
      </c>
      <c r="AJ43" s="2">
        <v>1</v>
      </c>
      <c r="AK43" s="2">
        <v>1</v>
      </c>
      <c r="AL43" s="2">
        <v>2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2</v>
      </c>
      <c r="BA43" s="2">
        <v>2</v>
      </c>
      <c r="BB43" s="2">
        <v>1</v>
      </c>
      <c r="BC43" s="2">
        <v>2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2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2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2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1</v>
      </c>
      <c r="DW43" s="2">
        <v>1</v>
      </c>
      <c r="DX43" s="2">
        <v>1</v>
      </c>
      <c r="DY43" s="2">
        <v>1</v>
      </c>
      <c r="DZ43" s="2">
        <v>1</v>
      </c>
      <c r="EA43" s="2">
        <v>1</v>
      </c>
      <c r="EB43" s="2">
        <v>1</v>
      </c>
      <c r="EC43" s="2">
        <v>2</v>
      </c>
      <c r="ED43" s="2">
        <v>1</v>
      </c>
      <c r="EE43" s="2">
        <v>1</v>
      </c>
      <c r="EF43" s="2">
        <v>1</v>
      </c>
      <c r="EG43" s="2">
        <v>1</v>
      </c>
      <c r="EH43" s="2">
        <v>1</v>
      </c>
      <c r="EI43" s="2">
        <v>1</v>
      </c>
      <c r="EJ43" s="2">
        <v>1</v>
      </c>
      <c r="EK43" s="2">
        <v>1</v>
      </c>
      <c r="EL43" s="2">
        <v>1</v>
      </c>
      <c r="EM43" s="2">
        <v>1</v>
      </c>
      <c r="EN43" s="2">
        <v>1</v>
      </c>
      <c r="EO43" s="2">
        <v>1</v>
      </c>
      <c r="EP43" s="2">
        <v>1</v>
      </c>
      <c r="EQ43" s="2">
        <v>1</v>
      </c>
      <c r="ER43" s="2">
        <v>1</v>
      </c>
      <c r="ES43" s="2">
        <v>1</v>
      </c>
      <c r="ET43" s="2">
        <v>1</v>
      </c>
      <c r="EU43" s="2">
        <v>1</v>
      </c>
      <c r="EV43" s="2">
        <v>1</v>
      </c>
      <c r="EW43" s="2">
        <v>1</v>
      </c>
      <c r="EX43" s="2">
        <v>1</v>
      </c>
      <c r="EY43" s="2">
        <v>1</v>
      </c>
      <c r="EZ43" s="2">
        <v>1</v>
      </c>
      <c r="FA43" s="2">
        <v>1</v>
      </c>
      <c r="FB43" s="2">
        <v>1</v>
      </c>
      <c r="FC43" s="2">
        <v>1</v>
      </c>
      <c r="FD43" s="2">
        <v>1</v>
      </c>
      <c r="FE43" s="2">
        <v>1</v>
      </c>
      <c r="FF43" s="2">
        <v>1</v>
      </c>
      <c r="FG43" s="2">
        <v>1</v>
      </c>
      <c r="FH43" s="2">
        <v>1</v>
      </c>
      <c r="FI43" s="2">
        <v>1</v>
      </c>
      <c r="FJ43" s="2">
        <v>1</v>
      </c>
      <c r="FK43" s="2">
        <v>1</v>
      </c>
      <c r="FL43" s="2">
        <v>2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</row>
    <row r="44" spans="1:176" x14ac:dyDescent="0.2">
      <c r="A44" s="1" t="s">
        <v>217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2</v>
      </c>
      <c r="AA44" s="2">
        <v>2</v>
      </c>
      <c r="AB44" s="2">
        <v>2</v>
      </c>
      <c r="AC44" s="2">
        <v>2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2</v>
      </c>
      <c r="AJ44" s="2">
        <v>1</v>
      </c>
      <c r="AK44" s="2">
        <v>2</v>
      </c>
      <c r="AL44" s="2">
        <v>2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2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2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2</v>
      </c>
      <c r="CB44" s="2">
        <v>2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2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2</v>
      </c>
      <c r="DU44" s="2">
        <v>2</v>
      </c>
      <c r="DV44" s="2">
        <v>2</v>
      </c>
      <c r="DW44" s="2">
        <v>1</v>
      </c>
      <c r="DX44" s="2">
        <v>1</v>
      </c>
      <c r="DY44" s="2">
        <v>1</v>
      </c>
      <c r="DZ44" s="2">
        <v>1</v>
      </c>
      <c r="EA44" s="2">
        <v>1</v>
      </c>
      <c r="EB44" s="2">
        <v>1</v>
      </c>
      <c r="EC44" s="2">
        <v>2</v>
      </c>
      <c r="ED44" s="2">
        <v>1</v>
      </c>
      <c r="EE44" s="2">
        <v>1</v>
      </c>
      <c r="EF44" s="2">
        <v>1</v>
      </c>
      <c r="EG44" s="2">
        <v>1</v>
      </c>
      <c r="EH44" s="2">
        <v>1</v>
      </c>
      <c r="EI44" s="2">
        <v>1</v>
      </c>
      <c r="EJ44" s="2">
        <v>1</v>
      </c>
      <c r="EK44" s="2">
        <v>1</v>
      </c>
      <c r="EL44" s="2">
        <v>1</v>
      </c>
      <c r="EM44" s="2">
        <v>1</v>
      </c>
      <c r="EN44" s="2">
        <v>1</v>
      </c>
      <c r="EO44" s="2">
        <v>1</v>
      </c>
      <c r="EP44" s="2">
        <v>1</v>
      </c>
      <c r="EQ44" s="2">
        <v>1</v>
      </c>
      <c r="ER44" s="2">
        <v>1</v>
      </c>
      <c r="ES44" s="2">
        <v>1</v>
      </c>
      <c r="ET44" s="2">
        <v>2</v>
      </c>
      <c r="EU44" s="2">
        <v>1</v>
      </c>
      <c r="EV44" s="2">
        <v>1</v>
      </c>
      <c r="EW44" s="2">
        <v>1</v>
      </c>
      <c r="EX44" s="2">
        <v>1</v>
      </c>
      <c r="EY44" s="2">
        <v>1</v>
      </c>
      <c r="EZ44" s="2">
        <v>1</v>
      </c>
      <c r="FA44" s="2">
        <v>1</v>
      </c>
      <c r="FB44" s="2">
        <v>1</v>
      </c>
      <c r="FC44" s="2">
        <v>1</v>
      </c>
      <c r="FD44" s="2">
        <v>1</v>
      </c>
      <c r="FE44" s="2">
        <v>1</v>
      </c>
      <c r="FF44" s="2">
        <v>1</v>
      </c>
      <c r="FG44" s="2">
        <v>1</v>
      </c>
      <c r="FH44" s="2">
        <v>1</v>
      </c>
      <c r="FI44" s="2">
        <v>1</v>
      </c>
      <c r="FJ44" s="2">
        <v>1</v>
      </c>
      <c r="FK44" s="2">
        <v>1</v>
      </c>
      <c r="FL44" s="2">
        <v>2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</row>
    <row r="45" spans="1:176" x14ac:dyDescent="0.2">
      <c r="A45" s="1" t="s">
        <v>218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2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2</v>
      </c>
      <c r="CM45" s="2">
        <v>2</v>
      </c>
      <c r="CN45" s="2">
        <v>1</v>
      </c>
      <c r="CO45" s="2">
        <v>1</v>
      </c>
      <c r="CP45" s="2">
        <v>1</v>
      </c>
      <c r="CQ45" s="2">
        <v>2</v>
      </c>
      <c r="CR45" s="2">
        <v>2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2</v>
      </c>
      <c r="CY45" s="2">
        <v>2</v>
      </c>
      <c r="CZ45" s="2">
        <v>1</v>
      </c>
      <c r="DA45" s="2">
        <v>1</v>
      </c>
      <c r="DB45" s="2">
        <v>2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2</v>
      </c>
      <c r="DK45" s="2">
        <v>2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2</v>
      </c>
      <c r="DV45" s="2">
        <v>1</v>
      </c>
      <c r="DW45" s="2">
        <v>1</v>
      </c>
      <c r="DX45" s="2">
        <v>1</v>
      </c>
      <c r="DY45" s="2">
        <v>1</v>
      </c>
      <c r="DZ45" s="2">
        <v>1</v>
      </c>
      <c r="EA45" s="2">
        <v>2</v>
      </c>
      <c r="EB45" s="2">
        <v>1</v>
      </c>
      <c r="EC45" s="2">
        <v>2</v>
      </c>
      <c r="ED45" s="2">
        <v>1</v>
      </c>
      <c r="EE45" s="2">
        <v>1</v>
      </c>
      <c r="EF45" s="2">
        <v>1</v>
      </c>
      <c r="EG45" s="2">
        <v>1</v>
      </c>
      <c r="EH45" s="2">
        <v>2</v>
      </c>
      <c r="EI45" s="2">
        <v>2</v>
      </c>
      <c r="EJ45" s="2">
        <v>1</v>
      </c>
      <c r="EK45" s="2">
        <v>1</v>
      </c>
      <c r="EL45" s="2">
        <v>1</v>
      </c>
      <c r="EM45" s="2">
        <v>2</v>
      </c>
      <c r="EN45" s="2">
        <v>1</v>
      </c>
      <c r="EO45" s="2">
        <v>1</v>
      </c>
      <c r="EP45" s="2">
        <v>1</v>
      </c>
      <c r="EQ45" s="2">
        <v>2</v>
      </c>
      <c r="ER45" s="2">
        <v>1</v>
      </c>
      <c r="ES45" s="2">
        <v>2</v>
      </c>
      <c r="ET45" s="2">
        <v>2</v>
      </c>
      <c r="EU45" s="2">
        <v>1</v>
      </c>
      <c r="EV45" s="2">
        <v>1</v>
      </c>
      <c r="EW45" s="2">
        <v>1</v>
      </c>
      <c r="EX45" s="2">
        <v>1</v>
      </c>
      <c r="EY45" s="2">
        <v>1</v>
      </c>
      <c r="EZ45" s="2">
        <v>1</v>
      </c>
      <c r="FA45" s="2">
        <v>1</v>
      </c>
      <c r="FB45" s="2">
        <v>1</v>
      </c>
      <c r="FC45" s="2">
        <v>1</v>
      </c>
      <c r="FD45" s="2">
        <v>1</v>
      </c>
      <c r="FE45" s="2">
        <v>2</v>
      </c>
      <c r="FF45" s="2">
        <v>2</v>
      </c>
      <c r="FG45" s="2">
        <v>0</v>
      </c>
      <c r="FH45" s="2">
        <v>2</v>
      </c>
      <c r="FI45" s="2">
        <v>1</v>
      </c>
      <c r="FJ45" s="2">
        <v>1</v>
      </c>
      <c r="FK45" s="2">
        <v>1</v>
      </c>
      <c r="FL45" s="2">
        <v>1</v>
      </c>
      <c r="FM45" s="2">
        <v>1</v>
      </c>
      <c r="FN45" s="2">
        <v>1</v>
      </c>
      <c r="FO45" s="2">
        <v>2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</row>
    <row r="46" spans="1:176" x14ac:dyDescent="0.2">
      <c r="A46" s="1" t="s">
        <v>219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2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2</v>
      </c>
      <c r="CM46" s="2">
        <v>2</v>
      </c>
      <c r="CN46" s="2">
        <v>1</v>
      </c>
      <c r="CO46" s="2">
        <v>1</v>
      </c>
      <c r="CP46" s="2">
        <v>1</v>
      </c>
      <c r="CQ46" s="2">
        <v>2</v>
      </c>
      <c r="CR46" s="2">
        <v>2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2</v>
      </c>
      <c r="CY46" s="2">
        <v>2</v>
      </c>
      <c r="CZ46" s="2">
        <v>1</v>
      </c>
      <c r="DA46" s="2">
        <v>1</v>
      </c>
      <c r="DB46" s="2">
        <v>2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2</v>
      </c>
      <c r="DK46" s="2">
        <v>2</v>
      </c>
      <c r="DL46" s="2">
        <v>1</v>
      </c>
      <c r="DM46" s="2">
        <v>1</v>
      </c>
      <c r="DN46" s="2">
        <v>1</v>
      </c>
      <c r="DO46" s="2">
        <v>2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2</v>
      </c>
      <c r="DV46" s="2">
        <v>1</v>
      </c>
      <c r="DW46" s="2">
        <v>1</v>
      </c>
      <c r="DX46" s="2">
        <v>1</v>
      </c>
      <c r="DY46" s="2">
        <v>1</v>
      </c>
      <c r="DZ46" s="2">
        <v>1</v>
      </c>
      <c r="EA46" s="2">
        <v>2</v>
      </c>
      <c r="EB46" s="2">
        <v>1</v>
      </c>
      <c r="EC46" s="2">
        <v>2</v>
      </c>
      <c r="ED46" s="2">
        <v>1</v>
      </c>
      <c r="EE46" s="2">
        <v>1</v>
      </c>
      <c r="EF46" s="2">
        <v>1</v>
      </c>
      <c r="EG46" s="2">
        <v>1</v>
      </c>
      <c r="EH46" s="2">
        <v>2</v>
      </c>
      <c r="EI46" s="2">
        <v>2</v>
      </c>
      <c r="EJ46" s="2">
        <v>1</v>
      </c>
      <c r="EK46" s="2">
        <v>1</v>
      </c>
      <c r="EL46" s="2">
        <v>1</v>
      </c>
      <c r="EM46" s="2">
        <v>2</v>
      </c>
      <c r="EN46" s="2">
        <v>1</v>
      </c>
      <c r="EO46" s="2">
        <v>1</v>
      </c>
      <c r="EP46" s="2">
        <v>1</v>
      </c>
      <c r="EQ46" s="2">
        <v>2</v>
      </c>
      <c r="ER46" s="2">
        <v>1</v>
      </c>
      <c r="ES46" s="2">
        <v>2</v>
      </c>
      <c r="ET46" s="2">
        <v>2</v>
      </c>
      <c r="EU46" s="2">
        <v>1</v>
      </c>
      <c r="EV46" s="2">
        <v>1</v>
      </c>
      <c r="EW46" s="2">
        <v>1</v>
      </c>
      <c r="EX46" s="2">
        <v>1</v>
      </c>
      <c r="EY46" s="2">
        <v>1</v>
      </c>
      <c r="EZ46" s="2">
        <v>1</v>
      </c>
      <c r="FA46" s="2">
        <v>1</v>
      </c>
      <c r="FB46" s="2">
        <v>1</v>
      </c>
      <c r="FC46" s="2">
        <v>1</v>
      </c>
      <c r="FD46" s="2">
        <v>1</v>
      </c>
      <c r="FE46" s="2">
        <v>2</v>
      </c>
      <c r="FF46" s="2">
        <v>2</v>
      </c>
      <c r="FG46" s="2">
        <v>0</v>
      </c>
      <c r="FH46" s="2">
        <v>2</v>
      </c>
      <c r="FI46" s="2">
        <v>1</v>
      </c>
      <c r="FJ46" s="2">
        <v>1</v>
      </c>
      <c r="FK46" s="2">
        <v>1</v>
      </c>
      <c r="FL46" s="2">
        <v>1</v>
      </c>
      <c r="FM46" s="2">
        <v>1</v>
      </c>
      <c r="FN46" s="2">
        <v>1</v>
      </c>
      <c r="FO46" s="2">
        <v>2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</row>
    <row r="47" spans="1:176" x14ac:dyDescent="0.2">
      <c r="A47" s="1" t="s">
        <v>220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2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2</v>
      </c>
      <c r="CM47" s="2">
        <v>2</v>
      </c>
      <c r="CN47" s="2">
        <v>1</v>
      </c>
      <c r="CO47" s="2">
        <v>1</v>
      </c>
      <c r="CP47" s="2">
        <v>1</v>
      </c>
      <c r="CQ47" s="2">
        <v>2</v>
      </c>
      <c r="CR47" s="2">
        <v>2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2</v>
      </c>
      <c r="CY47" s="2">
        <v>2</v>
      </c>
      <c r="CZ47" s="2">
        <v>1</v>
      </c>
      <c r="DA47" s="2">
        <v>1</v>
      </c>
      <c r="DB47" s="2">
        <v>2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2</v>
      </c>
      <c r="DK47" s="2">
        <v>2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2</v>
      </c>
      <c r="DV47" s="2">
        <v>1</v>
      </c>
      <c r="DW47" s="2">
        <v>1</v>
      </c>
      <c r="DX47" s="2">
        <v>1</v>
      </c>
      <c r="DY47" s="2">
        <v>1</v>
      </c>
      <c r="DZ47" s="2">
        <v>1</v>
      </c>
      <c r="EA47" s="2">
        <v>2</v>
      </c>
      <c r="EB47" s="2">
        <v>1</v>
      </c>
      <c r="EC47" s="2">
        <v>2</v>
      </c>
      <c r="ED47" s="2">
        <v>1</v>
      </c>
      <c r="EE47" s="2">
        <v>1</v>
      </c>
      <c r="EF47" s="2">
        <v>1</v>
      </c>
      <c r="EG47" s="2">
        <v>1</v>
      </c>
      <c r="EH47" s="2">
        <v>2</v>
      </c>
      <c r="EI47" s="2">
        <v>2</v>
      </c>
      <c r="EJ47" s="2">
        <v>1</v>
      </c>
      <c r="EK47" s="2">
        <v>1</v>
      </c>
      <c r="EL47" s="2">
        <v>1</v>
      </c>
      <c r="EM47" s="2">
        <v>2</v>
      </c>
      <c r="EN47" s="2">
        <v>1</v>
      </c>
      <c r="EO47" s="2">
        <v>1</v>
      </c>
      <c r="EP47" s="2">
        <v>1</v>
      </c>
      <c r="EQ47" s="2">
        <v>2</v>
      </c>
      <c r="ER47" s="2">
        <v>1</v>
      </c>
      <c r="ES47" s="2">
        <v>2</v>
      </c>
      <c r="ET47" s="2">
        <v>2</v>
      </c>
      <c r="EU47" s="2">
        <v>1</v>
      </c>
      <c r="EV47" s="2">
        <v>1</v>
      </c>
      <c r="EW47" s="2">
        <v>1</v>
      </c>
      <c r="EX47" s="2">
        <v>1</v>
      </c>
      <c r="EY47" s="2">
        <v>1</v>
      </c>
      <c r="EZ47" s="2">
        <v>1</v>
      </c>
      <c r="FA47" s="2">
        <v>1</v>
      </c>
      <c r="FB47" s="2">
        <v>1</v>
      </c>
      <c r="FC47" s="2">
        <v>1</v>
      </c>
      <c r="FD47" s="2">
        <v>1</v>
      </c>
      <c r="FE47" s="2">
        <v>2</v>
      </c>
      <c r="FF47" s="2">
        <v>2</v>
      </c>
      <c r="FG47" s="2">
        <v>0</v>
      </c>
      <c r="FH47" s="2">
        <v>2</v>
      </c>
      <c r="FI47" s="2">
        <v>1</v>
      </c>
      <c r="FJ47" s="2">
        <v>1</v>
      </c>
      <c r="FK47" s="2">
        <v>1</v>
      </c>
      <c r="FL47" s="2">
        <v>1</v>
      </c>
      <c r="FM47" s="2">
        <v>1</v>
      </c>
      <c r="FN47" s="2">
        <v>1</v>
      </c>
      <c r="FO47" s="2">
        <v>2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</row>
    <row r="48" spans="1:176" x14ac:dyDescent="0.2">
      <c r="A48" s="1" t="s">
        <v>221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2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2</v>
      </c>
      <c r="CM48" s="2">
        <v>2</v>
      </c>
      <c r="CN48" s="2">
        <v>1</v>
      </c>
      <c r="CO48" s="2">
        <v>1</v>
      </c>
      <c r="CP48" s="2">
        <v>1</v>
      </c>
      <c r="CQ48" s="2">
        <v>2</v>
      </c>
      <c r="CR48" s="2">
        <v>2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2</v>
      </c>
      <c r="CY48" s="2">
        <v>2</v>
      </c>
      <c r="CZ48" s="2">
        <v>1</v>
      </c>
      <c r="DA48" s="2">
        <v>1</v>
      </c>
      <c r="DB48" s="2">
        <v>2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2</v>
      </c>
      <c r="DK48" s="2">
        <v>2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2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2</v>
      </c>
      <c r="EB48" s="2">
        <v>1</v>
      </c>
      <c r="EC48" s="2">
        <v>2</v>
      </c>
      <c r="ED48" s="2">
        <v>1</v>
      </c>
      <c r="EE48" s="2">
        <v>1</v>
      </c>
      <c r="EF48" s="2">
        <v>1</v>
      </c>
      <c r="EG48" s="2">
        <v>1</v>
      </c>
      <c r="EH48" s="2">
        <v>2</v>
      </c>
      <c r="EI48" s="2">
        <v>2</v>
      </c>
      <c r="EJ48" s="2">
        <v>1</v>
      </c>
      <c r="EK48" s="2">
        <v>1</v>
      </c>
      <c r="EL48" s="2">
        <v>1</v>
      </c>
      <c r="EM48" s="2">
        <v>2</v>
      </c>
      <c r="EN48" s="2">
        <v>1</v>
      </c>
      <c r="EO48" s="2">
        <v>1</v>
      </c>
      <c r="EP48" s="2">
        <v>1</v>
      </c>
      <c r="EQ48" s="2">
        <v>2</v>
      </c>
      <c r="ER48" s="2">
        <v>1</v>
      </c>
      <c r="ES48" s="2">
        <v>2</v>
      </c>
      <c r="ET48" s="2">
        <v>2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1</v>
      </c>
      <c r="FE48" s="2">
        <v>2</v>
      </c>
      <c r="FF48" s="2">
        <v>2</v>
      </c>
      <c r="FG48" s="2">
        <v>0</v>
      </c>
      <c r="FH48" s="2">
        <v>2</v>
      </c>
      <c r="FI48" s="2">
        <v>1</v>
      </c>
      <c r="FJ48" s="2">
        <v>1</v>
      </c>
      <c r="FK48" s="2">
        <v>1</v>
      </c>
      <c r="FL48" s="2">
        <v>1</v>
      </c>
      <c r="FM48" s="2">
        <v>1</v>
      </c>
      <c r="FN48" s="2">
        <v>1</v>
      </c>
      <c r="FO48" s="2">
        <v>2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</row>
    <row r="49" spans="1:176" x14ac:dyDescent="0.2">
      <c r="A49" s="1" t="s">
        <v>222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2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2</v>
      </c>
      <c r="CM49" s="2">
        <v>2</v>
      </c>
      <c r="CN49" s="2">
        <v>1</v>
      </c>
      <c r="CO49" s="2">
        <v>1</v>
      </c>
      <c r="CP49" s="2">
        <v>1</v>
      </c>
      <c r="CQ49" s="2">
        <v>2</v>
      </c>
      <c r="CR49" s="2">
        <v>2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2</v>
      </c>
      <c r="CY49" s="2">
        <v>2</v>
      </c>
      <c r="CZ49" s="2">
        <v>1</v>
      </c>
      <c r="DA49" s="2">
        <v>1</v>
      </c>
      <c r="DB49" s="2">
        <v>2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2</v>
      </c>
      <c r="DK49" s="2">
        <v>2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2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2</v>
      </c>
      <c r="EB49" s="2">
        <v>1</v>
      </c>
      <c r="EC49" s="2">
        <v>2</v>
      </c>
      <c r="ED49" s="2">
        <v>1</v>
      </c>
      <c r="EE49" s="2">
        <v>1</v>
      </c>
      <c r="EF49" s="2">
        <v>1</v>
      </c>
      <c r="EG49" s="2">
        <v>1</v>
      </c>
      <c r="EH49" s="2">
        <v>2</v>
      </c>
      <c r="EI49" s="2">
        <v>2</v>
      </c>
      <c r="EJ49" s="2">
        <v>1</v>
      </c>
      <c r="EK49" s="2">
        <v>1</v>
      </c>
      <c r="EL49" s="2">
        <v>1</v>
      </c>
      <c r="EM49" s="2">
        <v>2</v>
      </c>
      <c r="EN49" s="2">
        <v>1</v>
      </c>
      <c r="EO49" s="2">
        <v>1</v>
      </c>
      <c r="EP49" s="2">
        <v>1</v>
      </c>
      <c r="EQ49" s="2">
        <v>2</v>
      </c>
      <c r="ER49" s="2">
        <v>1</v>
      </c>
      <c r="ES49" s="2">
        <v>2</v>
      </c>
      <c r="ET49" s="2">
        <v>2</v>
      </c>
      <c r="EU49" s="2">
        <v>1</v>
      </c>
      <c r="EV49" s="2">
        <v>1</v>
      </c>
      <c r="EW49" s="2">
        <v>1</v>
      </c>
      <c r="EX49" s="2">
        <v>1</v>
      </c>
      <c r="EY49" s="2">
        <v>1</v>
      </c>
      <c r="EZ49" s="2">
        <v>1</v>
      </c>
      <c r="FA49" s="2">
        <v>1</v>
      </c>
      <c r="FB49" s="2">
        <v>1</v>
      </c>
      <c r="FC49" s="2">
        <v>1</v>
      </c>
      <c r="FD49" s="2">
        <v>1</v>
      </c>
      <c r="FE49" s="2">
        <v>2</v>
      </c>
      <c r="FF49" s="2">
        <v>2</v>
      </c>
      <c r="FG49" s="2">
        <v>0</v>
      </c>
      <c r="FH49" s="2">
        <v>2</v>
      </c>
      <c r="FI49" s="2">
        <v>1</v>
      </c>
      <c r="FJ49" s="2">
        <v>1</v>
      </c>
      <c r="FK49" s="2">
        <v>1</v>
      </c>
      <c r="FL49" s="2">
        <v>1</v>
      </c>
      <c r="FM49" s="2">
        <v>1</v>
      </c>
      <c r="FN49" s="2">
        <v>1</v>
      </c>
      <c r="FO49" s="2">
        <v>2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</row>
    <row r="50" spans="1:176" x14ac:dyDescent="0.2">
      <c r="A50" s="1" t="s">
        <v>223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2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2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2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2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2</v>
      </c>
      <c r="CR50" s="2">
        <v>2</v>
      </c>
      <c r="CS50" s="2">
        <v>1</v>
      </c>
      <c r="CT50" s="2">
        <v>1</v>
      </c>
      <c r="CU50" s="2">
        <v>1</v>
      </c>
      <c r="CV50" s="2">
        <v>2</v>
      </c>
      <c r="CW50" s="2">
        <v>1</v>
      </c>
      <c r="CX50" s="2">
        <v>1</v>
      </c>
      <c r="CY50" s="2">
        <v>1</v>
      </c>
      <c r="CZ50" s="2">
        <v>1</v>
      </c>
      <c r="DA50" s="2">
        <v>1</v>
      </c>
      <c r="DB50" s="2">
        <v>1</v>
      </c>
      <c r="DC50" s="2">
        <v>1</v>
      </c>
      <c r="DD50" s="2">
        <v>1</v>
      </c>
      <c r="DE50" s="2">
        <v>1</v>
      </c>
      <c r="DF50" s="2">
        <v>1</v>
      </c>
      <c r="DG50" s="2">
        <v>1</v>
      </c>
      <c r="DH50" s="2">
        <v>1</v>
      </c>
      <c r="DI50" s="2">
        <v>1</v>
      </c>
      <c r="DJ50" s="2">
        <v>1</v>
      </c>
      <c r="DK50" s="2">
        <v>1</v>
      </c>
      <c r="DL50" s="2">
        <v>1</v>
      </c>
      <c r="DM50" s="2">
        <v>1</v>
      </c>
      <c r="DN50" s="2">
        <v>1</v>
      </c>
      <c r="DO50" s="2">
        <v>1</v>
      </c>
      <c r="DP50" s="2">
        <v>1</v>
      </c>
      <c r="DQ50" s="2">
        <v>1</v>
      </c>
      <c r="DR50" s="2">
        <v>1</v>
      </c>
      <c r="DS50" s="2">
        <v>1</v>
      </c>
      <c r="DT50" s="2">
        <v>1</v>
      </c>
      <c r="DU50" s="2">
        <v>2</v>
      </c>
      <c r="DV50" s="2">
        <v>1</v>
      </c>
      <c r="DW50" s="2">
        <v>1</v>
      </c>
      <c r="DX50" s="2">
        <v>1</v>
      </c>
      <c r="DY50" s="2">
        <v>1</v>
      </c>
      <c r="DZ50" s="2">
        <v>1</v>
      </c>
      <c r="EA50" s="2">
        <v>1</v>
      </c>
      <c r="EB50" s="2">
        <v>1</v>
      </c>
      <c r="EC50" s="2">
        <v>1</v>
      </c>
      <c r="ED50" s="2">
        <v>1</v>
      </c>
      <c r="EE50" s="2">
        <v>1</v>
      </c>
      <c r="EF50" s="2">
        <v>1</v>
      </c>
      <c r="EG50" s="2">
        <v>1</v>
      </c>
      <c r="EH50" s="2">
        <v>1</v>
      </c>
      <c r="EI50" s="2">
        <v>1</v>
      </c>
      <c r="EJ50" s="2">
        <v>1</v>
      </c>
      <c r="EK50" s="2">
        <v>1</v>
      </c>
      <c r="EL50" s="2">
        <v>1</v>
      </c>
      <c r="EM50" s="2">
        <v>1</v>
      </c>
      <c r="EN50" s="2">
        <v>1</v>
      </c>
      <c r="EO50" s="2">
        <v>1</v>
      </c>
      <c r="EP50" s="2">
        <v>1</v>
      </c>
      <c r="EQ50" s="2">
        <v>1</v>
      </c>
      <c r="ER50" s="2">
        <v>1</v>
      </c>
      <c r="ES50" s="2">
        <v>1</v>
      </c>
      <c r="ET50" s="2">
        <v>1</v>
      </c>
      <c r="EU50" s="2">
        <v>1</v>
      </c>
      <c r="EV50" s="2">
        <v>1</v>
      </c>
      <c r="EW50" s="2">
        <v>1</v>
      </c>
      <c r="EX50" s="2">
        <v>1</v>
      </c>
      <c r="EY50" s="2">
        <v>1</v>
      </c>
      <c r="EZ50" s="2">
        <v>1</v>
      </c>
      <c r="FA50" s="2">
        <v>1</v>
      </c>
      <c r="FB50" s="2">
        <v>1</v>
      </c>
      <c r="FC50" s="2">
        <v>1</v>
      </c>
      <c r="FD50" s="2">
        <v>1</v>
      </c>
      <c r="FE50" s="2">
        <v>1</v>
      </c>
      <c r="FF50" s="2">
        <v>1</v>
      </c>
      <c r="FG50" s="2">
        <v>1</v>
      </c>
      <c r="FH50" s="2">
        <v>1</v>
      </c>
      <c r="FI50" s="2">
        <v>1</v>
      </c>
      <c r="FJ50" s="2">
        <v>1</v>
      </c>
      <c r="FK50" s="2">
        <v>1</v>
      </c>
      <c r="FL50" s="2">
        <v>1</v>
      </c>
      <c r="FM50" s="2">
        <v>2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</row>
    <row r="51" spans="1:176" x14ac:dyDescent="0.2">
      <c r="A51" s="1" t="s">
        <v>224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2</v>
      </c>
      <c r="AB51" s="2">
        <v>2</v>
      </c>
      <c r="AC51" s="2">
        <v>3</v>
      </c>
      <c r="AD51" s="2">
        <v>2</v>
      </c>
      <c r="AE51" s="2">
        <v>2</v>
      </c>
      <c r="AF51" s="2">
        <v>2</v>
      </c>
      <c r="AG51" s="2">
        <v>2</v>
      </c>
      <c r="AH51" s="2">
        <v>2</v>
      </c>
      <c r="AI51" s="2">
        <v>3</v>
      </c>
      <c r="AJ51" s="2">
        <v>2</v>
      </c>
      <c r="AK51" s="2">
        <v>2</v>
      </c>
      <c r="AL51" s="2">
        <v>2</v>
      </c>
      <c r="AM51" s="2">
        <v>2</v>
      </c>
      <c r="AN51" s="2">
        <v>2</v>
      </c>
      <c r="AO51" s="2">
        <v>2</v>
      </c>
      <c r="AP51" s="2">
        <v>2</v>
      </c>
      <c r="AQ51" s="2">
        <v>2</v>
      </c>
      <c r="AR51" s="2">
        <v>2</v>
      </c>
      <c r="AS51" s="2">
        <v>2</v>
      </c>
      <c r="AT51" s="2">
        <v>2</v>
      </c>
      <c r="AU51" s="2">
        <v>2</v>
      </c>
      <c r="AV51" s="2">
        <v>2</v>
      </c>
      <c r="AW51" s="2">
        <v>2</v>
      </c>
      <c r="AX51" s="2">
        <v>2</v>
      </c>
      <c r="AY51" s="2">
        <v>2</v>
      </c>
      <c r="AZ51" s="2">
        <v>2</v>
      </c>
      <c r="BA51" s="2">
        <v>2</v>
      </c>
      <c r="BB51" s="2">
        <v>2</v>
      </c>
      <c r="BC51" s="2">
        <v>2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2</v>
      </c>
      <c r="BK51" s="2">
        <v>2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2</v>
      </c>
      <c r="CZ51" s="2">
        <v>1</v>
      </c>
      <c r="DA51" s="2">
        <v>1</v>
      </c>
      <c r="DB51" s="2">
        <v>1</v>
      </c>
      <c r="DC51" s="2">
        <v>1</v>
      </c>
      <c r="DD51" s="2">
        <v>1</v>
      </c>
      <c r="DE51" s="2">
        <v>1</v>
      </c>
      <c r="DF51" s="2">
        <v>1</v>
      </c>
      <c r="DG51" s="2">
        <v>1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2</v>
      </c>
      <c r="DV51" s="2">
        <v>1</v>
      </c>
      <c r="DW51" s="2">
        <v>1</v>
      </c>
      <c r="DX51" s="2">
        <v>1</v>
      </c>
      <c r="DY51" s="2">
        <v>1</v>
      </c>
      <c r="DZ51" s="2">
        <v>1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1</v>
      </c>
      <c r="EN51" s="2">
        <v>1</v>
      </c>
      <c r="EO51" s="2">
        <v>1</v>
      </c>
      <c r="EP51" s="2">
        <v>1</v>
      </c>
      <c r="EQ51" s="2">
        <v>1</v>
      </c>
      <c r="ER51" s="2">
        <v>1</v>
      </c>
      <c r="ES51" s="2">
        <v>1</v>
      </c>
      <c r="ET51" s="2">
        <v>1</v>
      </c>
      <c r="EU51" s="2">
        <v>1</v>
      </c>
      <c r="EV51" s="2">
        <v>1</v>
      </c>
      <c r="EW51" s="2">
        <v>1</v>
      </c>
      <c r="EX51" s="2">
        <v>1</v>
      </c>
      <c r="EY51" s="2">
        <v>1</v>
      </c>
      <c r="EZ51" s="2">
        <v>1</v>
      </c>
      <c r="FA51" s="2">
        <v>1</v>
      </c>
      <c r="FB51" s="2">
        <v>1</v>
      </c>
      <c r="FC51" s="2">
        <v>1</v>
      </c>
      <c r="FD51" s="2">
        <v>1</v>
      </c>
      <c r="FE51" s="2">
        <v>1</v>
      </c>
      <c r="FF51" s="2">
        <v>1</v>
      </c>
      <c r="FG51" s="2">
        <v>1</v>
      </c>
      <c r="FH51" s="2">
        <v>1</v>
      </c>
      <c r="FI51" s="2">
        <v>1</v>
      </c>
      <c r="FJ51" s="2">
        <v>1</v>
      </c>
      <c r="FK51" s="2">
        <v>1</v>
      </c>
      <c r="FL51" s="2">
        <v>1</v>
      </c>
      <c r="FM51" s="2">
        <v>2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</row>
    <row r="52" spans="1:176" x14ac:dyDescent="0.2">
      <c r="A52" s="1" t="s">
        <v>225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2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2</v>
      </c>
      <c r="AJ52" s="2">
        <v>2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2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2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2</v>
      </c>
      <c r="CR52" s="2">
        <v>2</v>
      </c>
      <c r="CS52" s="2">
        <v>1</v>
      </c>
      <c r="CT52" s="2">
        <v>2</v>
      </c>
      <c r="CU52" s="2">
        <v>2</v>
      </c>
      <c r="CV52" s="2">
        <v>2</v>
      </c>
      <c r="CW52" s="2">
        <v>2</v>
      </c>
      <c r="CX52" s="2">
        <v>2</v>
      </c>
      <c r="CY52" s="2">
        <v>2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2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2</v>
      </c>
      <c r="DV52" s="2">
        <v>1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2</v>
      </c>
      <c r="EI52" s="2">
        <v>0</v>
      </c>
      <c r="EJ52" s="2">
        <v>0</v>
      </c>
      <c r="EK52" s="2">
        <v>2</v>
      </c>
      <c r="EL52" s="2">
        <v>2</v>
      </c>
      <c r="EM52" s="2">
        <v>2</v>
      </c>
      <c r="EN52" s="2">
        <v>1</v>
      </c>
      <c r="EO52" s="2">
        <v>1</v>
      </c>
      <c r="EP52" s="2">
        <v>1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1</v>
      </c>
      <c r="FI52" s="2">
        <v>1</v>
      </c>
      <c r="FJ52" s="2">
        <v>1</v>
      </c>
      <c r="FK52" s="2">
        <v>1</v>
      </c>
      <c r="FL52" s="2">
        <v>1</v>
      </c>
      <c r="FM52" s="2">
        <v>2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</row>
    <row r="53" spans="1:176" x14ac:dyDescent="0.2">
      <c r="A53" s="1" t="s">
        <v>226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2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1</v>
      </c>
      <c r="EK53" s="2">
        <v>1</v>
      </c>
      <c r="EL53" s="2">
        <v>1</v>
      </c>
      <c r="EM53" s="2">
        <v>1</v>
      </c>
      <c r="EN53" s="2">
        <v>2</v>
      </c>
      <c r="EO53" s="2">
        <v>1</v>
      </c>
      <c r="EP53" s="2">
        <v>1</v>
      </c>
      <c r="EQ53" s="2">
        <v>1</v>
      </c>
      <c r="ER53" s="2">
        <v>1</v>
      </c>
      <c r="ES53" s="2">
        <v>1</v>
      </c>
      <c r="ET53" s="2">
        <v>1</v>
      </c>
      <c r="EU53" s="2">
        <v>1</v>
      </c>
      <c r="EV53" s="2">
        <v>1</v>
      </c>
      <c r="EW53" s="2">
        <v>1</v>
      </c>
      <c r="EX53" s="2">
        <v>2</v>
      </c>
      <c r="EY53" s="2">
        <v>0</v>
      </c>
      <c r="EZ53" s="2">
        <v>0</v>
      </c>
      <c r="FA53" s="2">
        <v>2</v>
      </c>
      <c r="FB53" s="2">
        <v>1</v>
      </c>
      <c r="FC53" s="2">
        <v>1</v>
      </c>
      <c r="FD53" s="2">
        <v>1</v>
      </c>
      <c r="FE53" s="2">
        <v>1</v>
      </c>
      <c r="FF53" s="2">
        <v>1</v>
      </c>
      <c r="FG53" s="2">
        <v>1</v>
      </c>
      <c r="FH53" s="2">
        <v>2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</row>
    <row r="54" spans="1:176" x14ac:dyDescent="0.2">
      <c r="A54" s="1" t="s">
        <v>227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2</v>
      </c>
      <c r="DX54" s="2">
        <v>1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2</v>
      </c>
      <c r="EO54" s="2">
        <v>1</v>
      </c>
      <c r="EP54" s="2">
        <v>1</v>
      </c>
      <c r="EQ54" s="2">
        <v>1</v>
      </c>
      <c r="ER54" s="2">
        <v>1</v>
      </c>
      <c r="ES54" s="2">
        <v>1</v>
      </c>
      <c r="ET54" s="2">
        <v>1</v>
      </c>
      <c r="EU54" s="2">
        <v>1</v>
      </c>
      <c r="EV54" s="2">
        <v>1</v>
      </c>
      <c r="EW54" s="2">
        <v>1</v>
      </c>
      <c r="EX54" s="2">
        <v>2</v>
      </c>
      <c r="EY54" s="2">
        <v>0</v>
      </c>
      <c r="EZ54" s="2">
        <v>0</v>
      </c>
      <c r="FA54" s="2">
        <v>2</v>
      </c>
      <c r="FB54" s="2">
        <v>1</v>
      </c>
      <c r="FC54" s="2">
        <v>1</v>
      </c>
      <c r="FD54" s="2">
        <v>1</v>
      </c>
      <c r="FE54" s="2">
        <v>1</v>
      </c>
      <c r="FF54" s="2">
        <v>1</v>
      </c>
      <c r="FG54" s="2">
        <v>1</v>
      </c>
      <c r="FH54" s="2">
        <v>2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</row>
    <row r="55" spans="1:176" x14ac:dyDescent="0.2">
      <c r="A55" s="1" t="s">
        <v>228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2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1</v>
      </c>
      <c r="ED55" s="2">
        <v>1</v>
      </c>
      <c r="EE55" s="2">
        <v>1</v>
      </c>
      <c r="EF55" s="2">
        <v>1</v>
      </c>
      <c r="EG55" s="2">
        <v>1</v>
      </c>
      <c r="EH55" s="2">
        <v>1</v>
      </c>
      <c r="EI55" s="2">
        <v>1</v>
      </c>
      <c r="EJ55" s="2">
        <v>1</v>
      </c>
      <c r="EK55" s="2">
        <v>1</v>
      </c>
      <c r="EL55" s="2">
        <v>1</v>
      </c>
      <c r="EM55" s="2">
        <v>1</v>
      </c>
      <c r="EN55" s="2">
        <v>2</v>
      </c>
      <c r="EO55" s="2">
        <v>1</v>
      </c>
      <c r="EP55" s="2">
        <v>1</v>
      </c>
      <c r="EQ55" s="2">
        <v>1</v>
      </c>
      <c r="ER55" s="2">
        <v>1</v>
      </c>
      <c r="ES55" s="2">
        <v>1</v>
      </c>
      <c r="ET55" s="2">
        <v>1</v>
      </c>
      <c r="EU55" s="2">
        <v>1</v>
      </c>
      <c r="EV55" s="2">
        <v>1</v>
      </c>
      <c r="EW55" s="2">
        <v>1</v>
      </c>
      <c r="EX55" s="2">
        <v>2</v>
      </c>
      <c r="EY55" s="2">
        <v>0</v>
      </c>
      <c r="EZ55" s="2">
        <v>0</v>
      </c>
      <c r="FA55" s="2">
        <v>2</v>
      </c>
      <c r="FB55" s="2">
        <v>1</v>
      </c>
      <c r="FC55" s="2">
        <v>1</v>
      </c>
      <c r="FD55" s="2">
        <v>1</v>
      </c>
      <c r="FE55" s="2">
        <v>1</v>
      </c>
      <c r="FF55" s="2">
        <v>1</v>
      </c>
      <c r="FG55" s="2">
        <v>1</v>
      </c>
      <c r="FH55" s="2">
        <v>2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</row>
    <row r="56" spans="1:176" x14ac:dyDescent="0.2">
      <c r="A56" s="1" t="s">
        <v>229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2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2</v>
      </c>
      <c r="EO56" s="2">
        <v>1</v>
      </c>
      <c r="EP56" s="2">
        <v>1</v>
      </c>
      <c r="EQ56" s="2">
        <v>1</v>
      </c>
      <c r="ER56" s="2">
        <v>1</v>
      </c>
      <c r="ES56" s="2">
        <v>1</v>
      </c>
      <c r="ET56" s="2">
        <v>1</v>
      </c>
      <c r="EU56" s="2">
        <v>1</v>
      </c>
      <c r="EV56" s="2">
        <v>1</v>
      </c>
      <c r="EW56" s="2">
        <v>1</v>
      </c>
      <c r="EX56" s="2">
        <v>2</v>
      </c>
      <c r="EY56" s="2">
        <v>0</v>
      </c>
      <c r="EZ56" s="2">
        <v>0</v>
      </c>
      <c r="FA56" s="2">
        <v>2</v>
      </c>
      <c r="FB56" s="2">
        <v>1</v>
      </c>
      <c r="FC56" s="2">
        <v>1</v>
      </c>
      <c r="FD56" s="2">
        <v>1</v>
      </c>
      <c r="FE56" s="2">
        <v>1</v>
      </c>
      <c r="FF56" s="2">
        <v>1</v>
      </c>
      <c r="FG56" s="2">
        <v>1</v>
      </c>
      <c r="FH56" s="2">
        <v>2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</row>
    <row r="57" spans="1:176" x14ac:dyDescent="0.2">
      <c r="A57" s="1" t="s">
        <v>230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2</v>
      </c>
      <c r="DX57" s="2">
        <v>1</v>
      </c>
      <c r="DY57" s="2">
        <v>1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2</v>
      </c>
      <c r="EO57" s="2">
        <v>1</v>
      </c>
      <c r="EP57" s="2">
        <v>1</v>
      </c>
      <c r="EQ57" s="2">
        <v>1</v>
      </c>
      <c r="ER57" s="2">
        <v>1</v>
      </c>
      <c r="ES57" s="2">
        <v>1</v>
      </c>
      <c r="ET57" s="2">
        <v>1</v>
      </c>
      <c r="EU57" s="2">
        <v>1</v>
      </c>
      <c r="EV57" s="2">
        <v>1</v>
      </c>
      <c r="EW57" s="2">
        <v>1</v>
      </c>
      <c r="EX57" s="2">
        <v>2</v>
      </c>
      <c r="EY57" s="2">
        <v>0</v>
      </c>
      <c r="EZ57" s="2">
        <v>0</v>
      </c>
      <c r="FA57" s="2">
        <v>2</v>
      </c>
      <c r="FB57" s="2">
        <v>1</v>
      </c>
      <c r="FC57" s="2">
        <v>1</v>
      </c>
      <c r="FD57" s="2">
        <v>1</v>
      </c>
      <c r="FE57" s="2">
        <v>1</v>
      </c>
      <c r="FF57" s="2">
        <v>1</v>
      </c>
      <c r="FG57" s="2">
        <v>1</v>
      </c>
      <c r="FH57" s="2">
        <v>2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</row>
    <row r="58" spans="1:176" x14ac:dyDescent="0.2">
      <c r="A58" s="1" t="s">
        <v>231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2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1</v>
      </c>
      <c r="EE58" s="2">
        <v>1</v>
      </c>
      <c r="EF58" s="2">
        <v>1</v>
      </c>
      <c r="EG58" s="2">
        <v>1</v>
      </c>
      <c r="EH58" s="2">
        <v>1</v>
      </c>
      <c r="EI58" s="2">
        <v>1</v>
      </c>
      <c r="EJ58" s="2">
        <v>1</v>
      </c>
      <c r="EK58" s="2">
        <v>1</v>
      </c>
      <c r="EL58" s="2">
        <v>1</v>
      </c>
      <c r="EM58" s="2">
        <v>1</v>
      </c>
      <c r="EN58" s="2">
        <v>2</v>
      </c>
      <c r="EO58" s="2">
        <v>1</v>
      </c>
      <c r="EP58" s="2">
        <v>1</v>
      </c>
      <c r="EQ58" s="2">
        <v>1</v>
      </c>
      <c r="ER58" s="2">
        <v>1</v>
      </c>
      <c r="ES58" s="2">
        <v>1</v>
      </c>
      <c r="ET58" s="2">
        <v>1</v>
      </c>
      <c r="EU58" s="2">
        <v>1</v>
      </c>
      <c r="EV58" s="2">
        <v>1</v>
      </c>
      <c r="EW58" s="2">
        <v>1</v>
      </c>
      <c r="EX58" s="2">
        <v>2</v>
      </c>
      <c r="EY58" s="2">
        <v>0</v>
      </c>
      <c r="EZ58" s="2">
        <v>0</v>
      </c>
      <c r="FA58" s="2">
        <v>2</v>
      </c>
      <c r="FB58" s="2">
        <v>1</v>
      </c>
      <c r="FC58" s="2">
        <v>1</v>
      </c>
      <c r="FD58" s="2">
        <v>1</v>
      </c>
      <c r="FE58" s="2">
        <v>1</v>
      </c>
      <c r="FF58" s="2">
        <v>1</v>
      </c>
      <c r="FG58" s="2">
        <v>1</v>
      </c>
      <c r="FH58" s="2">
        <v>2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</row>
    <row r="59" spans="1:176" x14ac:dyDescent="0.2">
      <c r="A59" s="1" t="s">
        <v>232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2</v>
      </c>
      <c r="DX59" s="2">
        <v>1</v>
      </c>
      <c r="DY59" s="2">
        <v>1</v>
      </c>
      <c r="DZ59" s="2">
        <v>1</v>
      </c>
      <c r="EA59" s="2">
        <v>1</v>
      </c>
      <c r="EB59" s="2">
        <v>1</v>
      </c>
      <c r="EC59" s="2">
        <v>1</v>
      </c>
      <c r="ED59" s="2">
        <v>1</v>
      </c>
      <c r="EE59" s="2">
        <v>1</v>
      </c>
      <c r="EF59" s="2">
        <v>1</v>
      </c>
      <c r="EG59" s="2">
        <v>1</v>
      </c>
      <c r="EH59" s="2">
        <v>1</v>
      </c>
      <c r="EI59" s="2">
        <v>1</v>
      </c>
      <c r="EJ59" s="2">
        <v>1</v>
      </c>
      <c r="EK59" s="2">
        <v>1</v>
      </c>
      <c r="EL59" s="2">
        <v>1</v>
      </c>
      <c r="EM59" s="2">
        <v>1</v>
      </c>
      <c r="EN59" s="2">
        <v>1</v>
      </c>
      <c r="EO59" s="2">
        <v>1</v>
      </c>
      <c r="EP59" s="2">
        <v>1</v>
      </c>
      <c r="EQ59" s="2">
        <v>1</v>
      </c>
      <c r="ER59" s="2">
        <v>1</v>
      </c>
      <c r="ES59" s="2">
        <v>1</v>
      </c>
      <c r="ET59" s="2">
        <v>1</v>
      </c>
      <c r="EU59" s="2">
        <v>1</v>
      </c>
      <c r="EV59" s="2">
        <v>1</v>
      </c>
      <c r="EW59" s="2">
        <v>1</v>
      </c>
      <c r="EX59" s="2">
        <v>2</v>
      </c>
      <c r="EY59" s="2">
        <v>0</v>
      </c>
      <c r="EZ59" s="2">
        <v>0</v>
      </c>
      <c r="FA59" s="2">
        <v>2</v>
      </c>
      <c r="FB59" s="2">
        <v>1</v>
      </c>
      <c r="FC59" s="2">
        <v>1</v>
      </c>
      <c r="FD59" s="2">
        <v>1</v>
      </c>
      <c r="FE59" s="2">
        <v>1</v>
      </c>
      <c r="FF59" s="2">
        <v>1</v>
      </c>
      <c r="FG59" s="2">
        <v>1</v>
      </c>
      <c r="FH59" s="2">
        <v>2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</row>
    <row r="60" spans="1:176" x14ac:dyDescent="0.2">
      <c r="A60" s="1" t="s">
        <v>233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</row>
    <row r="61" spans="1:176" x14ac:dyDescent="0.2">
      <c r="A61" s="1" t="s">
        <v>234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2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1</v>
      </c>
      <c r="EL61" s="2">
        <v>1</v>
      </c>
      <c r="EM61" s="2">
        <v>1</v>
      </c>
      <c r="EN61" s="2">
        <v>2</v>
      </c>
      <c r="EO61" s="2">
        <v>1</v>
      </c>
      <c r="EP61" s="2">
        <v>1</v>
      </c>
      <c r="EQ61" s="2">
        <v>1</v>
      </c>
      <c r="ER61" s="2">
        <v>1</v>
      </c>
      <c r="ES61" s="2">
        <v>1</v>
      </c>
      <c r="ET61" s="2">
        <v>1</v>
      </c>
      <c r="EU61" s="2">
        <v>1</v>
      </c>
      <c r="EV61" s="2">
        <v>1</v>
      </c>
      <c r="EW61" s="2">
        <v>1</v>
      </c>
      <c r="EX61" s="2">
        <v>1</v>
      </c>
      <c r="EY61" s="2">
        <v>1</v>
      </c>
      <c r="EZ61" s="2">
        <v>1</v>
      </c>
      <c r="FA61" s="2">
        <v>1</v>
      </c>
      <c r="FB61" s="2">
        <v>1</v>
      </c>
      <c r="FC61" s="2">
        <v>1</v>
      </c>
      <c r="FD61" s="2">
        <v>1</v>
      </c>
      <c r="FE61" s="2">
        <v>1</v>
      </c>
      <c r="FF61" s="2">
        <v>2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</row>
    <row r="62" spans="1:176" x14ac:dyDescent="0.2">
      <c r="A62" s="1" t="s">
        <v>235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2</v>
      </c>
      <c r="DX62" s="2">
        <v>1</v>
      </c>
      <c r="DY62" s="2">
        <v>1</v>
      </c>
      <c r="DZ62" s="2">
        <v>1</v>
      </c>
      <c r="EA62" s="2">
        <v>1</v>
      </c>
      <c r="EB62" s="2">
        <v>1</v>
      </c>
      <c r="EC62" s="2">
        <v>1</v>
      </c>
      <c r="ED62" s="2">
        <v>1</v>
      </c>
      <c r="EE62" s="2">
        <v>1</v>
      </c>
      <c r="EF62" s="2">
        <v>1</v>
      </c>
      <c r="EG62" s="2">
        <v>1</v>
      </c>
      <c r="EH62" s="2">
        <v>1</v>
      </c>
      <c r="EI62" s="2">
        <v>1</v>
      </c>
      <c r="EJ62" s="2">
        <v>1</v>
      </c>
      <c r="EK62" s="2">
        <v>1</v>
      </c>
      <c r="EL62" s="2">
        <v>1</v>
      </c>
      <c r="EM62" s="2">
        <v>1</v>
      </c>
      <c r="EN62" s="2">
        <v>2</v>
      </c>
      <c r="EO62" s="2">
        <v>1</v>
      </c>
      <c r="EP62" s="2">
        <v>1</v>
      </c>
      <c r="EQ62" s="2">
        <v>1</v>
      </c>
      <c r="ER62" s="2">
        <v>1</v>
      </c>
      <c r="ES62" s="2">
        <v>1</v>
      </c>
      <c r="ET62" s="2">
        <v>1</v>
      </c>
      <c r="EU62" s="2">
        <v>1</v>
      </c>
      <c r="EV62" s="2">
        <v>1</v>
      </c>
      <c r="EW62" s="2">
        <v>1</v>
      </c>
      <c r="EX62" s="2">
        <v>1</v>
      </c>
      <c r="EY62" s="2">
        <v>1</v>
      </c>
      <c r="EZ62" s="2">
        <v>1</v>
      </c>
      <c r="FA62" s="2">
        <v>1</v>
      </c>
      <c r="FB62" s="2">
        <v>1</v>
      </c>
      <c r="FC62" s="2">
        <v>1</v>
      </c>
      <c r="FD62" s="2">
        <v>1</v>
      </c>
      <c r="FE62" s="2">
        <v>1</v>
      </c>
      <c r="FF62" s="2">
        <v>2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</row>
    <row r="63" spans="1:176" x14ac:dyDescent="0.2">
      <c r="A63" s="1" t="s">
        <v>236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2</v>
      </c>
      <c r="DX63" s="2">
        <v>1</v>
      </c>
      <c r="DY63" s="2">
        <v>1</v>
      </c>
      <c r="DZ63" s="2">
        <v>1</v>
      </c>
      <c r="EA63" s="2">
        <v>1</v>
      </c>
      <c r="EB63" s="2">
        <v>1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2">
        <v>1</v>
      </c>
      <c r="EM63" s="2">
        <v>1</v>
      </c>
      <c r="EN63" s="2">
        <v>2</v>
      </c>
      <c r="EO63" s="2">
        <v>1</v>
      </c>
      <c r="EP63" s="2">
        <v>1</v>
      </c>
      <c r="EQ63" s="2">
        <v>1</v>
      </c>
      <c r="ER63" s="2">
        <v>1</v>
      </c>
      <c r="ES63" s="2">
        <v>1</v>
      </c>
      <c r="ET63" s="2">
        <v>1</v>
      </c>
      <c r="EU63" s="2">
        <v>1</v>
      </c>
      <c r="EV63" s="2">
        <v>1</v>
      </c>
      <c r="EW63" s="2">
        <v>1</v>
      </c>
      <c r="EX63" s="2">
        <v>1</v>
      </c>
      <c r="EY63" s="2">
        <v>1</v>
      </c>
      <c r="EZ63" s="2">
        <v>1</v>
      </c>
      <c r="FA63" s="2">
        <v>1</v>
      </c>
      <c r="FB63" s="2">
        <v>1</v>
      </c>
      <c r="FC63" s="2">
        <v>1</v>
      </c>
      <c r="FD63" s="2">
        <v>1</v>
      </c>
      <c r="FE63" s="2">
        <v>1</v>
      </c>
      <c r="FF63" s="2">
        <v>2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</row>
    <row r="64" spans="1:176" x14ac:dyDescent="0.2">
      <c r="A64" s="1" t="s">
        <v>237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2</v>
      </c>
      <c r="DX64" s="2">
        <v>1</v>
      </c>
      <c r="DY64" s="2">
        <v>1</v>
      </c>
      <c r="DZ64" s="2">
        <v>1</v>
      </c>
      <c r="EA64" s="2">
        <v>1</v>
      </c>
      <c r="EB64" s="2">
        <v>1</v>
      </c>
      <c r="EC64" s="2">
        <v>1</v>
      </c>
      <c r="ED64" s="2">
        <v>1</v>
      </c>
      <c r="EE64" s="2">
        <v>1</v>
      </c>
      <c r="EF64" s="2">
        <v>1</v>
      </c>
      <c r="EG64" s="2">
        <v>1</v>
      </c>
      <c r="EH64" s="2">
        <v>1</v>
      </c>
      <c r="EI64" s="2">
        <v>1</v>
      </c>
      <c r="EJ64" s="2">
        <v>1</v>
      </c>
      <c r="EK64" s="2">
        <v>1</v>
      </c>
      <c r="EL64" s="2">
        <v>1</v>
      </c>
      <c r="EM64" s="2">
        <v>1</v>
      </c>
      <c r="EN64" s="2">
        <v>2</v>
      </c>
      <c r="EO64" s="2">
        <v>1</v>
      </c>
      <c r="EP64" s="2">
        <v>1</v>
      </c>
      <c r="EQ64" s="2">
        <v>1</v>
      </c>
      <c r="ER64" s="2">
        <v>1</v>
      </c>
      <c r="ES64" s="2">
        <v>1</v>
      </c>
      <c r="ET64" s="2">
        <v>1</v>
      </c>
      <c r="EU64" s="2">
        <v>1</v>
      </c>
      <c r="EV64" s="2">
        <v>1</v>
      </c>
      <c r="EW64" s="2">
        <v>1</v>
      </c>
      <c r="EX64" s="2">
        <v>1</v>
      </c>
      <c r="EY64" s="2">
        <v>1</v>
      </c>
      <c r="EZ64" s="2">
        <v>1</v>
      </c>
      <c r="FA64" s="2">
        <v>1</v>
      </c>
      <c r="FB64" s="2">
        <v>1</v>
      </c>
      <c r="FC64" s="2">
        <v>1</v>
      </c>
      <c r="FD64" s="2">
        <v>1</v>
      </c>
      <c r="FE64" s="2">
        <v>1</v>
      </c>
      <c r="FF64" s="2">
        <v>2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</row>
    <row r="65" spans="1:176" x14ac:dyDescent="0.2">
      <c r="A65" s="1" t="s">
        <v>238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2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1</v>
      </c>
      <c r="EF65" s="2">
        <v>1</v>
      </c>
      <c r="EG65" s="2">
        <v>1</v>
      </c>
      <c r="EH65" s="2">
        <v>1</v>
      </c>
      <c r="EI65" s="2">
        <v>1</v>
      </c>
      <c r="EJ65" s="2">
        <v>1</v>
      </c>
      <c r="EK65" s="2">
        <v>1</v>
      </c>
      <c r="EL65" s="2">
        <v>1</v>
      </c>
      <c r="EM65" s="2">
        <v>1</v>
      </c>
      <c r="EN65" s="2">
        <v>2</v>
      </c>
      <c r="EO65" s="2">
        <v>1</v>
      </c>
      <c r="EP65" s="2">
        <v>1</v>
      </c>
      <c r="EQ65" s="2">
        <v>1</v>
      </c>
      <c r="ER65" s="2">
        <v>1</v>
      </c>
      <c r="ES65" s="2">
        <v>1</v>
      </c>
      <c r="ET65" s="2">
        <v>1</v>
      </c>
      <c r="EU65" s="2">
        <v>1</v>
      </c>
      <c r="EV65" s="2">
        <v>1</v>
      </c>
      <c r="EW65" s="2">
        <v>1</v>
      </c>
      <c r="EX65" s="2">
        <v>1</v>
      </c>
      <c r="EY65" s="2">
        <v>1</v>
      </c>
      <c r="EZ65" s="2">
        <v>1</v>
      </c>
      <c r="FA65" s="2">
        <v>1</v>
      </c>
      <c r="FB65" s="2">
        <v>1</v>
      </c>
      <c r="FC65" s="2">
        <v>1</v>
      </c>
      <c r="FD65" s="2">
        <v>1</v>
      </c>
      <c r="FE65" s="2">
        <v>1</v>
      </c>
      <c r="FF65" s="2">
        <v>2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</row>
    <row r="66" spans="1:176" x14ac:dyDescent="0.2">
      <c r="A66" s="1" t="s">
        <v>239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2</v>
      </c>
      <c r="DX66" s="2">
        <v>1</v>
      </c>
      <c r="DY66" s="2">
        <v>1</v>
      </c>
      <c r="DZ66" s="2">
        <v>1</v>
      </c>
      <c r="EA66" s="2">
        <v>1</v>
      </c>
      <c r="EB66" s="2">
        <v>1</v>
      </c>
      <c r="EC66" s="2">
        <v>1</v>
      </c>
      <c r="ED66" s="2">
        <v>1</v>
      </c>
      <c r="EE66" s="2">
        <v>1</v>
      </c>
      <c r="EF66" s="2">
        <v>1</v>
      </c>
      <c r="EG66" s="2">
        <v>1</v>
      </c>
      <c r="EH66" s="2">
        <v>1</v>
      </c>
      <c r="EI66" s="2">
        <v>1</v>
      </c>
      <c r="EJ66" s="2">
        <v>1</v>
      </c>
      <c r="EK66" s="2">
        <v>1</v>
      </c>
      <c r="EL66" s="2">
        <v>1</v>
      </c>
      <c r="EM66" s="2">
        <v>1</v>
      </c>
      <c r="EN66" s="2">
        <v>2</v>
      </c>
      <c r="EO66" s="2">
        <v>1</v>
      </c>
      <c r="EP66" s="2">
        <v>1</v>
      </c>
      <c r="EQ66" s="2">
        <v>1</v>
      </c>
      <c r="ER66" s="2">
        <v>1</v>
      </c>
      <c r="ES66" s="2">
        <v>1</v>
      </c>
      <c r="ET66" s="2">
        <v>1</v>
      </c>
      <c r="EU66" s="2">
        <v>1</v>
      </c>
      <c r="EV66" s="2">
        <v>1</v>
      </c>
      <c r="EW66" s="2">
        <v>1</v>
      </c>
      <c r="EX66" s="2">
        <v>1</v>
      </c>
      <c r="EY66" s="2">
        <v>1</v>
      </c>
      <c r="EZ66" s="2">
        <v>1</v>
      </c>
      <c r="FA66" s="2">
        <v>1</v>
      </c>
      <c r="FB66" s="2">
        <v>1</v>
      </c>
      <c r="FC66" s="2">
        <v>1</v>
      </c>
      <c r="FD66" s="2">
        <v>1</v>
      </c>
      <c r="FE66" s="2">
        <v>1</v>
      </c>
      <c r="FF66" s="2">
        <v>2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</row>
    <row r="67" spans="1:176" x14ac:dyDescent="0.2">
      <c r="A67" s="1" t="s">
        <v>240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2</v>
      </c>
      <c r="DX67" s="2">
        <v>1</v>
      </c>
      <c r="DY67" s="2">
        <v>1</v>
      </c>
      <c r="DZ67" s="2">
        <v>1</v>
      </c>
      <c r="EA67" s="2">
        <v>1</v>
      </c>
      <c r="EB67" s="2">
        <v>1</v>
      </c>
      <c r="EC67" s="2">
        <v>1</v>
      </c>
      <c r="ED67" s="2">
        <v>1</v>
      </c>
      <c r="EE67" s="2">
        <v>1</v>
      </c>
      <c r="EF67" s="2">
        <v>1</v>
      </c>
      <c r="EG67" s="2">
        <v>1</v>
      </c>
      <c r="EH67" s="2">
        <v>1</v>
      </c>
      <c r="EI67" s="2">
        <v>1</v>
      </c>
      <c r="EJ67" s="2">
        <v>1</v>
      </c>
      <c r="EK67" s="2">
        <v>1</v>
      </c>
      <c r="EL67" s="2">
        <v>1</v>
      </c>
      <c r="EM67" s="2">
        <v>1</v>
      </c>
      <c r="EN67" s="2">
        <v>1</v>
      </c>
      <c r="EO67" s="2">
        <v>1</v>
      </c>
      <c r="EP67" s="2">
        <v>1</v>
      </c>
      <c r="EQ67" s="2">
        <v>1</v>
      </c>
      <c r="ER67" s="2">
        <v>1</v>
      </c>
      <c r="ES67" s="2">
        <v>1</v>
      </c>
      <c r="ET67" s="2">
        <v>1</v>
      </c>
      <c r="EU67" s="2">
        <v>1</v>
      </c>
      <c r="EV67" s="2">
        <v>1</v>
      </c>
      <c r="EW67" s="2">
        <v>1</v>
      </c>
      <c r="EX67" s="2">
        <v>1</v>
      </c>
      <c r="EY67" s="2">
        <v>1</v>
      </c>
      <c r="EZ67" s="2">
        <v>1</v>
      </c>
      <c r="FA67" s="2">
        <v>1</v>
      </c>
      <c r="FB67" s="2">
        <v>1</v>
      </c>
      <c r="FC67" s="2">
        <v>1</v>
      </c>
      <c r="FD67" s="2">
        <v>1</v>
      </c>
      <c r="FE67" s="2">
        <v>1</v>
      </c>
      <c r="FF67" s="2">
        <v>2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</row>
    <row r="68" spans="1:176" x14ac:dyDescent="0.2">
      <c r="A68" s="1" t="s">
        <v>241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</row>
    <row r="69" spans="1:176" x14ac:dyDescent="0.2">
      <c r="A69" s="1" t="s">
        <v>242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2</v>
      </c>
      <c r="DX69" s="2">
        <v>1</v>
      </c>
      <c r="DY69" s="2">
        <v>1</v>
      </c>
      <c r="DZ69" s="2">
        <v>1</v>
      </c>
      <c r="EA69" s="2">
        <v>1</v>
      </c>
      <c r="EB69" s="2">
        <v>1</v>
      </c>
      <c r="EC69" s="2">
        <v>1</v>
      </c>
      <c r="ED69" s="2">
        <v>1</v>
      </c>
      <c r="EE69" s="2">
        <v>1</v>
      </c>
      <c r="EF69" s="2">
        <v>1</v>
      </c>
      <c r="EG69" s="2">
        <v>1</v>
      </c>
      <c r="EH69" s="2">
        <v>1</v>
      </c>
      <c r="EI69" s="2">
        <v>1</v>
      </c>
      <c r="EJ69" s="2">
        <v>1</v>
      </c>
      <c r="EK69" s="2">
        <v>2</v>
      </c>
      <c r="EL69" s="2">
        <v>1</v>
      </c>
      <c r="EM69" s="2">
        <v>1</v>
      </c>
      <c r="EN69" s="2">
        <v>1</v>
      </c>
      <c r="EO69" s="2">
        <v>1</v>
      </c>
      <c r="EP69" s="2">
        <v>1</v>
      </c>
      <c r="EQ69" s="2">
        <v>1</v>
      </c>
      <c r="ER69" s="2">
        <v>1</v>
      </c>
      <c r="ES69" s="2">
        <v>1</v>
      </c>
      <c r="ET69" s="2">
        <v>1</v>
      </c>
      <c r="EU69" s="2">
        <v>1</v>
      </c>
      <c r="EV69" s="2">
        <v>1</v>
      </c>
      <c r="EW69" s="2">
        <v>1</v>
      </c>
      <c r="EX69" s="2">
        <v>2</v>
      </c>
      <c r="EY69" s="2">
        <v>0</v>
      </c>
      <c r="EZ69" s="2">
        <v>0</v>
      </c>
      <c r="FA69" s="2">
        <v>2</v>
      </c>
      <c r="FB69" s="2">
        <v>1</v>
      </c>
      <c r="FC69" s="2">
        <v>1</v>
      </c>
      <c r="FD69" s="2">
        <v>1</v>
      </c>
      <c r="FE69" s="2">
        <v>1</v>
      </c>
      <c r="FF69" s="2">
        <v>2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</row>
    <row r="70" spans="1:176" x14ac:dyDescent="0.2">
      <c r="A70" s="1" t="s">
        <v>243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2</v>
      </c>
      <c r="DX70" s="2">
        <v>1</v>
      </c>
      <c r="DY70" s="2">
        <v>1</v>
      </c>
      <c r="DZ70" s="2">
        <v>1</v>
      </c>
      <c r="EA70" s="2">
        <v>1</v>
      </c>
      <c r="EB70" s="2">
        <v>1</v>
      </c>
      <c r="EC70" s="2">
        <v>1</v>
      </c>
      <c r="ED70" s="2">
        <v>1</v>
      </c>
      <c r="EE70" s="2">
        <v>1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1</v>
      </c>
      <c r="EM70" s="2">
        <v>1</v>
      </c>
      <c r="EN70" s="2">
        <v>1</v>
      </c>
      <c r="EO70" s="2">
        <v>2</v>
      </c>
      <c r="EP70" s="2">
        <v>1</v>
      </c>
      <c r="EQ70" s="2">
        <v>1</v>
      </c>
      <c r="ER70" s="2">
        <v>1</v>
      </c>
      <c r="ES70" s="2">
        <v>1</v>
      </c>
      <c r="ET70" s="2">
        <v>1</v>
      </c>
      <c r="EU70" s="2">
        <v>1</v>
      </c>
      <c r="EV70" s="2">
        <v>1</v>
      </c>
      <c r="EW70" s="2">
        <v>1</v>
      </c>
      <c r="EX70" s="2">
        <v>2</v>
      </c>
      <c r="EY70" s="2">
        <v>0</v>
      </c>
      <c r="EZ70" s="2">
        <v>0</v>
      </c>
      <c r="FA70" s="2">
        <v>2</v>
      </c>
      <c r="FB70" s="2">
        <v>1</v>
      </c>
      <c r="FC70" s="2">
        <v>1</v>
      </c>
      <c r="FD70" s="2">
        <v>1</v>
      </c>
      <c r="FE70" s="2">
        <v>1</v>
      </c>
      <c r="FF70" s="2">
        <v>2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</row>
    <row r="71" spans="1:176" x14ac:dyDescent="0.2">
      <c r="A71" s="1" t="s">
        <v>244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2</v>
      </c>
      <c r="DX71" s="2">
        <v>1</v>
      </c>
      <c r="DY71" s="2">
        <v>1</v>
      </c>
      <c r="DZ71" s="2">
        <v>1</v>
      </c>
      <c r="EA71" s="2">
        <v>1</v>
      </c>
      <c r="EB71" s="2">
        <v>1</v>
      </c>
      <c r="EC71" s="2">
        <v>1</v>
      </c>
      <c r="ED71" s="2">
        <v>1</v>
      </c>
      <c r="EE71" s="2">
        <v>1</v>
      </c>
      <c r="EF71" s="2">
        <v>1</v>
      </c>
      <c r="EG71" s="2">
        <v>1</v>
      </c>
      <c r="EH71" s="2">
        <v>1</v>
      </c>
      <c r="EI71" s="2">
        <v>1</v>
      </c>
      <c r="EJ71" s="2">
        <v>1</v>
      </c>
      <c r="EK71" s="2">
        <v>1</v>
      </c>
      <c r="EL71" s="2">
        <v>1</v>
      </c>
      <c r="EM71" s="2">
        <v>1</v>
      </c>
      <c r="EN71" s="2">
        <v>1</v>
      </c>
      <c r="EO71" s="2">
        <v>2</v>
      </c>
      <c r="EP71" s="2">
        <v>1</v>
      </c>
      <c r="EQ71" s="2">
        <v>1</v>
      </c>
      <c r="ER71" s="2">
        <v>1</v>
      </c>
      <c r="ES71" s="2">
        <v>1</v>
      </c>
      <c r="ET71" s="2">
        <v>1</v>
      </c>
      <c r="EU71" s="2">
        <v>1</v>
      </c>
      <c r="EV71" s="2">
        <v>1</v>
      </c>
      <c r="EW71" s="2">
        <v>1</v>
      </c>
      <c r="EX71" s="2">
        <v>2</v>
      </c>
      <c r="EY71" s="2">
        <v>0</v>
      </c>
      <c r="EZ71" s="2">
        <v>0</v>
      </c>
      <c r="FA71" s="2">
        <v>2</v>
      </c>
      <c r="FB71" s="2">
        <v>1</v>
      </c>
      <c r="FC71" s="2">
        <v>1</v>
      </c>
      <c r="FD71" s="2">
        <v>1</v>
      </c>
      <c r="FE71" s="2">
        <v>1</v>
      </c>
      <c r="FF71" s="2">
        <v>2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</row>
    <row r="72" spans="1:176" x14ac:dyDescent="0.2">
      <c r="A72" s="1" t="s">
        <v>245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2</v>
      </c>
      <c r="DX72" s="2">
        <v>1</v>
      </c>
      <c r="DY72" s="2">
        <v>1</v>
      </c>
      <c r="DZ72" s="2">
        <v>1</v>
      </c>
      <c r="EA72" s="2">
        <v>1</v>
      </c>
      <c r="EB72" s="2">
        <v>1</v>
      </c>
      <c r="EC72" s="2">
        <v>1</v>
      </c>
      <c r="ED72" s="2">
        <v>1</v>
      </c>
      <c r="EE72" s="2">
        <v>1</v>
      </c>
      <c r="EF72" s="2">
        <v>1</v>
      </c>
      <c r="EG72" s="2">
        <v>1</v>
      </c>
      <c r="EH72" s="2">
        <v>1</v>
      </c>
      <c r="EI72" s="2">
        <v>1</v>
      </c>
      <c r="EJ72" s="2">
        <v>1</v>
      </c>
      <c r="EK72" s="2">
        <v>1</v>
      </c>
      <c r="EL72" s="2">
        <v>1</v>
      </c>
      <c r="EM72" s="2">
        <v>1</v>
      </c>
      <c r="EN72" s="2">
        <v>1</v>
      </c>
      <c r="EO72" s="2">
        <v>2</v>
      </c>
      <c r="EP72" s="2">
        <v>1</v>
      </c>
      <c r="EQ72" s="2">
        <v>1</v>
      </c>
      <c r="ER72" s="2">
        <v>1</v>
      </c>
      <c r="ES72" s="2">
        <v>1</v>
      </c>
      <c r="ET72" s="2">
        <v>1</v>
      </c>
      <c r="EU72" s="2">
        <v>1</v>
      </c>
      <c r="EV72" s="2">
        <v>1</v>
      </c>
      <c r="EW72" s="2">
        <v>1</v>
      </c>
      <c r="EX72" s="2">
        <v>2</v>
      </c>
      <c r="EY72" s="2">
        <v>0</v>
      </c>
      <c r="EZ72" s="2">
        <v>0</v>
      </c>
      <c r="FA72" s="2">
        <v>2</v>
      </c>
      <c r="FB72" s="2">
        <v>1</v>
      </c>
      <c r="FC72" s="2">
        <v>1</v>
      </c>
      <c r="FD72" s="2">
        <v>1</v>
      </c>
      <c r="FE72" s="2">
        <v>1</v>
      </c>
      <c r="FF72" s="2">
        <v>2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</row>
    <row r="73" spans="1:176" x14ac:dyDescent="0.2">
      <c r="A73" s="1" t="s">
        <v>246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2</v>
      </c>
      <c r="DX73" s="2">
        <v>1</v>
      </c>
      <c r="DY73" s="2">
        <v>1</v>
      </c>
      <c r="DZ73" s="2">
        <v>1</v>
      </c>
      <c r="EA73" s="2">
        <v>1</v>
      </c>
      <c r="EB73" s="2">
        <v>1</v>
      </c>
      <c r="EC73" s="2">
        <v>1</v>
      </c>
      <c r="ED73" s="2">
        <v>1</v>
      </c>
      <c r="EE73" s="2">
        <v>1</v>
      </c>
      <c r="EF73" s="2">
        <v>1</v>
      </c>
      <c r="EG73" s="2">
        <v>1</v>
      </c>
      <c r="EH73" s="2">
        <v>1</v>
      </c>
      <c r="EI73" s="2">
        <v>1</v>
      </c>
      <c r="EJ73" s="2">
        <v>1</v>
      </c>
      <c r="EK73" s="2">
        <v>1</v>
      </c>
      <c r="EL73" s="2">
        <v>1</v>
      </c>
      <c r="EM73" s="2">
        <v>1</v>
      </c>
      <c r="EN73" s="2">
        <v>1</v>
      </c>
      <c r="EO73" s="2">
        <v>2</v>
      </c>
      <c r="EP73" s="2">
        <v>1</v>
      </c>
      <c r="EQ73" s="2">
        <v>1</v>
      </c>
      <c r="ER73" s="2">
        <v>1</v>
      </c>
      <c r="ES73" s="2">
        <v>1</v>
      </c>
      <c r="ET73" s="2">
        <v>1</v>
      </c>
      <c r="EU73" s="2">
        <v>1</v>
      </c>
      <c r="EV73" s="2">
        <v>1</v>
      </c>
      <c r="EW73" s="2">
        <v>1</v>
      </c>
      <c r="EX73" s="2">
        <v>2</v>
      </c>
      <c r="EY73" s="2">
        <v>0</v>
      </c>
      <c r="EZ73" s="2">
        <v>0</v>
      </c>
      <c r="FA73" s="2">
        <v>2</v>
      </c>
      <c r="FB73" s="2">
        <v>1</v>
      </c>
      <c r="FC73" s="2">
        <v>1</v>
      </c>
      <c r="FD73" s="2">
        <v>1</v>
      </c>
      <c r="FE73" s="2">
        <v>1</v>
      </c>
      <c r="FF73" s="2">
        <v>2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</row>
    <row r="74" spans="1:176" x14ac:dyDescent="0.2">
      <c r="A74" s="1" t="s">
        <v>247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2</v>
      </c>
      <c r="DX74" s="2">
        <v>1</v>
      </c>
      <c r="DY74" s="2">
        <v>1</v>
      </c>
      <c r="DZ74" s="2">
        <v>1</v>
      </c>
      <c r="EA74" s="2">
        <v>1</v>
      </c>
      <c r="EB74" s="2">
        <v>1</v>
      </c>
      <c r="EC74" s="2">
        <v>1</v>
      </c>
      <c r="ED74" s="2">
        <v>1</v>
      </c>
      <c r="EE74" s="2">
        <v>1</v>
      </c>
      <c r="EF74" s="2">
        <v>1</v>
      </c>
      <c r="EG74" s="2">
        <v>1</v>
      </c>
      <c r="EH74" s="2">
        <v>1</v>
      </c>
      <c r="EI74" s="2">
        <v>1</v>
      </c>
      <c r="EJ74" s="2">
        <v>1</v>
      </c>
      <c r="EK74" s="2">
        <v>1</v>
      </c>
      <c r="EL74" s="2">
        <v>1</v>
      </c>
      <c r="EM74" s="2">
        <v>1</v>
      </c>
      <c r="EN74" s="2">
        <v>1</v>
      </c>
      <c r="EO74" s="2">
        <v>2</v>
      </c>
      <c r="EP74" s="2">
        <v>1</v>
      </c>
      <c r="EQ74" s="2">
        <v>1</v>
      </c>
      <c r="ER74" s="2">
        <v>1</v>
      </c>
      <c r="ES74" s="2">
        <v>1</v>
      </c>
      <c r="ET74" s="2">
        <v>1</v>
      </c>
      <c r="EU74" s="2">
        <v>1</v>
      </c>
      <c r="EV74" s="2">
        <v>1</v>
      </c>
      <c r="EW74" s="2">
        <v>1</v>
      </c>
      <c r="EX74" s="2">
        <v>2</v>
      </c>
      <c r="EY74" s="2">
        <v>0</v>
      </c>
      <c r="EZ74" s="2">
        <v>0</v>
      </c>
      <c r="FA74" s="2">
        <v>2</v>
      </c>
      <c r="FB74" s="2">
        <v>1</v>
      </c>
      <c r="FC74" s="2">
        <v>1</v>
      </c>
      <c r="FD74" s="2">
        <v>1</v>
      </c>
      <c r="FE74" s="2">
        <v>1</v>
      </c>
      <c r="FF74" s="2">
        <v>2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</row>
    <row r="75" spans="1:176" x14ac:dyDescent="0.2">
      <c r="A75" s="1" t="s">
        <v>248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2</v>
      </c>
      <c r="DX75" s="2">
        <v>1</v>
      </c>
      <c r="DY75" s="2">
        <v>1</v>
      </c>
      <c r="DZ75" s="2">
        <v>1</v>
      </c>
      <c r="EA75" s="2">
        <v>1</v>
      </c>
      <c r="EB75" s="2">
        <v>1</v>
      </c>
      <c r="EC75" s="2">
        <v>1</v>
      </c>
      <c r="ED75" s="2">
        <v>1</v>
      </c>
      <c r="EE75" s="2">
        <v>1</v>
      </c>
      <c r="EF75" s="2">
        <v>1</v>
      </c>
      <c r="EG75" s="2">
        <v>1</v>
      </c>
      <c r="EH75" s="2">
        <v>1</v>
      </c>
      <c r="EI75" s="2">
        <v>1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1</v>
      </c>
      <c r="EP75" s="2">
        <v>1</v>
      </c>
      <c r="EQ75" s="2">
        <v>1</v>
      </c>
      <c r="ER75" s="2">
        <v>1</v>
      </c>
      <c r="ES75" s="2">
        <v>1</v>
      </c>
      <c r="ET75" s="2">
        <v>1</v>
      </c>
      <c r="EU75" s="2">
        <v>1</v>
      </c>
      <c r="EV75" s="2">
        <v>1</v>
      </c>
      <c r="EW75" s="2">
        <v>1</v>
      </c>
      <c r="EX75" s="2">
        <v>2</v>
      </c>
      <c r="EY75" s="2">
        <v>0</v>
      </c>
      <c r="EZ75" s="2">
        <v>0</v>
      </c>
      <c r="FA75" s="2">
        <v>2</v>
      </c>
      <c r="FB75" s="2">
        <v>1</v>
      </c>
      <c r="FC75" s="2">
        <v>1</v>
      </c>
      <c r="FD75" s="2">
        <v>1</v>
      </c>
      <c r="FE75" s="2">
        <v>1</v>
      </c>
      <c r="FF75" s="2">
        <v>2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</row>
    <row r="76" spans="1:176" x14ac:dyDescent="0.2">
      <c r="A76" s="1" t="s">
        <v>249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</row>
    <row r="77" spans="1:176" x14ac:dyDescent="0.2">
      <c r="A77" s="1" t="s">
        <v>250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2</v>
      </c>
      <c r="DX77" s="2">
        <v>1</v>
      </c>
      <c r="DY77" s="2">
        <v>1</v>
      </c>
      <c r="DZ77" s="2">
        <v>1</v>
      </c>
      <c r="EA77" s="2">
        <v>1</v>
      </c>
      <c r="EB77" s="2">
        <v>1</v>
      </c>
      <c r="EC77" s="2">
        <v>1</v>
      </c>
      <c r="ED77" s="2">
        <v>1</v>
      </c>
      <c r="EE77" s="2">
        <v>1</v>
      </c>
      <c r="EF77" s="2">
        <v>1</v>
      </c>
      <c r="EG77" s="2">
        <v>1</v>
      </c>
      <c r="EH77" s="2">
        <v>1</v>
      </c>
      <c r="EI77" s="2">
        <v>1</v>
      </c>
      <c r="EJ77" s="2">
        <v>1</v>
      </c>
      <c r="EK77" s="2">
        <v>2</v>
      </c>
      <c r="EL77" s="2">
        <v>1</v>
      </c>
      <c r="EM77" s="2">
        <v>1</v>
      </c>
      <c r="EN77" s="2">
        <v>1</v>
      </c>
      <c r="EO77" s="2">
        <v>1</v>
      </c>
      <c r="EP77" s="2">
        <v>2</v>
      </c>
      <c r="EQ77" s="2">
        <v>2</v>
      </c>
      <c r="ER77" s="2">
        <v>1</v>
      </c>
      <c r="ES77" s="2">
        <v>1</v>
      </c>
      <c r="ET77" s="2">
        <v>1</v>
      </c>
      <c r="EU77" s="2">
        <v>1</v>
      </c>
      <c r="EV77" s="2">
        <v>1</v>
      </c>
      <c r="EW77" s="2">
        <v>1</v>
      </c>
      <c r="EX77" s="2">
        <v>2</v>
      </c>
      <c r="EY77" s="2">
        <v>0</v>
      </c>
      <c r="EZ77" s="2">
        <v>0</v>
      </c>
      <c r="FA77" s="2">
        <v>2</v>
      </c>
      <c r="FB77" s="2">
        <v>1</v>
      </c>
      <c r="FC77" s="2">
        <v>1</v>
      </c>
      <c r="FD77" s="2">
        <v>1</v>
      </c>
      <c r="FE77" s="2">
        <v>1</v>
      </c>
      <c r="FF77" s="2">
        <v>2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</row>
    <row r="78" spans="1:176" x14ac:dyDescent="0.2">
      <c r="A78" s="1" t="s">
        <v>251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2</v>
      </c>
      <c r="DX78" s="2">
        <v>1</v>
      </c>
      <c r="DY78" s="2">
        <v>1</v>
      </c>
      <c r="DZ78" s="2">
        <v>1</v>
      </c>
      <c r="EA78" s="2">
        <v>1</v>
      </c>
      <c r="EB78" s="2">
        <v>1</v>
      </c>
      <c r="EC78" s="2">
        <v>1</v>
      </c>
      <c r="ED78" s="2">
        <v>1</v>
      </c>
      <c r="EE78" s="2">
        <v>1</v>
      </c>
      <c r="EF78" s="2">
        <v>1</v>
      </c>
      <c r="EG78" s="2">
        <v>1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1</v>
      </c>
      <c r="EP78" s="2">
        <v>2</v>
      </c>
      <c r="EQ78" s="2">
        <v>2</v>
      </c>
      <c r="ER78" s="2">
        <v>1</v>
      </c>
      <c r="ES78" s="2">
        <v>1</v>
      </c>
      <c r="ET78" s="2">
        <v>1</v>
      </c>
      <c r="EU78" s="2">
        <v>1</v>
      </c>
      <c r="EV78" s="2">
        <v>1</v>
      </c>
      <c r="EW78" s="2">
        <v>1</v>
      </c>
      <c r="EX78" s="2">
        <v>2</v>
      </c>
      <c r="EY78" s="2">
        <v>0</v>
      </c>
      <c r="EZ78" s="2">
        <v>0</v>
      </c>
      <c r="FA78" s="2">
        <v>2</v>
      </c>
      <c r="FB78" s="2">
        <v>1</v>
      </c>
      <c r="FC78" s="2">
        <v>1</v>
      </c>
      <c r="FD78" s="2">
        <v>1</v>
      </c>
      <c r="FE78" s="2">
        <v>1</v>
      </c>
      <c r="FF78" s="2">
        <v>2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</row>
    <row r="79" spans="1:176" x14ac:dyDescent="0.2">
      <c r="A79" s="1" t="s">
        <v>252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2</v>
      </c>
      <c r="DX79" s="2">
        <v>1</v>
      </c>
      <c r="DY79" s="2">
        <v>1</v>
      </c>
      <c r="DZ79" s="2">
        <v>1</v>
      </c>
      <c r="EA79" s="2">
        <v>1</v>
      </c>
      <c r="EB79" s="2">
        <v>1</v>
      </c>
      <c r="EC79" s="2">
        <v>1</v>
      </c>
      <c r="ED79" s="2">
        <v>1</v>
      </c>
      <c r="EE79" s="2">
        <v>1</v>
      </c>
      <c r="EF79" s="2">
        <v>1</v>
      </c>
      <c r="EG79" s="2">
        <v>1</v>
      </c>
      <c r="EH79" s="2">
        <v>1</v>
      </c>
      <c r="EI79" s="2">
        <v>1</v>
      </c>
      <c r="EJ79" s="2">
        <v>1</v>
      </c>
      <c r="EK79" s="2">
        <v>1</v>
      </c>
      <c r="EL79" s="2">
        <v>1</v>
      </c>
      <c r="EM79" s="2">
        <v>1</v>
      </c>
      <c r="EN79" s="2">
        <v>1</v>
      </c>
      <c r="EO79" s="2">
        <v>1</v>
      </c>
      <c r="EP79" s="2">
        <v>2</v>
      </c>
      <c r="EQ79" s="2">
        <v>2</v>
      </c>
      <c r="ER79" s="2">
        <v>1</v>
      </c>
      <c r="ES79" s="2">
        <v>1</v>
      </c>
      <c r="ET79" s="2">
        <v>1</v>
      </c>
      <c r="EU79" s="2">
        <v>1</v>
      </c>
      <c r="EV79" s="2">
        <v>1</v>
      </c>
      <c r="EW79" s="2">
        <v>1</v>
      </c>
      <c r="EX79" s="2">
        <v>2</v>
      </c>
      <c r="EY79" s="2">
        <v>0</v>
      </c>
      <c r="EZ79" s="2">
        <v>0</v>
      </c>
      <c r="FA79" s="2">
        <v>2</v>
      </c>
      <c r="FB79" s="2">
        <v>1</v>
      </c>
      <c r="FC79" s="2">
        <v>1</v>
      </c>
      <c r="FD79" s="2">
        <v>1</v>
      </c>
      <c r="FE79" s="2">
        <v>1</v>
      </c>
      <c r="FF79" s="2">
        <v>2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</row>
    <row r="80" spans="1:176" x14ac:dyDescent="0.2">
      <c r="A80" s="1" t="s">
        <v>253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2</v>
      </c>
      <c r="DX80" s="2">
        <v>1</v>
      </c>
      <c r="DY80" s="2">
        <v>1</v>
      </c>
      <c r="DZ80" s="2">
        <v>1</v>
      </c>
      <c r="EA80" s="2">
        <v>1</v>
      </c>
      <c r="EB80" s="2">
        <v>1</v>
      </c>
      <c r="EC80" s="2">
        <v>1</v>
      </c>
      <c r="ED80" s="2">
        <v>1</v>
      </c>
      <c r="EE80" s="2">
        <v>1</v>
      </c>
      <c r="EF80" s="2">
        <v>1</v>
      </c>
      <c r="EG80" s="2">
        <v>1</v>
      </c>
      <c r="EH80" s="2">
        <v>1</v>
      </c>
      <c r="EI80" s="2">
        <v>1</v>
      </c>
      <c r="EJ80" s="2">
        <v>1</v>
      </c>
      <c r="EK80" s="2">
        <v>1</v>
      </c>
      <c r="EL80" s="2">
        <v>1</v>
      </c>
      <c r="EM80" s="2">
        <v>1</v>
      </c>
      <c r="EN80" s="2">
        <v>1</v>
      </c>
      <c r="EO80" s="2">
        <v>1</v>
      </c>
      <c r="EP80" s="2">
        <v>2</v>
      </c>
      <c r="EQ80" s="2">
        <v>2</v>
      </c>
      <c r="ER80" s="2">
        <v>1</v>
      </c>
      <c r="ES80" s="2">
        <v>1</v>
      </c>
      <c r="ET80" s="2">
        <v>1</v>
      </c>
      <c r="EU80" s="2">
        <v>1</v>
      </c>
      <c r="EV80" s="2">
        <v>1</v>
      </c>
      <c r="EW80" s="2">
        <v>1</v>
      </c>
      <c r="EX80" s="2">
        <v>2</v>
      </c>
      <c r="EY80" s="2">
        <v>0</v>
      </c>
      <c r="EZ80" s="2">
        <v>0</v>
      </c>
      <c r="FA80" s="2">
        <v>2</v>
      </c>
      <c r="FB80" s="2">
        <v>1</v>
      </c>
      <c r="FC80" s="2">
        <v>1</v>
      </c>
      <c r="FD80" s="2">
        <v>1</v>
      </c>
      <c r="FE80" s="2">
        <v>1</v>
      </c>
      <c r="FF80" s="2">
        <v>2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</row>
    <row r="81" spans="1:176" x14ac:dyDescent="0.2">
      <c r="A81" s="1" t="s">
        <v>254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2</v>
      </c>
      <c r="DX81" s="2">
        <v>1</v>
      </c>
      <c r="DY81" s="2">
        <v>1</v>
      </c>
      <c r="DZ81" s="2">
        <v>1</v>
      </c>
      <c r="EA81" s="2">
        <v>1</v>
      </c>
      <c r="EB81" s="2">
        <v>1</v>
      </c>
      <c r="EC81" s="2">
        <v>1</v>
      </c>
      <c r="ED81" s="2">
        <v>1</v>
      </c>
      <c r="EE81" s="2">
        <v>1</v>
      </c>
      <c r="EF81" s="2">
        <v>1</v>
      </c>
      <c r="EG81" s="2">
        <v>1</v>
      </c>
      <c r="EH81" s="2">
        <v>1</v>
      </c>
      <c r="EI81" s="2">
        <v>1</v>
      </c>
      <c r="EJ81" s="2">
        <v>1</v>
      </c>
      <c r="EK81" s="2">
        <v>1</v>
      </c>
      <c r="EL81" s="2">
        <v>1</v>
      </c>
      <c r="EM81" s="2">
        <v>1</v>
      </c>
      <c r="EN81" s="2">
        <v>1</v>
      </c>
      <c r="EO81" s="2">
        <v>1</v>
      </c>
      <c r="EP81" s="2">
        <v>2</v>
      </c>
      <c r="EQ81" s="2">
        <v>2</v>
      </c>
      <c r="ER81" s="2">
        <v>1</v>
      </c>
      <c r="ES81" s="2">
        <v>1</v>
      </c>
      <c r="ET81" s="2">
        <v>1</v>
      </c>
      <c r="EU81" s="2">
        <v>1</v>
      </c>
      <c r="EV81" s="2">
        <v>1</v>
      </c>
      <c r="EW81" s="2">
        <v>1</v>
      </c>
      <c r="EX81" s="2">
        <v>2</v>
      </c>
      <c r="EY81" s="2">
        <v>0</v>
      </c>
      <c r="EZ81" s="2">
        <v>0</v>
      </c>
      <c r="FA81" s="2">
        <v>2</v>
      </c>
      <c r="FB81" s="2">
        <v>1</v>
      </c>
      <c r="FC81" s="2">
        <v>1</v>
      </c>
      <c r="FD81" s="2">
        <v>1</v>
      </c>
      <c r="FE81" s="2">
        <v>1</v>
      </c>
      <c r="FF81" s="2">
        <v>2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</row>
    <row r="82" spans="1:176" x14ac:dyDescent="0.2">
      <c r="A82" s="1" t="s">
        <v>255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2</v>
      </c>
      <c r="DX82" s="2">
        <v>1</v>
      </c>
      <c r="DY82" s="2">
        <v>1</v>
      </c>
      <c r="DZ82" s="2">
        <v>1</v>
      </c>
      <c r="EA82" s="2">
        <v>1</v>
      </c>
      <c r="EB82" s="2">
        <v>1</v>
      </c>
      <c r="EC82" s="2">
        <v>1</v>
      </c>
      <c r="ED82" s="2">
        <v>1</v>
      </c>
      <c r="EE82" s="2">
        <v>1</v>
      </c>
      <c r="EF82" s="2">
        <v>1</v>
      </c>
      <c r="EG82" s="2">
        <v>1</v>
      </c>
      <c r="EH82" s="2">
        <v>1</v>
      </c>
      <c r="EI82" s="2">
        <v>1</v>
      </c>
      <c r="EJ82" s="2">
        <v>1</v>
      </c>
      <c r="EK82" s="2">
        <v>1</v>
      </c>
      <c r="EL82" s="2">
        <v>1</v>
      </c>
      <c r="EM82" s="2">
        <v>1</v>
      </c>
      <c r="EN82" s="2">
        <v>1</v>
      </c>
      <c r="EO82" s="2">
        <v>1</v>
      </c>
      <c r="EP82" s="2">
        <v>2</v>
      </c>
      <c r="EQ82" s="2">
        <v>2</v>
      </c>
      <c r="ER82" s="2">
        <v>1</v>
      </c>
      <c r="ES82" s="2">
        <v>1</v>
      </c>
      <c r="ET82" s="2">
        <v>1</v>
      </c>
      <c r="EU82" s="2">
        <v>1</v>
      </c>
      <c r="EV82" s="2">
        <v>1</v>
      </c>
      <c r="EW82" s="2">
        <v>1</v>
      </c>
      <c r="EX82" s="2">
        <v>2</v>
      </c>
      <c r="EY82" s="2">
        <v>0</v>
      </c>
      <c r="EZ82" s="2">
        <v>0</v>
      </c>
      <c r="FA82" s="2">
        <v>2</v>
      </c>
      <c r="FB82" s="2">
        <v>1</v>
      </c>
      <c r="FC82" s="2">
        <v>1</v>
      </c>
      <c r="FD82" s="2">
        <v>1</v>
      </c>
      <c r="FE82" s="2">
        <v>1</v>
      </c>
      <c r="FF82" s="2">
        <v>2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</row>
    <row r="83" spans="1:176" x14ac:dyDescent="0.2">
      <c r="A83" s="1" t="s">
        <v>256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2</v>
      </c>
      <c r="DX83" s="2">
        <v>1</v>
      </c>
      <c r="DY83" s="2">
        <v>1</v>
      </c>
      <c r="DZ83" s="2">
        <v>1</v>
      </c>
      <c r="EA83" s="2">
        <v>1</v>
      </c>
      <c r="EB83" s="2">
        <v>1</v>
      </c>
      <c r="EC83" s="2">
        <v>1</v>
      </c>
      <c r="ED83" s="2">
        <v>1</v>
      </c>
      <c r="EE83" s="2">
        <v>1</v>
      </c>
      <c r="EF83" s="2">
        <v>1</v>
      </c>
      <c r="EG83" s="2">
        <v>1</v>
      </c>
      <c r="EH83" s="2">
        <v>1</v>
      </c>
      <c r="EI83" s="2">
        <v>1</v>
      </c>
      <c r="EJ83" s="2">
        <v>1</v>
      </c>
      <c r="EK83" s="2">
        <v>1</v>
      </c>
      <c r="EL83" s="2">
        <v>1</v>
      </c>
      <c r="EM83" s="2">
        <v>1</v>
      </c>
      <c r="EN83" s="2">
        <v>1</v>
      </c>
      <c r="EO83" s="2">
        <v>1</v>
      </c>
      <c r="EP83" s="2">
        <v>2</v>
      </c>
      <c r="EQ83" s="2">
        <v>2</v>
      </c>
      <c r="ER83" s="2">
        <v>1</v>
      </c>
      <c r="ES83" s="2">
        <v>1</v>
      </c>
      <c r="ET83" s="2">
        <v>1</v>
      </c>
      <c r="EU83" s="2">
        <v>1</v>
      </c>
      <c r="EV83" s="2">
        <v>1</v>
      </c>
      <c r="EW83" s="2">
        <v>1</v>
      </c>
      <c r="EX83" s="2">
        <v>2</v>
      </c>
      <c r="EY83" s="2">
        <v>0</v>
      </c>
      <c r="EZ83" s="2">
        <v>0</v>
      </c>
      <c r="FA83" s="2">
        <v>2</v>
      </c>
      <c r="FB83" s="2">
        <v>1</v>
      </c>
      <c r="FC83" s="2">
        <v>1</v>
      </c>
      <c r="FD83" s="2">
        <v>1</v>
      </c>
      <c r="FE83" s="2">
        <v>1</v>
      </c>
      <c r="FF83" s="2">
        <v>2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</row>
    <row r="84" spans="1:176" x14ac:dyDescent="0.2">
      <c r="A84" s="1" t="s">
        <v>257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</row>
    <row r="85" spans="1:176" x14ac:dyDescent="0.2">
      <c r="A85" s="1" t="s">
        <v>258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2</v>
      </c>
      <c r="DU85" s="2">
        <v>0</v>
      </c>
      <c r="DV85" s="2">
        <v>0</v>
      </c>
      <c r="DW85" s="2">
        <v>2</v>
      </c>
      <c r="DX85" s="2">
        <v>1</v>
      </c>
      <c r="DY85" s="2">
        <v>1</v>
      </c>
      <c r="DZ85" s="2">
        <v>1</v>
      </c>
      <c r="EA85" s="2">
        <v>1</v>
      </c>
      <c r="EB85" s="2">
        <v>1</v>
      </c>
      <c r="EC85" s="2">
        <v>1</v>
      </c>
      <c r="ED85" s="2">
        <v>1</v>
      </c>
      <c r="EE85" s="2">
        <v>1</v>
      </c>
      <c r="EF85" s="2">
        <v>1</v>
      </c>
      <c r="EG85" s="2">
        <v>1</v>
      </c>
      <c r="EH85" s="2">
        <v>1</v>
      </c>
      <c r="EI85" s="2">
        <v>1</v>
      </c>
      <c r="EJ85" s="2">
        <v>1</v>
      </c>
      <c r="EK85" s="2">
        <v>1</v>
      </c>
      <c r="EL85" s="2">
        <v>1</v>
      </c>
      <c r="EM85" s="2">
        <v>1</v>
      </c>
      <c r="EN85" s="2">
        <v>1</v>
      </c>
      <c r="EO85" s="2">
        <v>1</v>
      </c>
      <c r="EP85" s="2">
        <v>1</v>
      </c>
      <c r="EQ85" s="2">
        <v>1</v>
      </c>
      <c r="ER85" s="2">
        <v>1</v>
      </c>
      <c r="ES85" s="2">
        <v>1</v>
      </c>
      <c r="ET85" s="2">
        <v>1</v>
      </c>
      <c r="EU85" s="2">
        <v>1</v>
      </c>
      <c r="EV85" s="2">
        <v>2</v>
      </c>
      <c r="EW85" s="2">
        <v>0</v>
      </c>
      <c r="EX85" s="2">
        <v>0</v>
      </c>
      <c r="EY85" s="2">
        <v>0</v>
      </c>
      <c r="EZ85" s="2">
        <v>0</v>
      </c>
      <c r="FA85" s="2">
        <v>2</v>
      </c>
      <c r="FB85" s="2">
        <v>1</v>
      </c>
      <c r="FC85" s="2">
        <v>1</v>
      </c>
      <c r="FD85" s="2">
        <v>1</v>
      </c>
      <c r="FE85" s="2">
        <v>1</v>
      </c>
      <c r="FF85" s="2">
        <v>2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</row>
    <row r="86" spans="1:176" x14ac:dyDescent="0.2">
      <c r="A86" s="1" t="s">
        <v>259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2</v>
      </c>
      <c r="DU86" s="2">
        <v>0</v>
      </c>
      <c r="DV86" s="2">
        <v>0</v>
      </c>
      <c r="DW86" s="2">
        <v>2</v>
      </c>
      <c r="DX86" s="2">
        <v>1</v>
      </c>
      <c r="DY86" s="2">
        <v>1</v>
      </c>
      <c r="DZ86" s="2">
        <v>1</v>
      </c>
      <c r="EA86" s="2">
        <v>1</v>
      </c>
      <c r="EB86" s="2">
        <v>1</v>
      </c>
      <c r="EC86" s="2">
        <v>1</v>
      </c>
      <c r="ED86" s="2">
        <v>1</v>
      </c>
      <c r="EE86" s="2">
        <v>1</v>
      </c>
      <c r="EF86" s="2">
        <v>1</v>
      </c>
      <c r="EG86" s="2">
        <v>1</v>
      </c>
      <c r="EH86" s="2">
        <v>1</v>
      </c>
      <c r="EI86" s="2">
        <v>1</v>
      </c>
      <c r="EJ86" s="2">
        <v>1</v>
      </c>
      <c r="EK86" s="2">
        <v>1</v>
      </c>
      <c r="EL86" s="2">
        <v>1</v>
      </c>
      <c r="EM86" s="2">
        <v>1</v>
      </c>
      <c r="EN86" s="2">
        <v>1</v>
      </c>
      <c r="EO86" s="2">
        <v>1</v>
      </c>
      <c r="EP86" s="2">
        <v>1</v>
      </c>
      <c r="EQ86" s="2">
        <v>1</v>
      </c>
      <c r="ER86" s="2">
        <v>1</v>
      </c>
      <c r="ES86" s="2">
        <v>1</v>
      </c>
      <c r="ET86" s="2">
        <v>1</v>
      </c>
      <c r="EU86" s="2">
        <v>1</v>
      </c>
      <c r="EV86" s="2">
        <v>2</v>
      </c>
      <c r="EW86" s="2">
        <v>0</v>
      </c>
      <c r="EX86" s="2">
        <v>0</v>
      </c>
      <c r="EY86" s="2">
        <v>0</v>
      </c>
      <c r="EZ86" s="2">
        <v>0</v>
      </c>
      <c r="FA86" s="2">
        <v>2</v>
      </c>
      <c r="FB86" s="2">
        <v>1</v>
      </c>
      <c r="FC86" s="2">
        <v>1</v>
      </c>
      <c r="FD86" s="2">
        <v>1</v>
      </c>
      <c r="FE86" s="2">
        <v>1</v>
      </c>
      <c r="FF86" s="2">
        <v>2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</row>
    <row r="87" spans="1:176" x14ac:dyDescent="0.2">
      <c r="A87" s="1" t="s">
        <v>260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2</v>
      </c>
      <c r="DU87" s="2">
        <v>0</v>
      </c>
      <c r="DV87" s="2">
        <v>0</v>
      </c>
      <c r="DW87" s="2">
        <v>2</v>
      </c>
      <c r="DX87" s="2">
        <v>1</v>
      </c>
      <c r="DY87" s="2">
        <v>1</v>
      </c>
      <c r="DZ87" s="2">
        <v>1</v>
      </c>
      <c r="EA87" s="2">
        <v>1</v>
      </c>
      <c r="EB87" s="2">
        <v>1</v>
      </c>
      <c r="EC87" s="2">
        <v>1</v>
      </c>
      <c r="ED87" s="2">
        <v>1</v>
      </c>
      <c r="EE87" s="2">
        <v>1</v>
      </c>
      <c r="EF87" s="2">
        <v>1</v>
      </c>
      <c r="EG87" s="2">
        <v>1</v>
      </c>
      <c r="EH87" s="2">
        <v>1</v>
      </c>
      <c r="EI87" s="2">
        <v>1</v>
      </c>
      <c r="EJ87" s="2">
        <v>1</v>
      </c>
      <c r="EK87" s="2">
        <v>1</v>
      </c>
      <c r="EL87" s="2">
        <v>1</v>
      </c>
      <c r="EM87" s="2">
        <v>1</v>
      </c>
      <c r="EN87" s="2">
        <v>1</v>
      </c>
      <c r="EO87" s="2">
        <v>1</v>
      </c>
      <c r="EP87" s="2">
        <v>1</v>
      </c>
      <c r="EQ87" s="2">
        <v>1</v>
      </c>
      <c r="ER87" s="2">
        <v>1</v>
      </c>
      <c r="ES87" s="2">
        <v>1</v>
      </c>
      <c r="ET87" s="2">
        <v>1</v>
      </c>
      <c r="EU87" s="2">
        <v>1</v>
      </c>
      <c r="EV87" s="2">
        <v>2</v>
      </c>
      <c r="EW87" s="2">
        <v>0</v>
      </c>
      <c r="EX87" s="2">
        <v>0</v>
      </c>
      <c r="EY87" s="2">
        <v>0</v>
      </c>
      <c r="EZ87" s="2">
        <v>0</v>
      </c>
      <c r="FA87" s="2">
        <v>2</v>
      </c>
      <c r="FB87" s="2">
        <v>1</v>
      </c>
      <c r="FC87" s="2">
        <v>1</v>
      </c>
      <c r="FD87" s="2">
        <v>1</v>
      </c>
      <c r="FE87" s="2">
        <v>1</v>
      </c>
      <c r="FF87" s="2">
        <v>2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</row>
    <row r="88" spans="1:176" x14ac:dyDescent="0.2">
      <c r="A88" s="1" t="s">
        <v>261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2</v>
      </c>
      <c r="DU88" s="2">
        <v>0</v>
      </c>
      <c r="DV88" s="2">
        <v>0</v>
      </c>
      <c r="DW88" s="2">
        <v>2</v>
      </c>
      <c r="DX88" s="2">
        <v>1</v>
      </c>
      <c r="DY88" s="2">
        <v>1</v>
      </c>
      <c r="DZ88" s="2">
        <v>1</v>
      </c>
      <c r="EA88" s="2">
        <v>1</v>
      </c>
      <c r="EB88" s="2">
        <v>1</v>
      </c>
      <c r="EC88" s="2">
        <v>1</v>
      </c>
      <c r="ED88" s="2">
        <v>1</v>
      </c>
      <c r="EE88" s="2">
        <v>1</v>
      </c>
      <c r="EF88" s="2">
        <v>1</v>
      </c>
      <c r="EG88" s="2">
        <v>1</v>
      </c>
      <c r="EH88" s="2">
        <v>1</v>
      </c>
      <c r="EI88" s="2">
        <v>1</v>
      </c>
      <c r="EJ88" s="2">
        <v>1</v>
      </c>
      <c r="EK88" s="2">
        <v>1</v>
      </c>
      <c r="EL88" s="2">
        <v>1</v>
      </c>
      <c r="EM88" s="2">
        <v>1</v>
      </c>
      <c r="EN88" s="2">
        <v>1</v>
      </c>
      <c r="EO88" s="2">
        <v>1</v>
      </c>
      <c r="EP88" s="2">
        <v>1</v>
      </c>
      <c r="EQ88" s="2">
        <v>1</v>
      </c>
      <c r="ER88" s="2">
        <v>1</v>
      </c>
      <c r="ES88" s="2">
        <v>1</v>
      </c>
      <c r="ET88" s="2">
        <v>1</v>
      </c>
      <c r="EU88" s="2">
        <v>1</v>
      </c>
      <c r="EV88" s="2">
        <v>2</v>
      </c>
      <c r="EW88" s="2">
        <v>0</v>
      </c>
      <c r="EX88" s="2">
        <v>0</v>
      </c>
      <c r="EY88" s="2">
        <v>0</v>
      </c>
      <c r="EZ88" s="2">
        <v>0</v>
      </c>
      <c r="FA88" s="2">
        <v>2</v>
      </c>
      <c r="FB88" s="2">
        <v>1</v>
      </c>
      <c r="FC88" s="2">
        <v>1</v>
      </c>
      <c r="FD88" s="2">
        <v>1</v>
      </c>
      <c r="FE88" s="2">
        <v>1</v>
      </c>
      <c r="FF88" s="2">
        <v>2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</row>
    <row r="89" spans="1:176" x14ac:dyDescent="0.2">
      <c r="A89" s="1" t="s">
        <v>262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2</v>
      </c>
      <c r="DU89" s="2">
        <v>0</v>
      </c>
      <c r="DV89" s="2">
        <v>0</v>
      </c>
      <c r="DW89" s="2">
        <v>2</v>
      </c>
      <c r="DX89" s="2">
        <v>1</v>
      </c>
      <c r="DY89" s="2">
        <v>1</v>
      </c>
      <c r="DZ89" s="2">
        <v>1</v>
      </c>
      <c r="EA89" s="2">
        <v>1</v>
      </c>
      <c r="EB89" s="2">
        <v>1</v>
      </c>
      <c r="EC89" s="2">
        <v>1</v>
      </c>
      <c r="ED89" s="2">
        <v>1</v>
      </c>
      <c r="EE89" s="2">
        <v>1</v>
      </c>
      <c r="EF89" s="2">
        <v>1</v>
      </c>
      <c r="EG89" s="2">
        <v>1</v>
      </c>
      <c r="EH89" s="2">
        <v>1</v>
      </c>
      <c r="EI89" s="2">
        <v>1</v>
      </c>
      <c r="EJ89" s="2">
        <v>1</v>
      </c>
      <c r="EK89" s="2">
        <v>1</v>
      </c>
      <c r="EL89" s="2">
        <v>1</v>
      </c>
      <c r="EM89" s="2">
        <v>1</v>
      </c>
      <c r="EN89" s="2">
        <v>1</v>
      </c>
      <c r="EO89" s="2">
        <v>1</v>
      </c>
      <c r="EP89" s="2">
        <v>1</v>
      </c>
      <c r="EQ89" s="2">
        <v>1</v>
      </c>
      <c r="ER89" s="2">
        <v>1</v>
      </c>
      <c r="ES89" s="2">
        <v>1</v>
      </c>
      <c r="ET89" s="2">
        <v>1</v>
      </c>
      <c r="EU89" s="2">
        <v>1</v>
      </c>
      <c r="EV89" s="2">
        <v>2</v>
      </c>
      <c r="EW89" s="2">
        <v>0</v>
      </c>
      <c r="EX89" s="2">
        <v>0</v>
      </c>
      <c r="EY89" s="2">
        <v>0</v>
      </c>
      <c r="EZ89" s="2">
        <v>0</v>
      </c>
      <c r="FA89" s="2">
        <v>2</v>
      </c>
      <c r="FB89" s="2">
        <v>1</v>
      </c>
      <c r="FC89" s="2">
        <v>1</v>
      </c>
      <c r="FD89" s="2">
        <v>1</v>
      </c>
      <c r="FE89" s="2">
        <v>1</v>
      </c>
      <c r="FF89" s="2">
        <v>2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</row>
    <row r="90" spans="1:176" x14ac:dyDescent="0.2">
      <c r="A90" s="1" t="s">
        <v>263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2</v>
      </c>
      <c r="DU90" s="2">
        <v>0</v>
      </c>
      <c r="DV90" s="2">
        <v>0</v>
      </c>
      <c r="DW90" s="2">
        <v>2</v>
      </c>
      <c r="DX90" s="2">
        <v>1</v>
      </c>
      <c r="DY90" s="2">
        <v>1</v>
      </c>
      <c r="DZ90" s="2">
        <v>1</v>
      </c>
      <c r="EA90" s="2">
        <v>1</v>
      </c>
      <c r="EB90" s="2">
        <v>1</v>
      </c>
      <c r="EC90" s="2">
        <v>1</v>
      </c>
      <c r="ED90" s="2">
        <v>1</v>
      </c>
      <c r="EE90" s="2">
        <v>1</v>
      </c>
      <c r="EF90" s="2">
        <v>1</v>
      </c>
      <c r="EG90" s="2">
        <v>1</v>
      </c>
      <c r="EH90" s="2">
        <v>1</v>
      </c>
      <c r="EI90" s="2">
        <v>1</v>
      </c>
      <c r="EJ90" s="2">
        <v>1</v>
      </c>
      <c r="EK90" s="2">
        <v>1</v>
      </c>
      <c r="EL90" s="2">
        <v>1</v>
      </c>
      <c r="EM90" s="2">
        <v>1</v>
      </c>
      <c r="EN90" s="2">
        <v>1</v>
      </c>
      <c r="EO90" s="2">
        <v>1</v>
      </c>
      <c r="EP90" s="2">
        <v>1</v>
      </c>
      <c r="EQ90" s="2">
        <v>1</v>
      </c>
      <c r="ER90" s="2">
        <v>1</v>
      </c>
      <c r="ES90" s="2">
        <v>1</v>
      </c>
      <c r="ET90" s="2">
        <v>1</v>
      </c>
      <c r="EU90" s="2">
        <v>1</v>
      </c>
      <c r="EV90" s="2">
        <v>2</v>
      </c>
      <c r="EW90" s="2">
        <v>0</v>
      </c>
      <c r="EX90" s="2">
        <v>0</v>
      </c>
      <c r="EY90" s="2">
        <v>0</v>
      </c>
      <c r="EZ90" s="2">
        <v>0</v>
      </c>
      <c r="FA90" s="2">
        <v>2</v>
      </c>
      <c r="FB90" s="2">
        <v>1</v>
      </c>
      <c r="FC90" s="2">
        <v>1</v>
      </c>
      <c r="FD90" s="2">
        <v>1</v>
      </c>
      <c r="FE90" s="2">
        <v>1</v>
      </c>
      <c r="FF90" s="2">
        <v>2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</row>
    <row r="91" spans="1:176" x14ac:dyDescent="0.2">
      <c r="A91" s="1" t="s">
        <v>264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2</v>
      </c>
      <c r="DU91" s="2">
        <v>0</v>
      </c>
      <c r="DV91" s="2">
        <v>0</v>
      </c>
      <c r="DW91" s="2">
        <v>2</v>
      </c>
      <c r="DX91" s="2">
        <v>1</v>
      </c>
      <c r="DY91" s="2">
        <v>1</v>
      </c>
      <c r="DZ91" s="2">
        <v>1</v>
      </c>
      <c r="EA91" s="2">
        <v>1</v>
      </c>
      <c r="EB91" s="2">
        <v>1</v>
      </c>
      <c r="EC91" s="2">
        <v>1</v>
      </c>
      <c r="ED91" s="2">
        <v>1</v>
      </c>
      <c r="EE91" s="2">
        <v>1</v>
      </c>
      <c r="EF91" s="2">
        <v>1</v>
      </c>
      <c r="EG91" s="2">
        <v>1</v>
      </c>
      <c r="EH91" s="2">
        <v>1</v>
      </c>
      <c r="EI91" s="2">
        <v>1</v>
      </c>
      <c r="EJ91" s="2">
        <v>1</v>
      </c>
      <c r="EK91" s="2">
        <v>1</v>
      </c>
      <c r="EL91" s="2">
        <v>1</v>
      </c>
      <c r="EM91" s="2">
        <v>1</v>
      </c>
      <c r="EN91" s="2">
        <v>1</v>
      </c>
      <c r="EO91" s="2">
        <v>1</v>
      </c>
      <c r="EP91" s="2">
        <v>1</v>
      </c>
      <c r="EQ91" s="2">
        <v>1</v>
      </c>
      <c r="ER91" s="2">
        <v>1</v>
      </c>
      <c r="ES91" s="2">
        <v>1</v>
      </c>
      <c r="ET91" s="2">
        <v>1</v>
      </c>
      <c r="EU91" s="2">
        <v>1</v>
      </c>
      <c r="EV91" s="2">
        <v>2</v>
      </c>
      <c r="EW91" s="2">
        <v>0</v>
      </c>
      <c r="EX91" s="2">
        <v>0</v>
      </c>
      <c r="EY91" s="2">
        <v>0</v>
      </c>
      <c r="EZ91" s="2">
        <v>0</v>
      </c>
      <c r="FA91" s="2">
        <v>2</v>
      </c>
      <c r="FB91" s="2">
        <v>1</v>
      </c>
      <c r="FC91" s="2">
        <v>1</v>
      </c>
      <c r="FD91" s="2">
        <v>1</v>
      </c>
      <c r="FE91" s="2">
        <v>1</v>
      </c>
      <c r="FF91" s="2">
        <v>2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</row>
    <row r="92" spans="1:176" x14ac:dyDescent="0.2">
      <c r="A92" s="1" t="s">
        <v>265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</row>
    <row r="93" spans="1:176" x14ac:dyDescent="0.2">
      <c r="A93" s="1" t="s">
        <v>266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2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1</v>
      </c>
      <c r="CZ93" s="2">
        <v>1</v>
      </c>
      <c r="DA93" s="2">
        <v>1</v>
      </c>
      <c r="DB93" s="2">
        <v>1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2</v>
      </c>
      <c r="DK93" s="2">
        <v>1</v>
      </c>
      <c r="DL93" s="2">
        <v>1</v>
      </c>
      <c r="DM93" s="2">
        <v>1</v>
      </c>
      <c r="DN93" s="2">
        <v>1</v>
      </c>
      <c r="DO93" s="2">
        <v>2</v>
      </c>
      <c r="DP93" s="2">
        <v>1</v>
      </c>
      <c r="DQ93" s="2">
        <v>1</v>
      </c>
      <c r="DR93" s="2">
        <v>1</v>
      </c>
      <c r="DS93" s="2">
        <v>1</v>
      </c>
      <c r="DT93" s="2">
        <v>2</v>
      </c>
      <c r="DU93" s="2">
        <v>2</v>
      </c>
      <c r="DV93" s="2">
        <v>2</v>
      </c>
      <c r="DW93" s="2">
        <v>2</v>
      </c>
      <c r="DX93" s="2">
        <v>1</v>
      </c>
      <c r="DY93" s="2">
        <v>1</v>
      </c>
      <c r="DZ93" s="2">
        <v>1</v>
      </c>
      <c r="EA93" s="2">
        <v>1</v>
      </c>
      <c r="EB93" s="2">
        <v>1</v>
      </c>
      <c r="EC93" s="2">
        <v>2</v>
      </c>
      <c r="ED93" s="2">
        <v>1</v>
      </c>
      <c r="EE93" s="2">
        <v>1</v>
      </c>
      <c r="EF93" s="2">
        <v>1</v>
      </c>
      <c r="EG93" s="2">
        <v>1</v>
      </c>
      <c r="EH93" s="2">
        <v>1</v>
      </c>
      <c r="EI93" s="2">
        <v>1</v>
      </c>
      <c r="EJ93" s="2">
        <v>1</v>
      </c>
      <c r="EK93" s="2">
        <v>1</v>
      </c>
      <c r="EL93" s="2">
        <v>1</v>
      </c>
      <c r="EM93" s="2">
        <v>1</v>
      </c>
      <c r="EN93" s="2">
        <v>1</v>
      </c>
      <c r="EO93" s="2">
        <v>1</v>
      </c>
      <c r="EP93" s="2">
        <v>1</v>
      </c>
      <c r="EQ93" s="2">
        <v>2</v>
      </c>
      <c r="ER93" s="2">
        <v>1</v>
      </c>
      <c r="ES93" s="2">
        <v>1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2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</row>
    <row r="94" spans="1:176" x14ac:dyDescent="0.2">
      <c r="A94" s="1" t="s">
        <v>267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2</v>
      </c>
      <c r="CQ94" s="2">
        <v>2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  <c r="CW94" s="2">
        <v>1</v>
      </c>
      <c r="CX94" s="2">
        <v>1</v>
      </c>
      <c r="CY94" s="2">
        <v>1</v>
      </c>
      <c r="CZ94" s="2">
        <v>1</v>
      </c>
      <c r="DA94" s="2">
        <v>1</v>
      </c>
      <c r="DB94" s="2">
        <v>1</v>
      </c>
      <c r="DC94" s="2">
        <v>1</v>
      </c>
      <c r="DD94" s="2">
        <v>1</v>
      </c>
      <c r="DE94" s="2">
        <v>1</v>
      </c>
      <c r="DF94" s="2">
        <v>1</v>
      </c>
      <c r="DG94" s="2">
        <v>1</v>
      </c>
      <c r="DH94" s="2">
        <v>1</v>
      </c>
      <c r="DI94" s="2">
        <v>1</v>
      </c>
      <c r="DJ94" s="2">
        <v>1</v>
      </c>
      <c r="DK94" s="2">
        <v>1</v>
      </c>
      <c r="DL94" s="2">
        <v>1</v>
      </c>
      <c r="DM94" s="2">
        <v>1</v>
      </c>
      <c r="DN94" s="2">
        <v>1</v>
      </c>
      <c r="DO94" s="2">
        <v>1</v>
      </c>
      <c r="DP94" s="2">
        <v>1</v>
      </c>
      <c r="DQ94" s="2">
        <v>1</v>
      </c>
      <c r="DR94" s="2">
        <v>1</v>
      </c>
      <c r="DS94" s="2">
        <v>1</v>
      </c>
      <c r="DT94" s="2">
        <v>2</v>
      </c>
      <c r="DU94" s="2">
        <v>2</v>
      </c>
      <c r="DV94" s="2">
        <v>1</v>
      </c>
      <c r="DW94" s="2">
        <v>1</v>
      </c>
      <c r="DX94" s="2">
        <v>1</v>
      </c>
      <c r="DY94" s="2">
        <v>1</v>
      </c>
      <c r="DZ94" s="2">
        <v>1</v>
      </c>
      <c r="EA94" s="2">
        <v>1</v>
      </c>
      <c r="EB94" s="2">
        <v>1</v>
      </c>
      <c r="EC94" s="2">
        <v>2</v>
      </c>
      <c r="ED94" s="2">
        <v>1</v>
      </c>
      <c r="EE94" s="2">
        <v>1</v>
      </c>
      <c r="EF94" s="2">
        <v>1</v>
      </c>
      <c r="EG94" s="2">
        <v>1</v>
      </c>
      <c r="EH94" s="2">
        <v>1</v>
      </c>
      <c r="EI94" s="2">
        <v>1</v>
      </c>
      <c r="EJ94" s="2">
        <v>1</v>
      </c>
      <c r="EK94" s="2">
        <v>1</v>
      </c>
      <c r="EL94" s="2">
        <v>1</v>
      </c>
      <c r="EM94" s="2">
        <v>1</v>
      </c>
      <c r="EN94" s="2">
        <v>1</v>
      </c>
      <c r="EO94" s="2">
        <v>1</v>
      </c>
      <c r="EP94" s="2">
        <v>1</v>
      </c>
      <c r="EQ94" s="2">
        <v>1</v>
      </c>
      <c r="ER94" s="2">
        <v>1</v>
      </c>
      <c r="ES94" s="2">
        <v>1</v>
      </c>
      <c r="ET94" s="2">
        <v>1</v>
      </c>
      <c r="EU94" s="2">
        <v>1</v>
      </c>
      <c r="EV94" s="2">
        <v>1</v>
      </c>
      <c r="EW94" s="2">
        <v>1</v>
      </c>
      <c r="EX94" s="2">
        <v>1</v>
      </c>
      <c r="EY94" s="2">
        <v>1</v>
      </c>
      <c r="EZ94" s="2">
        <v>1</v>
      </c>
      <c r="FA94" s="2">
        <v>1</v>
      </c>
      <c r="FB94" s="2">
        <v>1</v>
      </c>
      <c r="FC94" s="2">
        <v>1</v>
      </c>
      <c r="FD94" s="2">
        <v>1</v>
      </c>
      <c r="FE94" s="2">
        <v>2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</row>
    <row r="95" spans="1:176" x14ac:dyDescent="0.2">
      <c r="A95" s="1" t="s">
        <v>268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2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2</v>
      </c>
      <c r="DK95" s="2">
        <v>1</v>
      </c>
      <c r="DL95" s="2">
        <v>1</v>
      </c>
      <c r="DM95" s="2">
        <v>1</v>
      </c>
      <c r="DN95" s="2">
        <v>1</v>
      </c>
      <c r="DO95" s="2">
        <v>2</v>
      </c>
      <c r="DP95" s="2">
        <v>1</v>
      </c>
      <c r="DQ95" s="2">
        <v>1</v>
      </c>
      <c r="DR95" s="2">
        <v>1</v>
      </c>
      <c r="DS95" s="2">
        <v>1</v>
      </c>
      <c r="DT95" s="2">
        <v>2</v>
      </c>
      <c r="DU95" s="2">
        <v>2</v>
      </c>
      <c r="DV95" s="2">
        <v>2</v>
      </c>
      <c r="DW95" s="2">
        <v>1</v>
      </c>
      <c r="DX95" s="2">
        <v>1</v>
      </c>
      <c r="DY95" s="2">
        <v>1</v>
      </c>
      <c r="DZ95" s="2">
        <v>1</v>
      </c>
      <c r="EA95" s="2">
        <v>1</v>
      </c>
      <c r="EB95" s="2">
        <v>1</v>
      </c>
      <c r="EC95" s="2">
        <v>2</v>
      </c>
      <c r="ED95" s="2">
        <v>1</v>
      </c>
      <c r="EE95" s="2">
        <v>1</v>
      </c>
      <c r="EF95" s="2">
        <v>1</v>
      </c>
      <c r="EG95" s="2">
        <v>1</v>
      </c>
      <c r="EH95" s="2">
        <v>2</v>
      </c>
      <c r="EI95" s="2">
        <v>1</v>
      </c>
      <c r="EJ95" s="2">
        <v>1</v>
      </c>
      <c r="EK95" s="2">
        <v>1</v>
      </c>
      <c r="EL95" s="2">
        <v>1</v>
      </c>
      <c r="EM95" s="2">
        <v>1</v>
      </c>
      <c r="EN95" s="2">
        <v>1</v>
      </c>
      <c r="EO95" s="2">
        <v>1</v>
      </c>
      <c r="EP95" s="2">
        <v>1</v>
      </c>
      <c r="EQ95" s="2">
        <v>1</v>
      </c>
      <c r="ER95" s="2">
        <v>1</v>
      </c>
      <c r="ES95" s="2">
        <v>1</v>
      </c>
      <c r="ET95" s="2">
        <v>1</v>
      </c>
      <c r="EU95" s="2">
        <v>1</v>
      </c>
      <c r="EV95" s="2">
        <v>1</v>
      </c>
      <c r="EW95" s="2">
        <v>1</v>
      </c>
      <c r="EX95" s="2">
        <v>1</v>
      </c>
      <c r="EY95" s="2">
        <v>1</v>
      </c>
      <c r="EZ95" s="2">
        <v>1</v>
      </c>
      <c r="FA95" s="2">
        <v>1</v>
      </c>
      <c r="FB95" s="2">
        <v>1</v>
      </c>
      <c r="FC95" s="2">
        <v>1</v>
      </c>
      <c r="FD95" s="2">
        <v>1</v>
      </c>
      <c r="FE95" s="2">
        <v>2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</row>
    <row r="96" spans="1:176" x14ac:dyDescent="0.2">
      <c r="A96" s="1" t="s">
        <v>269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2</v>
      </c>
      <c r="CM96" s="2">
        <v>1</v>
      </c>
      <c r="CN96" s="2">
        <v>1</v>
      </c>
      <c r="CO96" s="2">
        <v>1</v>
      </c>
      <c r="CP96" s="2">
        <v>1</v>
      </c>
      <c r="CQ96" s="2">
        <v>1</v>
      </c>
      <c r="CR96" s="2">
        <v>1</v>
      </c>
      <c r="CS96" s="2">
        <v>1</v>
      </c>
      <c r="CT96" s="2">
        <v>1</v>
      </c>
      <c r="CU96" s="2">
        <v>1</v>
      </c>
      <c r="CV96" s="2">
        <v>1</v>
      </c>
      <c r="CW96" s="2">
        <v>1</v>
      </c>
      <c r="CX96" s="2">
        <v>1</v>
      </c>
      <c r="CY96" s="2">
        <v>1</v>
      </c>
      <c r="CZ96" s="2">
        <v>1</v>
      </c>
      <c r="DA96" s="2">
        <v>1</v>
      </c>
      <c r="DB96" s="2">
        <v>1</v>
      </c>
      <c r="DC96" s="2">
        <v>1</v>
      </c>
      <c r="DD96" s="2">
        <v>1</v>
      </c>
      <c r="DE96" s="2">
        <v>1</v>
      </c>
      <c r="DF96" s="2">
        <v>1</v>
      </c>
      <c r="DG96" s="2">
        <v>1</v>
      </c>
      <c r="DH96" s="2">
        <v>1</v>
      </c>
      <c r="DI96" s="2">
        <v>2</v>
      </c>
      <c r="DJ96" s="2">
        <v>2</v>
      </c>
      <c r="DK96" s="2">
        <v>1</v>
      </c>
      <c r="DL96" s="2">
        <v>1</v>
      </c>
      <c r="DM96" s="2">
        <v>1</v>
      </c>
      <c r="DN96" s="2">
        <v>1</v>
      </c>
      <c r="DO96" s="2">
        <v>2</v>
      </c>
      <c r="DP96" s="2">
        <v>1</v>
      </c>
      <c r="DQ96" s="2">
        <v>1</v>
      </c>
      <c r="DR96" s="2">
        <v>1</v>
      </c>
      <c r="DS96" s="2">
        <v>1</v>
      </c>
      <c r="DT96" s="2">
        <v>2</v>
      </c>
      <c r="DU96" s="2">
        <v>2</v>
      </c>
      <c r="DV96" s="2">
        <v>1</v>
      </c>
      <c r="DW96" s="2">
        <v>1</v>
      </c>
      <c r="DX96" s="2">
        <v>1</v>
      </c>
      <c r="DY96" s="2">
        <v>1</v>
      </c>
      <c r="DZ96" s="2">
        <v>1</v>
      </c>
      <c r="EA96" s="2">
        <v>1</v>
      </c>
      <c r="EB96" s="2">
        <v>1</v>
      </c>
      <c r="EC96" s="2">
        <v>2</v>
      </c>
      <c r="ED96" s="2">
        <v>1</v>
      </c>
      <c r="EE96" s="2">
        <v>1</v>
      </c>
      <c r="EF96" s="2">
        <v>1</v>
      </c>
      <c r="EG96" s="2">
        <v>1</v>
      </c>
      <c r="EH96" s="2">
        <v>2</v>
      </c>
      <c r="EI96" s="2">
        <v>1</v>
      </c>
      <c r="EJ96" s="2">
        <v>1</v>
      </c>
      <c r="EK96" s="2">
        <v>1</v>
      </c>
      <c r="EL96" s="2">
        <v>1</v>
      </c>
      <c r="EM96" s="2">
        <v>1</v>
      </c>
      <c r="EN96" s="2">
        <v>1</v>
      </c>
      <c r="EO96" s="2">
        <v>1</v>
      </c>
      <c r="EP96" s="2">
        <v>1</v>
      </c>
      <c r="EQ96" s="2">
        <v>1</v>
      </c>
      <c r="ER96" s="2">
        <v>1</v>
      </c>
      <c r="ES96" s="2">
        <v>1</v>
      </c>
      <c r="ET96" s="2">
        <v>1</v>
      </c>
      <c r="EU96" s="2">
        <v>1</v>
      </c>
      <c r="EV96" s="2">
        <v>1</v>
      </c>
      <c r="EW96" s="2">
        <v>1</v>
      </c>
      <c r="EX96" s="2">
        <v>1</v>
      </c>
      <c r="EY96" s="2">
        <v>1</v>
      </c>
      <c r="EZ96" s="2">
        <v>1</v>
      </c>
      <c r="FA96" s="2">
        <v>1</v>
      </c>
      <c r="FB96" s="2">
        <v>1</v>
      </c>
      <c r="FC96" s="2">
        <v>1</v>
      </c>
      <c r="FD96" s="2">
        <v>1</v>
      </c>
      <c r="FE96" s="2">
        <v>2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</row>
    <row r="97" spans="1:176" x14ac:dyDescent="0.2">
      <c r="A97" s="1" t="s">
        <v>270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2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2</v>
      </c>
      <c r="BX97" s="2">
        <v>2</v>
      </c>
      <c r="BY97" s="2">
        <v>2</v>
      </c>
      <c r="BZ97" s="2">
        <v>1</v>
      </c>
      <c r="CA97" s="2">
        <v>1</v>
      </c>
      <c r="CB97" s="2">
        <v>1</v>
      </c>
      <c r="CC97" s="2">
        <v>1</v>
      </c>
      <c r="CD97" s="2">
        <v>1</v>
      </c>
      <c r="CE97" s="2">
        <v>2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2</v>
      </c>
      <c r="CS97" s="2">
        <v>1</v>
      </c>
      <c r="CT97" s="2">
        <v>1</v>
      </c>
      <c r="CU97" s="2">
        <v>1</v>
      </c>
      <c r="CV97" s="2">
        <v>1</v>
      </c>
      <c r="CW97" s="2">
        <v>1</v>
      </c>
      <c r="CX97" s="2">
        <v>1</v>
      </c>
      <c r="CY97" s="2">
        <v>1</v>
      </c>
      <c r="CZ97" s="2">
        <v>1</v>
      </c>
      <c r="DA97" s="2">
        <v>1</v>
      </c>
      <c r="DB97" s="2">
        <v>1</v>
      </c>
      <c r="DC97" s="2">
        <v>1</v>
      </c>
      <c r="DD97" s="2">
        <v>1</v>
      </c>
      <c r="DE97" s="2">
        <v>1</v>
      </c>
      <c r="DF97" s="2">
        <v>1</v>
      </c>
      <c r="DG97" s="2">
        <v>1</v>
      </c>
      <c r="DH97" s="2">
        <v>2</v>
      </c>
      <c r="DI97" s="2">
        <v>1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1</v>
      </c>
      <c r="DU97" s="2">
        <v>2</v>
      </c>
      <c r="DV97" s="2">
        <v>2</v>
      </c>
      <c r="DW97" s="2">
        <v>1</v>
      </c>
      <c r="DX97" s="2">
        <v>1</v>
      </c>
      <c r="DY97" s="2">
        <v>1</v>
      </c>
      <c r="DZ97" s="2">
        <v>1</v>
      </c>
      <c r="EA97" s="2">
        <v>1</v>
      </c>
      <c r="EB97" s="2">
        <v>1</v>
      </c>
      <c r="EC97" s="2">
        <v>1</v>
      </c>
      <c r="ED97" s="2">
        <v>1</v>
      </c>
      <c r="EE97" s="2">
        <v>1</v>
      </c>
      <c r="EF97" s="2">
        <v>1</v>
      </c>
      <c r="EG97" s="2">
        <v>1</v>
      </c>
      <c r="EH97" s="2">
        <v>2</v>
      </c>
      <c r="EI97" s="2">
        <v>2</v>
      </c>
      <c r="EJ97" s="2">
        <v>1</v>
      </c>
      <c r="EK97" s="2">
        <v>1</v>
      </c>
      <c r="EL97" s="2">
        <v>2</v>
      </c>
      <c r="EM97" s="2">
        <v>1</v>
      </c>
      <c r="EN97" s="2">
        <v>1</v>
      </c>
      <c r="EO97" s="2">
        <v>1</v>
      </c>
      <c r="EP97" s="2">
        <v>1</v>
      </c>
      <c r="EQ97" s="2">
        <v>1</v>
      </c>
      <c r="ER97" s="2">
        <v>1</v>
      </c>
      <c r="ES97" s="2">
        <v>1</v>
      </c>
      <c r="ET97" s="2">
        <v>1</v>
      </c>
      <c r="EU97" s="2">
        <v>1</v>
      </c>
      <c r="EV97" s="2">
        <v>1</v>
      </c>
      <c r="EW97" s="2">
        <v>1</v>
      </c>
      <c r="EX97" s="2">
        <v>1</v>
      </c>
      <c r="EY97" s="2">
        <v>1</v>
      </c>
      <c r="EZ97" s="2">
        <v>1</v>
      </c>
      <c r="FA97" s="2">
        <v>1</v>
      </c>
      <c r="FB97" s="2">
        <v>1</v>
      </c>
      <c r="FC97" s="2">
        <v>1</v>
      </c>
      <c r="FD97" s="2">
        <v>1</v>
      </c>
      <c r="FE97" s="2">
        <v>1</v>
      </c>
      <c r="FF97" s="2">
        <v>2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2</v>
      </c>
      <c r="FO97" s="2">
        <v>1</v>
      </c>
      <c r="FP97" s="2">
        <v>1</v>
      </c>
      <c r="FQ97" s="2">
        <v>2</v>
      </c>
      <c r="FR97" s="2">
        <v>0</v>
      </c>
      <c r="FS97" s="2">
        <v>0</v>
      </c>
      <c r="FT97" s="2">
        <v>0</v>
      </c>
    </row>
    <row r="98" spans="1:176" x14ac:dyDescent="0.2">
      <c r="A98" s="1" t="s">
        <v>271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W98" s="2">
        <v>2</v>
      </c>
      <c r="BX98" s="2">
        <v>2</v>
      </c>
      <c r="BY98" s="2">
        <v>2</v>
      </c>
      <c r="BZ98" s="2">
        <v>1</v>
      </c>
      <c r="CA98" s="2">
        <v>2</v>
      </c>
      <c r="CB98" s="2">
        <v>1</v>
      </c>
      <c r="CC98" s="2">
        <v>1</v>
      </c>
      <c r="CD98" s="2">
        <v>1</v>
      </c>
      <c r="CE98" s="2">
        <v>2</v>
      </c>
      <c r="CF98" s="2">
        <v>1</v>
      </c>
      <c r="CG98" s="2">
        <v>1</v>
      </c>
      <c r="CH98" s="2">
        <v>1</v>
      </c>
      <c r="CI98" s="2">
        <v>1</v>
      </c>
      <c r="CJ98" s="2">
        <v>1</v>
      </c>
      <c r="CK98" s="2">
        <v>1</v>
      </c>
      <c r="CL98" s="2">
        <v>1</v>
      </c>
      <c r="CM98" s="2">
        <v>1</v>
      </c>
      <c r="CN98" s="2">
        <v>1</v>
      </c>
      <c r="CO98" s="2">
        <v>1</v>
      </c>
      <c r="CP98" s="2">
        <v>1</v>
      </c>
      <c r="CQ98" s="2">
        <v>1</v>
      </c>
      <c r="CR98" s="2">
        <v>2</v>
      </c>
      <c r="CS98" s="2">
        <v>1</v>
      </c>
      <c r="CT98" s="2">
        <v>1</v>
      </c>
      <c r="CU98" s="2">
        <v>1</v>
      </c>
      <c r="CV98" s="2">
        <v>1</v>
      </c>
      <c r="CW98" s="2">
        <v>1</v>
      </c>
      <c r="CX98" s="2">
        <v>1</v>
      </c>
      <c r="CY98" s="2">
        <v>1</v>
      </c>
      <c r="CZ98" s="2">
        <v>1</v>
      </c>
      <c r="DA98" s="2">
        <v>1</v>
      </c>
      <c r="DB98" s="2">
        <v>1</v>
      </c>
      <c r="DC98" s="2">
        <v>1</v>
      </c>
      <c r="DD98" s="2">
        <v>1</v>
      </c>
      <c r="DE98" s="2">
        <v>1</v>
      </c>
      <c r="DF98" s="2">
        <v>1</v>
      </c>
      <c r="DG98" s="2">
        <v>1</v>
      </c>
      <c r="DH98" s="2">
        <v>2</v>
      </c>
      <c r="DI98" s="2">
        <v>1</v>
      </c>
      <c r="DJ98" s="2">
        <v>1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2</v>
      </c>
      <c r="DV98" s="2">
        <v>2</v>
      </c>
      <c r="DW98" s="2">
        <v>1</v>
      </c>
      <c r="DX98" s="2">
        <v>1</v>
      </c>
      <c r="DY98" s="2">
        <v>1</v>
      </c>
      <c r="DZ98" s="2">
        <v>1</v>
      </c>
      <c r="EA98" s="2">
        <v>1</v>
      </c>
      <c r="EB98" s="2">
        <v>1</v>
      </c>
      <c r="EC98" s="2">
        <v>1</v>
      </c>
      <c r="ED98" s="2">
        <v>1</v>
      </c>
      <c r="EE98" s="2">
        <v>1</v>
      </c>
      <c r="EF98" s="2">
        <v>1</v>
      </c>
      <c r="EG98" s="2">
        <v>1</v>
      </c>
      <c r="EH98" s="2">
        <v>2</v>
      </c>
      <c r="EI98" s="2">
        <v>2</v>
      </c>
      <c r="EJ98" s="2">
        <v>1</v>
      </c>
      <c r="EK98" s="2">
        <v>1</v>
      </c>
      <c r="EL98" s="2">
        <v>2</v>
      </c>
      <c r="EM98" s="2">
        <v>1</v>
      </c>
      <c r="EN98" s="2">
        <v>1</v>
      </c>
      <c r="EO98" s="2">
        <v>1</v>
      </c>
      <c r="EP98" s="2">
        <v>1</v>
      </c>
      <c r="EQ98" s="2">
        <v>1</v>
      </c>
      <c r="ER98" s="2">
        <v>1</v>
      </c>
      <c r="ES98" s="2">
        <v>1</v>
      </c>
      <c r="ET98" s="2">
        <v>1</v>
      </c>
      <c r="EU98" s="2">
        <v>1</v>
      </c>
      <c r="EV98" s="2">
        <v>1</v>
      </c>
      <c r="EW98" s="2">
        <v>1</v>
      </c>
      <c r="EX98" s="2">
        <v>1</v>
      </c>
      <c r="EY98" s="2">
        <v>1</v>
      </c>
      <c r="EZ98" s="2">
        <v>1</v>
      </c>
      <c r="FA98" s="2">
        <v>1</v>
      </c>
      <c r="FB98" s="2">
        <v>1</v>
      </c>
      <c r="FC98" s="2">
        <v>1</v>
      </c>
      <c r="FD98" s="2">
        <v>1</v>
      </c>
      <c r="FE98" s="2">
        <v>1</v>
      </c>
      <c r="FF98" s="2">
        <v>2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2</v>
      </c>
      <c r="FO98" s="2">
        <v>1</v>
      </c>
      <c r="FP98" s="2">
        <v>1</v>
      </c>
      <c r="FQ98" s="2">
        <v>2</v>
      </c>
      <c r="FR98" s="2">
        <v>0</v>
      </c>
      <c r="FS98" s="2">
        <v>0</v>
      </c>
      <c r="FT98" s="2">
        <v>0</v>
      </c>
    </row>
    <row r="99" spans="1:176" x14ac:dyDescent="0.2">
      <c r="A99" s="1" t="s">
        <v>272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2</v>
      </c>
      <c r="BP99" s="2">
        <v>1</v>
      </c>
      <c r="BQ99" s="2">
        <v>1</v>
      </c>
      <c r="BR99" s="2">
        <v>1</v>
      </c>
      <c r="BS99" s="2">
        <v>1</v>
      </c>
      <c r="BT99" s="2">
        <v>1</v>
      </c>
      <c r="BU99" s="2">
        <v>1</v>
      </c>
      <c r="BV99" s="2">
        <v>1</v>
      </c>
      <c r="BW99" s="2">
        <v>2</v>
      </c>
      <c r="BX99" s="2">
        <v>2</v>
      </c>
      <c r="BY99" s="2">
        <v>2</v>
      </c>
      <c r="BZ99" s="2">
        <v>1</v>
      </c>
      <c r="CA99" s="2">
        <v>1</v>
      </c>
      <c r="CB99" s="2">
        <v>1</v>
      </c>
      <c r="CC99" s="2">
        <v>1</v>
      </c>
      <c r="CD99" s="2">
        <v>1</v>
      </c>
      <c r="CE99" s="2">
        <v>2</v>
      </c>
      <c r="CF99" s="2">
        <v>1</v>
      </c>
      <c r="CG99" s="2">
        <v>1</v>
      </c>
      <c r="CH99" s="2">
        <v>1</v>
      </c>
      <c r="CI99" s="2">
        <v>1</v>
      </c>
      <c r="CJ99" s="2">
        <v>1</v>
      </c>
      <c r="CK99" s="2">
        <v>1</v>
      </c>
      <c r="CL99" s="2">
        <v>1</v>
      </c>
      <c r="CM99" s="2">
        <v>1</v>
      </c>
      <c r="CN99" s="2">
        <v>1</v>
      </c>
      <c r="CO99" s="2">
        <v>1</v>
      </c>
      <c r="CP99" s="2">
        <v>1</v>
      </c>
      <c r="CQ99" s="2">
        <v>1</v>
      </c>
      <c r="CR99" s="2">
        <v>2</v>
      </c>
      <c r="CS99" s="2">
        <v>1</v>
      </c>
      <c r="CT99" s="2">
        <v>1</v>
      </c>
      <c r="CU99" s="2">
        <v>1</v>
      </c>
      <c r="CV99" s="2">
        <v>1</v>
      </c>
      <c r="CW99" s="2">
        <v>1</v>
      </c>
      <c r="CX99" s="2">
        <v>1</v>
      </c>
      <c r="CY99" s="2">
        <v>1</v>
      </c>
      <c r="CZ99" s="2">
        <v>1</v>
      </c>
      <c r="DA99" s="2">
        <v>1</v>
      </c>
      <c r="DB99" s="2">
        <v>1</v>
      </c>
      <c r="DC99" s="2">
        <v>1</v>
      </c>
      <c r="DD99" s="2">
        <v>1</v>
      </c>
      <c r="DE99" s="2">
        <v>1</v>
      </c>
      <c r="DF99" s="2">
        <v>1</v>
      </c>
      <c r="DG99" s="2">
        <v>1</v>
      </c>
      <c r="DH99" s="2">
        <v>2</v>
      </c>
      <c r="DI99" s="2">
        <v>1</v>
      </c>
      <c r="DJ99" s="2">
        <v>1</v>
      </c>
      <c r="DK99" s="2">
        <v>1</v>
      </c>
      <c r="DL99" s="2">
        <v>1</v>
      </c>
      <c r="DM99" s="2">
        <v>1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v>1</v>
      </c>
      <c r="DU99" s="2">
        <v>2</v>
      </c>
      <c r="DV99" s="2">
        <v>2</v>
      </c>
      <c r="DW99" s="2">
        <v>1</v>
      </c>
      <c r="DX99" s="2">
        <v>1</v>
      </c>
      <c r="DY99" s="2">
        <v>1</v>
      </c>
      <c r="DZ99" s="2">
        <v>1</v>
      </c>
      <c r="EA99" s="2">
        <v>1</v>
      </c>
      <c r="EB99" s="2">
        <v>1</v>
      </c>
      <c r="EC99" s="2">
        <v>1</v>
      </c>
      <c r="ED99" s="2">
        <v>1</v>
      </c>
      <c r="EE99" s="2">
        <v>1</v>
      </c>
      <c r="EF99" s="2">
        <v>1</v>
      </c>
      <c r="EG99" s="2">
        <v>1</v>
      </c>
      <c r="EH99" s="2">
        <v>2</v>
      </c>
      <c r="EI99" s="2">
        <v>2</v>
      </c>
      <c r="EJ99" s="2">
        <v>1</v>
      </c>
      <c r="EK99" s="2">
        <v>1</v>
      </c>
      <c r="EL99" s="2">
        <v>2</v>
      </c>
      <c r="EM99" s="2">
        <v>1</v>
      </c>
      <c r="EN99" s="2">
        <v>1</v>
      </c>
      <c r="EO99" s="2">
        <v>1</v>
      </c>
      <c r="EP99" s="2">
        <v>1</v>
      </c>
      <c r="EQ99" s="2">
        <v>1</v>
      </c>
      <c r="ER99" s="2">
        <v>1</v>
      </c>
      <c r="ES99" s="2">
        <v>1</v>
      </c>
      <c r="ET99" s="2">
        <v>1</v>
      </c>
      <c r="EU99" s="2">
        <v>1</v>
      </c>
      <c r="EV99" s="2">
        <v>1</v>
      </c>
      <c r="EW99" s="2">
        <v>1</v>
      </c>
      <c r="EX99" s="2">
        <v>1</v>
      </c>
      <c r="EY99" s="2">
        <v>1</v>
      </c>
      <c r="EZ99" s="2">
        <v>1</v>
      </c>
      <c r="FA99" s="2">
        <v>1</v>
      </c>
      <c r="FB99" s="2">
        <v>1</v>
      </c>
      <c r="FC99" s="2">
        <v>1</v>
      </c>
      <c r="FD99" s="2">
        <v>1</v>
      </c>
      <c r="FE99" s="2">
        <v>1</v>
      </c>
      <c r="FF99" s="2">
        <v>2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2</v>
      </c>
      <c r="FO99" s="2">
        <v>1</v>
      </c>
      <c r="FP99" s="2">
        <v>1</v>
      </c>
      <c r="FQ99" s="2">
        <v>2</v>
      </c>
      <c r="FR99" s="2">
        <v>0</v>
      </c>
      <c r="FS99" s="2">
        <v>0</v>
      </c>
      <c r="FT99" s="2">
        <v>0</v>
      </c>
    </row>
    <row r="100" spans="1:176" x14ac:dyDescent="0.2">
      <c r="A100" s="1" t="s">
        <v>273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2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2</v>
      </c>
      <c r="BX100" s="2">
        <v>2</v>
      </c>
      <c r="BY100" s="2">
        <v>2</v>
      </c>
      <c r="BZ100" s="2">
        <v>1</v>
      </c>
      <c r="CA100" s="2">
        <v>1</v>
      </c>
      <c r="CB100" s="2">
        <v>1</v>
      </c>
      <c r="CC100" s="2">
        <v>1</v>
      </c>
      <c r="CD100" s="2">
        <v>1</v>
      </c>
      <c r="CE100" s="2">
        <v>2</v>
      </c>
      <c r="CF100" s="2">
        <v>1</v>
      </c>
      <c r="CG100" s="2">
        <v>1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2</v>
      </c>
      <c r="CS100" s="2">
        <v>1</v>
      </c>
      <c r="CT100" s="2">
        <v>1</v>
      </c>
      <c r="CU100" s="2">
        <v>1</v>
      </c>
      <c r="CV100" s="2">
        <v>1</v>
      </c>
      <c r="CW100" s="2">
        <v>1</v>
      </c>
      <c r="CX100" s="2">
        <v>1</v>
      </c>
      <c r="CY100" s="2">
        <v>1</v>
      </c>
      <c r="CZ100" s="2">
        <v>1</v>
      </c>
      <c r="DA100" s="2">
        <v>1</v>
      </c>
      <c r="DB100" s="2">
        <v>1</v>
      </c>
      <c r="DC100" s="2">
        <v>1</v>
      </c>
      <c r="DD100" s="2">
        <v>1</v>
      </c>
      <c r="DE100" s="2">
        <v>1</v>
      </c>
      <c r="DF100" s="2">
        <v>1</v>
      </c>
      <c r="DG100" s="2">
        <v>1</v>
      </c>
      <c r="DH100" s="2">
        <v>2</v>
      </c>
      <c r="DI100" s="2">
        <v>1</v>
      </c>
      <c r="DJ100" s="2">
        <v>1</v>
      </c>
      <c r="DK100" s="2">
        <v>1</v>
      </c>
      <c r="DL100" s="2">
        <v>1</v>
      </c>
      <c r="DM100" s="2">
        <v>1</v>
      </c>
      <c r="DN100" s="2">
        <v>1</v>
      </c>
      <c r="DO100" s="2">
        <v>1</v>
      </c>
      <c r="DP100" s="2">
        <v>1</v>
      </c>
      <c r="DQ100" s="2">
        <v>1</v>
      </c>
      <c r="DR100" s="2">
        <v>1</v>
      </c>
      <c r="DS100" s="2">
        <v>1</v>
      </c>
      <c r="DT100" s="2">
        <v>1</v>
      </c>
      <c r="DU100" s="2">
        <v>2</v>
      </c>
      <c r="DV100" s="2">
        <v>2</v>
      </c>
      <c r="DW100" s="2">
        <v>1</v>
      </c>
      <c r="DX100" s="2">
        <v>1</v>
      </c>
      <c r="DY100" s="2">
        <v>1</v>
      </c>
      <c r="DZ100" s="2">
        <v>1</v>
      </c>
      <c r="EA100" s="2">
        <v>1</v>
      </c>
      <c r="EB100" s="2">
        <v>1</v>
      </c>
      <c r="EC100" s="2">
        <v>1</v>
      </c>
      <c r="ED100" s="2">
        <v>1</v>
      </c>
      <c r="EE100" s="2">
        <v>1</v>
      </c>
      <c r="EF100" s="2">
        <v>1</v>
      </c>
      <c r="EG100" s="2">
        <v>1</v>
      </c>
      <c r="EH100" s="2">
        <v>2</v>
      </c>
      <c r="EI100" s="2">
        <v>2</v>
      </c>
      <c r="EJ100" s="2">
        <v>1</v>
      </c>
      <c r="EK100" s="2">
        <v>1</v>
      </c>
      <c r="EL100" s="2">
        <v>2</v>
      </c>
      <c r="EM100" s="2">
        <v>1</v>
      </c>
      <c r="EN100" s="2">
        <v>1</v>
      </c>
      <c r="EO100" s="2">
        <v>1</v>
      </c>
      <c r="EP100" s="2">
        <v>1</v>
      </c>
      <c r="EQ100" s="2">
        <v>1</v>
      </c>
      <c r="ER100" s="2">
        <v>1</v>
      </c>
      <c r="ES100" s="2">
        <v>1</v>
      </c>
      <c r="ET100" s="2">
        <v>1</v>
      </c>
      <c r="EU100" s="2">
        <v>1</v>
      </c>
      <c r="EV100" s="2">
        <v>1</v>
      </c>
      <c r="EW100" s="2">
        <v>1</v>
      </c>
      <c r="EX100" s="2">
        <v>1</v>
      </c>
      <c r="EY100" s="2">
        <v>1</v>
      </c>
      <c r="EZ100" s="2">
        <v>1</v>
      </c>
      <c r="FA100" s="2">
        <v>1</v>
      </c>
      <c r="FB100" s="2">
        <v>1</v>
      </c>
      <c r="FC100" s="2">
        <v>1</v>
      </c>
      <c r="FD100" s="2">
        <v>1</v>
      </c>
      <c r="FE100" s="2">
        <v>1</v>
      </c>
      <c r="FF100" s="2">
        <v>2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2</v>
      </c>
      <c r="FO100" s="2">
        <v>1</v>
      </c>
      <c r="FP100" s="2">
        <v>1</v>
      </c>
      <c r="FQ100" s="2">
        <v>2</v>
      </c>
      <c r="FR100" s="2">
        <v>0</v>
      </c>
      <c r="FS100" s="2">
        <v>0</v>
      </c>
      <c r="FT100" s="2">
        <v>0</v>
      </c>
    </row>
    <row r="101" spans="1:176" x14ac:dyDescent="0.2">
      <c r="A101" s="1" t="s">
        <v>274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2</v>
      </c>
      <c r="BP101" s="2">
        <v>1</v>
      </c>
      <c r="BQ101" s="2">
        <v>1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2</v>
      </c>
      <c r="BX101" s="2">
        <v>2</v>
      </c>
      <c r="BY101" s="2">
        <v>2</v>
      </c>
      <c r="BZ101" s="2">
        <v>1</v>
      </c>
      <c r="CA101" s="2">
        <v>1</v>
      </c>
      <c r="CB101" s="2">
        <v>1</v>
      </c>
      <c r="CC101" s="2">
        <v>1</v>
      </c>
      <c r="CD101" s="2">
        <v>1</v>
      </c>
      <c r="CE101" s="2">
        <v>2</v>
      </c>
      <c r="CF101" s="2">
        <v>1</v>
      </c>
      <c r="CG101" s="2">
        <v>1</v>
      </c>
      <c r="CH101" s="2">
        <v>1</v>
      </c>
      <c r="CI101" s="2">
        <v>1</v>
      </c>
      <c r="CJ101" s="2">
        <v>1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1</v>
      </c>
      <c r="CQ101" s="2">
        <v>1</v>
      </c>
      <c r="CR101" s="2">
        <v>2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1</v>
      </c>
      <c r="DA101" s="2">
        <v>1</v>
      </c>
      <c r="DB101" s="2">
        <v>1</v>
      </c>
      <c r="DC101" s="2">
        <v>1</v>
      </c>
      <c r="DD101" s="2">
        <v>1</v>
      </c>
      <c r="DE101" s="2">
        <v>1</v>
      </c>
      <c r="DF101" s="2">
        <v>1</v>
      </c>
      <c r="DG101" s="2">
        <v>1</v>
      </c>
      <c r="DH101" s="2">
        <v>2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2</v>
      </c>
      <c r="DV101" s="2">
        <v>2</v>
      </c>
      <c r="DW101" s="2">
        <v>1</v>
      </c>
      <c r="DX101" s="2">
        <v>1</v>
      </c>
      <c r="DY101" s="2">
        <v>1</v>
      </c>
      <c r="DZ101" s="2">
        <v>1</v>
      </c>
      <c r="EA101" s="2">
        <v>1</v>
      </c>
      <c r="EB101" s="2">
        <v>1</v>
      </c>
      <c r="EC101" s="2">
        <v>1</v>
      </c>
      <c r="ED101" s="2">
        <v>1</v>
      </c>
      <c r="EE101" s="2">
        <v>1</v>
      </c>
      <c r="EF101" s="2">
        <v>1</v>
      </c>
      <c r="EG101" s="2">
        <v>1</v>
      </c>
      <c r="EH101" s="2">
        <v>2</v>
      </c>
      <c r="EI101" s="2">
        <v>2</v>
      </c>
      <c r="EJ101" s="2">
        <v>1</v>
      </c>
      <c r="EK101" s="2">
        <v>1</v>
      </c>
      <c r="EL101" s="2">
        <v>2</v>
      </c>
      <c r="EM101" s="2">
        <v>1</v>
      </c>
      <c r="EN101" s="2">
        <v>1</v>
      </c>
      <c r="EO101" s="2">
        <v>1</v>
      </c>
      <c r="EP101" s="2">
        <v>1</v>
      </c>
      <c r="EQ101" s="2">
        <v>1</v>
      </c>
      <c r="ER101" s="2">
        <v>1</v>
      </c>
      <c r="ES101" s="2">
        <v>1</v>
      </c>
      <c r="ET101" s="2">
        <v>1</v>
      </c>
      <c r="EU101" s="2">
        <v>1</v>
      </c>
      <c r="EV101" s="2">
        <v>1</v>
      </c>
      <c r="EW101" s="2">
        <v>1</v>
      </c>
      <c r="EX101" s="2">
        <v>1</v>
      </c>
      <c r="EY101" s="2">
        <v>1</v>
      </c>
      <c r="EZ101" s="2">
        <v>1</v>
      </c>
      <c r="FA101" s="2">
        <v>1</v>
      </c>
      <c r="FB101" s="2">
        <v>1</v>
      </c>
      <c r="FC101" s="2">
        <v>1</v>
      </c>
      <c r="FD101" s="2">
        <v>1</v>
      </c>
      <c r="FE101" s="2">
        <v>1</v>
      </c>
      <c r="FF101" s="2">
        <v>2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2</v>
      </c>
      <c r="FO101" s="2">
        <v>1</v>
      </c>
      <c r="FP101" s="2">
        <v>1</v>
      </c>
      <c r="FQ101" s="2">
        <v>2</v>
      </c>
      <c r="FR101" s="2">
        <v>0</v>
      </c>
      <c r="FS101" s="2">
        <v>0</v>
      </c>
      <c r="FT101" s="2">
        <v>0</v>
      </c>
    </row>
    <row r="102" spans="1:176" x14ac:dyDescent="0.2">
      <c r="A102" s="1" t="s">
        <v>275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2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2</v>
      </c>
      <c r="BX102" s="2">
        <v>2</v>
      </c>
      <c r="BY102" s="2">
        <v>2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2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2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2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>
        <v>1</v>
      </c>
      <c r="DO102" s="2">
        <v>1</v>
      </c>
      <c r="DP102" s="2">
        <v>1</v>
      </c>
      <c r="DQ102" s="2">
        <v>1</v>
      </c>
      <c r="DR102" s="2">
        <v>1</v>
      </c>
      <c r="DS102" s="2">
        <v>1</v>
      </c>
      <c r="DT102" s="2">
        <v>1</v>
      </c>
      <c r="DU102" s="2">
        <v>2</v>
      </c>
      <c r="DV102" s="2">
        <v>2</v>
      </c>
      <c r="DW102" s="2">
        <v>1</v>
      </c>
      <c r="DX102" s="2">
        <v>1</v>
      </c>
      <c r="DY102" s="2">
        <v>1</v>
      </c>
      <c r="DZ102" s="2">
        <v>1</v>
      </c>
      <c r="EA102" s="2">
        <v>1</v>
      </c>
      <c r="EB102" s="2">
        <v>1</v>
      </c>
      <c r="EC102" s="2">
        <v>1</v>
      </c>
      <c r="ED102" s="2">
        <v>1</v>
      </c>
      <c r="EE102" s="2">
        <v>1</v>
      </c>
      <c r="EF102" s="2">
        <v>1</v>
      </c>
      <c r="EG102" s="2">
        <v>1</v>
      </c>
      <c r="EH102" s="2">
        <v>2</v>
      </c>
      <c r="EI102" s="2">
        <v>2</v>
      </c>
      <c r="EJ102" s="2">
        <v>1</v>
      </c>
      <c r="EK102" s="2">
        <v>1</v>
      </c>
      <c r="EL102" s="2">
        <v>2</v>
      </c>
      <c r="EM102" s="2">
        <v>1</v>
      </c>
      <c r="EN102" s="2">
        <v>1</v>
      </c>
      <c r="EO102" s="2">
        <v>1</v>
      </c>
      <c r="EP102" s="2">
        <v>1</v>
      </c>
      <c r="EQ102" s="2">
        <v>1</v>
      </c>
      <c r="ER102" s="2">
        <v>1</v>
      </c>
      <c r="ES102" s="2">
        <v>1</v>
      </c>
      <c r="ET102" s="2">
        <v>1</v>
      </c>
      <c r="EU102" s="2">
        <v>1</v>
      </c>
      <c r="EV102" s="2">
        <v>1</v>
      </c>
      <c r="EW102" s="2">
        <v>1</v>
      </c>
      <c r="EX102" s="2">
        <v>1</v>
      </c>
      <c r="EY102" s="2">
        <v>1</v>
      </c>
      <c r="EZ102" s="2">
        <v>1</v>
      </c>
      <c r="FA102" s="2">
        <v>1</v>
      </c>
      <c r="FB102" s="2">
        <v>1</v>
      </c>
      <c r="FC102" s="2">
        <v>1</v>
      </c>
      <c r="FD102" s="2">
        <v>1</v>
      </c>
      <c r="FE102" s="2">
        <v>1</v>
      </c>
      <c r="FF102" s="2">
        <v>2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2</v>
      </c>
      <c r="FO102" s="2">
        <v>1</v>
      </c>
      <c r="FP102" s="2">
        <v>1</v>
      </c>
      <c r="FQ102" s="2">
        <v>2</v>
      </c>
      <c r="FR102" s="2">
        <v>0</v>
      </c>
      <c r="FS102" s="2">
        <v>0</v>
      </c>
      <c r="FT102" s="2">
        <v>0</v>
      </c>
    </row>
    <row r="103" spans="1:176" x14ac:dyDescent="0.2">
      <c r="A103" s="1" t="s">
        <v>276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2</v>
      </c>
      <c r="BP103" s="2">
        <v>1</v>
      </c>
      <c r="BQ103" s="2">
        <v>1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2</v>
      </c>
      <c r="BX103" s="2">
        <v>2</v>
      </c>
      <c r="BY103" s="2">
        <v>2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2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2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2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2</v>
      </c>
      <c r="DV103" s="2">
        <v>2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2</v>
      </c>
      <c r="EI103" s="2">
        <v>2</v>
      </c>
      <c r="EJ103" s="2">
        <v>1</v>
      </c>
      <c r="EK103" s="2">
        <v>1</v>
      </c>
      <c r="EL103" s="2">
        <v>2</v>
      </c>
      <c r="EM103" s="2">
        <v>1</v>
      </c>
      <c r="EN103" s="2">
        <v>1</v>
      </c>
      <c r="EO103" s="2">
        <v>1</v>
      </c>
      <c r="EP103" s="2">
        <v>1</v>
      </c>
      <c r="EQ103" s="2">
        <v>1</v>
      </c>
      <c r="ER103" s="2">
        <v>1</v>
      </c>
      <c r="ES103" s="2">
        <v>1</v>
      </c>
      <c r="ET103" s="2">
        <v>1</v>
      </c>
      <c r="EU103" s="2">
        <v>1</v>
      </c>
      <c r="EV103" s="2">
        <v>1</v>
      </c>
      <c r="EW103" s="2">
        <v>1</v>
      </c>
      <c r="EX103" s="2">
        <v>1</v>
      </c>
      <c r="EY103" s="2">
        <v>1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2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2</v>
      </c>
      <c r="FO103" s="2">
        <v>1</v>
      </c>
      <c r="FP103" s="2">
        <v>1</v>
      </c>
      <c r="FQ103" s="2">
        <v>2</v>
      </c>
      <c r="FR103" s="2">
        <v>0</v>
      </c>
      <c r="FS103" s="2">
        <v>0</v>
      </c>
      <c r="FT103" s="2">
        <v>0</v>
      </c>
    </row>
    <row r="104" spans="1:176" x14ac:dyDescent="0.2">
      <c r="A104" s="1" t="s">
        <v>277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2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2</v>
      </c>
      <c r="EA104" s="2">
        <v>1</v>
      </c>
      <c r="EB104" s="2">
        <v>1</v>
      </c>
      <c r="EC104" s="2">
        <v>1</v>
      </c>
      <c r="ED104" s="2">
        <v>1</v>
      </c>
      <c r="EE104" s="2">
        <v>1</v>
      </c>
      <c r="EF104" s="2">
        <v>2</v>
      </c>
      <c r="EG104" s="2">
        <v>2</v>
      </c>
      <c r="EH104" s="2">
        <v>2</v>
      </c>
      <c r="EI104" s="2">
        <v>2</v>
      </c>
      <c r="EJ104" s="2">
        <v>2</v>
      </c>
      <c r="EK104" s="2">
        <v>2</v>
      </c>
      <c r="EL104" s="2">
        <v>2</v>
      </c>
      <c r="EM104" s="2">
        <v>2</v>
      </c>
      <c r="EN104" s="2">
        <v>2</v>
      </c>
      <c r="EO104" s="2">
        <v>2</v>
      </c>
      <c r="EP104" s="2">
        <v>2</v>
      </c>
      <c r="EQ104" s="2">
        <v>2</v>
      </c>
      <c r="ER104" s="2">
        <v>2</v>
      </c>
      <c r="ES104" s="2">
        <v>1</v>
      </c>
      <c r="ET104" s="2">
        <v>1</v>
      </c>
      <c r="EU104" s="2">
        <v>1</v>
      </c>
      <c r="EV104" s="2">
        <v>1</v>
      </c>
      <c r="EW104" s="2">
        <v>1</v>
      </c>
      <c r="EX104" s="2">
        <v>1</v>
      </c>
      <c r="EY104" s="2">
        <v>1</v>
      </c>
      <c r="EZ104" s="2">
        <v>1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2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</row>
    <row r="105" spans="1:176" x14ac:dyDescent="0.2">
      <c r="A105" s="1" t="s">
        <v>278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2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2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2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1</v>
      </c>
      <c r="BQ105" s="2">
        <v>1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1</v>
      </c>
      <c r="CA105" s="2">
        <v>1</v>
      </c>
      <c r="CB105" s="2">
        <v>1</v>
      </c>
      <c r="CC105" s="2">
        <v>1</v>
      </c>
      <c r="CD105" s="2">
        <v>1</v>
      </c>
      <c r="CE105" s="2">
        <v>1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2</v>
      </c>
      <c r="CZ105" s="2">
        <v>1</v>
      </c>
      <c r="DA105" s="2">
        <v>1</v>
      </c>
      <c r="DB105" s="2">
        <v>1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1</v>
      </c>
      <c r="DI105" s="2">
        <v>1</v>
      </c>
      <c r="DJ105" s="2">
        <v>1</v>
      </c>
      <c r="DK105" s="2">
        <v>1</v>
      </c>
      <c r="DL105" s="2">
        <v>1</v>
      </c>
      <c r="DM105" s="2">
        <v>1</v>
      </c>
      <c r="DN105" s="2">
        <v>1</v>
      </c>
      <c r="DO105" s="2">
        <v>1</v>
      </c>
      <c r="DP105" s="2">
        <v>1</v>
      </c>
      <c r="DQ105" s="2">
        <v>1</v>
      </c>
      <c r="DR105" s="2">
        <v>1</v>
      </c>
      <c r="DS105" s="2">
        <v>1</v>
      </c>
      <c r="DT105" s="2">
        <v>1</v>
      </c>
      <c r="DU105" s="2">
        <v>1</v>
      </c>
      <c r="DV105" s="2">
        <v>1</v>
      </c>
      <c r="DW105" s="2">
        <v>1</v>
      </c>
      <c r="DX105" s="2">
        <v>1</v>
      </c>
      <c r="DY105" s="2">
        <v>1</v>
      </c>
      <c r="DZ105" s="2">
        <v>1</v>
      </c>
      <c r="EA105" s="2">
        <v>1</v>
      </c>
      <c r="EB105" s="2">
        <v>1</v>
      </c>
      <c r="EC105" s="2">
        <v>1</v>
      </c>
      <c r="ED105" s="2">
        <v>1</v>
      </c>
      <c r="EE105" s="2">
        <v>1</v>
      </c>
      <c r="EF105" s="2">
        <v>1</v>
      </c>
      <c r="EG105" s="2">
        <v>1</v>
      </c>
      <c r="EH105" s="2">
        <v>1</v>
      </c>
      <c r="EI105" s="2">
        <v>1</v>
      </c>
      <c r="EJ105" s="2">
        <v>1</v>
      </c>
      <c r="EK105" s="2">
        <v>1</v>
      </c>
      <c r="EL105" s="2">
        <v>1</v>
      </c>
      <c r="EM105" s="2">
        <v>1</v>
      </c>
      <c r="EN105" s="2">
        <v>1</v>
      </c>
      <c r="EO105" s="2">
        <v>1</v>
      </c>
      <c r="EP105" s="2">
        <v>1</v>
      </c>
      <c r="EQ105" s="2">
        <v>1</v>
      </c>
      <c r="ER105" s="2">
        <v>1</v>
      </c>
      <c r="ES105" s="2">
        <v>1</v>
      </c>
      <c r="ET105" s="2">
        <v>1</v>
      </c>
      <c r="EU105" s="2">
        <v>1</v>
      </c>
      <c r="EV105" s="2">
        <v>1</v>
      </c>
      <c r="EW105" s="2">
        <v>1</v>
      </c>
      <c r="EX105" s="2">
        <v>1</v>
      </c>
      <c r="EY105" s="2">
        <v>1</v>
      </c>
      <c r="EZ105" s="2">
        <v>1</v>
      </c>
      <c r="FA105" s="2">
        <v>1</v>
      </c>
      <c r="FB105" s="2">
        <v>1</v>
      </c>
      <c r="FC105" s="2">
        <v>1</v>
      </c>
      <c r="FD105" s="2">
        <v>1</v>
      </c>
      <c r="FE105" s="2">
        <v>1</v>
      </c>
      <c r="FF105" s="2">
        <v>1</v>
      </c>
      <c r="FG105" s="2">
        <v>1</v>
      </c>
      <c r="FH105" s="2">
        <v>1</v>
      </c>
      <c r="FI105" s="2">
        <v>1</v>
      </c>
      <c r="FJ105" s="2">
        <v>2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</row>
    <row r="106" spans="1:176" x14ac:dyDescent="0.2">
      <c r="A106" s="1" t="s">
        <v>279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2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2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2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1</v>
      </c>
      <c r="BR106" s="2">
        <v>1</v>
      </c>
      <c r="BS106" s="2">
        <v>1</v>
      </c>
      <c r="BT106" s="2">
        <v>1</v>
      </c>
      <c r="BU106" s="2">
        <v>1</v>
      </c>
      <c r="BV106" s="2">
        <v>1</v>
      </c>
      <c r="BW106" s="2">
        <v>1</v>
      </c>
      <c r="BX106" s="2">
        <v>1</v>
      </c>
      <c r="BY106" s="2">
        <v>1</v>
      </c>
      <c r="BZ106" s="2">
        <v>1</v>
      </c>
      <c r="CA106" s="2">
        <v>1</v>
      </c>
      <c r="CB106" s="2">
        <v>1</v>
      </c>
      <c r="CC106" s="2">
        <v>1</v>
      </c>
      <c r="CD106" s="2">
        <v>1</v>
      </c>
      <c r="CE106" s="2">
        <v>1</v>
      </c>
      <c r="CF106" s="2">
        <v>1</v>
      </c>
      <c r="CG106" s="2">
        <v>1</v>
      </c>
      <c r="CH106" s="2">
        <v>1</v>
      </c>
      <c r="CI106" s="2">
        <v>1</v>
      </c>
      <c r="CJ106" s="2">
        <v>1</v>
      </c>
      <c r="CK106" s="2">
        <v>1</v>
      </c>
      <c r="CL106" s="2">
        <v>1</v>
      </c>
      <c r="CM106" s="2">
        <v>1</v>
      </c>
      <c r="CN106" s="2">
        <v>1</v>
      </c>
      <c r="CO106" s="2">
        <v>1</v>
      </c>
      <c r="CP106" s="2">
        <v>1</v>
      </c>
      <c r="CQ106" s="2">
        <v>1</v>
      </c>
      <c r="CR106" s="2">
        <v>1</v>
      </c>
      <c r="CS106" s="2">
        <v>1</v>
      </c>
      <c r="CT106" s="2">
        <v>1</v>
      </c>
      <c r="CU106" s="2">
        <v>1</v>
      </c>
      <c r="CV106" s="2">
        <v>1</v>
      </c>
      <c r="CW106" s="2">
        <v>1</v>
      </c>
      <c r="CX106" s="2">
        <v>1</v>
      </c>
      <c r="CY106" s="2">
        <v>2</v>
      </c>
      <c r="CZ106" s="2">
        <v>1</v>
      </c>
      <c r="DA106" s="2">
        <v>1</v>
      </c>
      <c r="DB106" s="2">
        <v>1</v>
      </c>
      <c r="DC106" s="2">
        <v>1</v>
      </c>
      <c r="DD106" s="2">
        <v>1</v>
      </c>
      <c r="DE106" s="2">
        <v>1</v>
      </c>
      <c r="DF106" s="2">
        <v>1</v>
      </c>
      <c r="DG106" s="2">
        <v>1</v>
      </c>
      <c r="DH106" s="2">
        <v>1</v>
      </c>
      <c r="DI106" s="2">
        <v>1</v>
      </c>
      <c r="DJ106" s="2">
        <v>1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1</v>
      </c>
      <c r="DR106" s="2">
        <v>1</v>
      </c>
      <c r="DS106" s="2">
        <v>1</v>
      </c>
      <c r="DT106" s="2">
        <v>1</v>
      </c>
      <c r="DU106" s="2">
        <v>1</v>
      </c>
      <c r="DV106" s="2">
        <v>1</v>
      </c>
      <c r="DW106" s="2">
        <v>1</v>
      </c>
      <c r="DX106" s="2">
        <v>1</v>
      </c>
      <c r="DY106" s="2">
        <v>1</v>
      </c>
      <c r="DZ106" s="2">
        <v>1</v>
      </c>
      <c r="EA106" s="2">
        <v>1</v>
      </c>
      <c r="EB106" s="2">
        <v>1</v>
      </c>
      <c r="EC106" s="2">
        <v>1</v>
      </c>
      <c r="ED106" s="2">
        <v>1</v>
      </c>
      <c r="EE106" s="2">
        <v>1</v>
      </c>
      <c r="EF106" s="2">
        <v>1</v>
      </c>
      <c r="EG106" s="2">
        <v>1</v>
      </c>
      <c r="EH106" s="2">
        <v>1</v>
      </c>
      <c r="EI106" s="2">
        <v>1</v>
      </c>
      <c r="EJ106" s="2">
        <v>1</v>
      </c>
      <c r="EK106" s="2">
        <v>1</v>
      </c>
      <c r="EL106" s="2">
        <v>1</v>
      </c>
      <c r="EM106" s="2">
        <v>1</v>
      </c>
      <c r="EN106" s="2">
        <v>1</v>
      </c>
      <c r="EO106" s="2">
        <v>1</v>
      </c>
      <c r="EP106" s="2">
        <v>1</v>
      </c>
      <c r="EQ106" s="2">
        <v>1</v>
      </c>
      <c r="ER106" s="2">
        <v>1</v>
      </c>
      <c r="ES106" s="2">
        <v>1</v>
      </c>
      <c r="ET106" s="2">
        <v>1</v>
      </c>
      <c r="EU106" s="2">
        <v>1</v>
      </c>
      <c r="EV106" s="2">
        <v>1</v>
      </c>
      <c r="EW106" s="2">
        <v>1</v>
      </c>
      <c r="EX106" s="2">
        <v>1</v>
      </c>
      <c r="EY106" s="2">
        <v>1</v>
      </c>
      <c r="EZ106" s="2">
        <v>1</v>
      </c>
      <c r="FA106" s="2">
        <v>1</v>
      </c>
      <c r="FB106" s="2">
        <v>1</v>
      </c>
      <c r="FC106" s="2">
        <v>1</v>
      </c>
      <c r="FD106" s="2">
        <v>1</v>
      </c>
      <c r="FE106" s="2">
        <v>1</v>
      </c>
      <c r="FF106" s="2">
        <v>1</v>
      </c>
      <c r="FG106" s="2">
        <v>1</v>
      </c>
      <c r="FH106" s="2">
        <v>1</v>
      </c>
      <c r="FI106" s="2">
        <v>1</v>
      </c>
      <c r="FJ106" s="2">
        <v>2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</row>
    <row r="107" spans="1:176" x14ac:dyDescent="0.2">
      <c r="A107" s="1" t="s">
        <v>280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2</v>
      </c>
      <c r="V107" s="2">
        <v>1</v>
      </c>
      <c r="W107" s="2">
        <v>2</v>
      </c>
      <c r="X107" s="2">
        <v>2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2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2</v>
      </c>
      <c r="BJ107" s="2">
        <v>1</v>
      </c>
      <c r="BK107" s="2">
        <v>1</v>
      </c>
      <c r="BL107" s="2">
        <v>1</v>
      </c>
      <c r="BM107" s="2">
        <v>1</v>
      </c>
      <c r="BN107" s="2">
        <v>1</v>
      </c>
      <c r="BO107" s="2">
        <v>1</v>
      </c>
      <c r="BP107" s="2">
        <v>1</v>
      </c>
      <c r="BQ107" s="2">
        <v>1</v>
      </c>
      <c r="BR107" s="2">
        <v>1</v>
      </c>
      <c r="BS107" s="2">
        <v>1</v>
      </c>
      <c r="BT107" s="2">
        <v>1</v>
      </c>
      <c r="BU107" s="2">
        <v>1</v>
      </c>
      <c r="BV107" s="2">
        <v>1</v>
      </c>
      <c r="BW107" s="2">
        <v>1</v>
      </c>
      <c r="BX107" s="2">
        <v>1</v>
      </c>
      <c r="BY107" s="2">
        <v>1</v>
      </c>
      <c r="BZ107" s="2">
        <v>1</v>
      </c>
      <c r="CA107" s="2">
        <v>1</v>
      </c>
      <c r="CB107" s="2">
        <v>1</v>
      </c>
      <c r="CC107" s="2">
        <v>1</v>
      </c>
      <c r="CD107" s="2">
        <v>1</v>
      </c>
      <c r="CE107" s="2">
        <v>1</v>
      </c>
      <c r="CF107" s="2">
        <v>1</v>
      </c>
      <c r="CG107" s="2">
        <v>1</v>
      </c>
      <c r="CH107" s="2">
        <v>1</v>
      </c>
      <c r="CI107" s="2">
        <v>1</v>
      </c>
      <c r="CJ107" s="2">
        <v>1</v>
      </c>
      <c r="CK107" s="2">
        <v>1</v>
      </c>
      <c r="CL107" s="2">
        <v>1</v>
      </c>
      <c r="CM107" s="2">
        <v>1</v>
      </c>
      <c r="CN107" s="2">
        <v>1</v>
      </c>
      <c r="CO107" s="2">
        <v>1</v>
      </c>
      <c r="CP107" s="2">
        <v>1</v>
      </c>
      <c r="CQ107" s="2">
        <v>1</v>
      </c>
      <c r="CR107" s="2">
        <v>1</v>
      </c>
      <c r="CS107" s="2">
        <v>1</v>
      </c>
      <c r="CT107" s="2">
        <v>1</v>
      </c>
      <c r="CU107" s="2">
        <v>1</v>
      </c>
      <c r="CV107" s="2">
        <v>1</v>
      </c>
      <c r="CW107" s="2">
        <v>1</v>
      </c>
      <c r="CX107" s="2">
        <v>1</v>
      </c>
      <c r="CY107" s="2">
        <v>2</v>
      </c>
      <c r="CZ107" s="2">
        <v>1</v>
      </c>
      <c r="DA107" s="2">
        <v>1</v>
      </c>
      <c r="DB107" s="2">
        <v>1</v>
      </c>
      <c r="DC107" s="2">
        <v>1</v>
      </c>
      <c r="DD107" s="2">
        <v>1</v>
      </c>
      <c r="DE107" s="2">
        <v>1</v>
      </c>
      <c r="DF107" s="2">
        <v>1</v>
      </c>
      <c r="DG107" s="2">
        <v>1</v>
      </c>
      <c r="DH107" s="2">
        <v>1</v>
      </c>
      <c r="DI107" s="2">
        <v>1</v>
      </c>
      <c r="DJ107" s="2">
        <v>1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1</v>
      </c>
      <c r="DQ107" s="2">
        <v>1</v>
      </c>
      <c r="DR107" s="2">
        <v>1</v>
      </c>
      <c r="DS107" s="2">
        <v>1</v>
      </c>
      <c r="DT107" s="2">
        <v>1</v>
      </c>
      <c r="DU107" s="2">
        <v>1</v>
      </c>
      <c r="DV107" s="2">
        <v>1</v>
      </c>
      <c r="DW107" s="2">
        <v>1</v>
      </c>
      <c r="DX107" s="2">
        <v>1</v>
      </c>
      <c r="DY107" s="2">
        <v>1</v>
      </c>
      <c r="DZ107" s="2">
        <v>1</v>
      </c>
      <c r="EA107" s="2">
        <v>1</v>
      </c>
      <c r="EB107" s="2">
        <v>1</v>
      </c>
      <c r="EC107" s="2">
        <v>1</v>
      </c>
      <c r="ED107" s="2">
        <v>1</v>
      </c>
      <c r="EE107" s="2">
        <v>1</v>
      </c>
      <c r="EF107" s="2">
        <v>1</v>
      </c>
      <c r="EG107" s="2">
        <v>1</v>
      </c>
      <c r="EH107" s="2">
        <v>1</v>
      </c>
      <c r="EI107" s="2">
        <v>1</v>
      </c>
      <c r="EJ107" s="2">
        <v>1</v>
      </c>
      <c r="EK107" s="2">
        <v>1</v>
      </c>
      <c r="EL107" s="2">
        <v>1</v>
      </c>
      <c r="EM107" s="2">
        <v>1</v>
      </c>
      <c r="EN107" s="2">
        <v>1</v>
      </c>
      <c r="EO107" s="2">
        <v>1</v>
      </c>
      <c r="EP107" s="2">
        <v>1</v>
      </c>
      <c r="EQ107" s="2">
        <v>1</v>
      </c>
      <c r="ER107" s="2">
        <v>1</v>
      </c>
      <c r="ES107" s="2">
        <v>1</v>
      </c>
      <c r="ET107" s="2">
        <v>1</v>
      </c>
      <c r="EU107" s="2">
        <v>1</v>
      </c>
      <c r="EV107" s="2">
        <v>1</v>
      </c>
      <c r="EW107" s="2">
        <v>1</v>
      </c>
      <c r="EX107" s="2">
        <v>1</v>
      </c>
      <c r="EY107" s="2">
        <v>1</v>
      </c>
      <c r="EZ107" s="2">
        <v>1</v>
      </c>
      <c r="FA107" s="2">
        <v>1</v>
      </c>
      <c r="FB107" s="2">
        <v>1</v>
      </c>
      <c r="FC107" s="2">
        <v>1</v>
      </c>
      <c r="FD107" s="2">
        <v>1</v>
      </c>
      <c r="FE107" s="2">
        <v>1</v>
      </c>
      <c r="FF107" s="2">
        <v>1</v>
      </c>
      <c r="FG107" s="2">
        <v>1</v>
      </c>
      <c r="FH107" s="2">
        <v>1</v>
      </c>
      <c r="FI107" s="2">
        <v>1</v>
      </c>
      <c r="FJ107" s="2">
        <v>2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</row>
    <row r="108" spans="1:176" x14ac:dyDescent="0.2">
      <c r="A108" s="1" t="s">
        <v>281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2</v>
      </c>
      <c r="V108" s="2">
        <v>1</v>
      </c>
      <c r="W108" s="2">
        <v>1</v>
      </c>
      <c r="X108" s="2">
        <v>2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2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2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1</v>
      </c>
      <c r="BT108" s="2">
        <v>1</v>
      </c>
      <c r="BU108" s="2">
        <v>1</v>
      </c>
      <c r="BV108" s="2">
        <v>1</v>
      </c>
      <c r="BW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1</v>
      </c>
      <c r="CE108" s="2">
        <v>1</v>
      </c>
      <c r="CF108" s="2">
        <v>1</v>
      </c>
      <c r="CG108" s="2">
        <v>1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1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2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1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1</v>
      </c>
      <c r="EH108" s="2">
        <v>1</v>
      </c>
      <c r="EI108" s="2">
        <v>1</v>
      </c>
      <c r="EJ108" s="2">
        <v>1</v>
      </c>
      <c r="EK108" s="2">
        <v>1</v>
      </c>
      <c r="EL108" s="2">
        <v>1</v>
      </c>
      <c r="EM108" s="2">
        <v>1</v>
      </c>
      <c r="EN108" s="2">
        <v>1</v>
      </c>
      <c r="EO108" s="2">
        <v>1</v>
      </c>
      <c r="EP108" s="2">
        <v>1</v>
      </c>
      <c r="EQ108" s="2">
        <v>1</v>
      </c>
      <c r="ER108" s="2">
        <v>1</v>
      </c>
      <c r="ES108" s="2">
        <v>1</v>
      </c>
      <c r="ET108" s="2">
        <v>1</v>
      </c>
      <c r="EU108" s="2">
        <v>1</v>
      </c>
      <c r="EV108" s="2">
        <v>1</v>
      </c>
      <c r="EW108" s="2">
        <v>1</v>
      </c>
      <c r="EX108" s="2">
        <v>1</v>
      </c>
      <c r="EY108" s="2">
        <v>1</v>
      </c>
      <c r="EZ108" s="2">
        <v>1</v>
      </c>
      <c r="FA108" s="2">
        <v>1</v>
      </c>
      <c r="FB108" s="2">
        <v>1</v>
      </c>
      <c r="FC108" s="2">
        <v>1</v>
      </c>
      <c r="FD108" s="2">
        <v>1</v>
      </c>
      <c r="FE108" s="2">
        <v>1</v>
      </c>
      <c r="FF108" s="2">
        <v>1</v>
      </c>
      <c r="FG108" s="2">
        <v>1</v>
      </c>
      <c r="FH108" s="2">
        <v>1</v>
      </c>
      <c r="FI108" s="2">
        <v>1</v>
      </c>
      <c r="FJ108" s="2">
        <v>2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</row>
    <row r="109" spans="1:176" x14ac:dyDescent="0.2">
      <c r="A109" s="1" t="s">
        <v>282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2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2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2</v>
      </c>
      <c r="BJ109" s="2">
        <v>1</v>
      </c>
      <c r="BK109" s="2">
        <v>1</v>
      </c>
      <c r="BL109" s="2">
        <v>1</v>
      </c>
      <c r="BM109" s="2">
        <v>1</v>
      </c>
      <c r="BN109" s="2">
        <v>1</v>
      </c>
      <c r="BO109" s="2">
        <v>1</v>
      </c>
      <c r="BP109" s="2">
        <v>1</v>
      </c>
      <c r="BQ109" s="2">
        <v>1</v>
      </c>
      <c r="BR109" s="2">
        <v>1</v>
      </c>
      <c r="BS109" s="2">
        <v>1</v>
      </c>
      <c r="BT109" s="2">
        <v>1</v>
      </c>
      <c r="BU109" s="2">
        <v>1</v>
      </c>
      <c r="BV109" s="2">
        <v>1</v>
      </c>
      <c r="BW109" s="2">
        <v>1</v>
      </c>
      <c r="BX109" s="2">
        <v>1</v>
      </c>
      <c r="BY109" s="2">
        <v>1</v>
      </c>
      <c r="BZ109" s="2">
        <v>1</v>
      </c>
      <c r="CA109" s="2">
        <v>1</v>
      </c>
      <c r="CB109" s="2">
        <v>1</v>
      </c>
      <c r="CC109" s="2">
        <v>1</v>
      </c>
      <c r="CD109" s="2">
        <v>1</v>
      </c>
      <c r="CE109" s="2">
        <v>1</v>
      </c>
      <c r="CF109" s="2">
        <v>1</v>
      </c>
      <c r="CG109" s="2">
        <v>1</v>
      </c>
      <c r="CH109" s="2">
        <v>1</v>
      </c>
      <c r="CI109" s="2">
        <v>1</v>
      </c>
      <c r="CJ109" s="2">
        <v>1</v>
      </c>
      <c r="CK109" s="2">
        <v>1</v>
      </c>
      <c r="CL109" s="2">
        <v>1</v>
      </c>
      <c r="CM109" s="2">
        <v>1</v>
      </c>
      <c r="CN109" s="2">
        <v>1</v>
      </c>
      <c r="CO109" s="2">
        <v>1</v>
      </c>
      <c r="CP109" s="2">
        <v>1</v>
      </c>
      <c r="CQ109" s="2">
        <v>1</v>
      </c>
      <c r="CR109" s="2">
        <v>1</v>
      </c>
      <c r="CS109" s="2">
        <v>1</v>
      </c>
      <c r="CT109" s="2">
        <v>1</v>
      </c>
      <c r="CU109" s="2">
        <v>1</v>
      </c>
      <c r="CV109" s="2">
        <v>1</v>
      </c>
      <c r="CW109" s="2">
        <v>1</v>
      </c>
      <c r="CX109" s="2">
        <v>1</v>
      </c>
      <c r="CY109" s="2">
        <v>2</v>
      </c>
      <c r="CZ109" s="2">
        <v>1</v>
      </c>
      <c r="DA109" s="2">
        <v>1</v>
      </c>
      <c r="DB109" s="2">
        <v>1</v>
      </c>
      <c r="DC109" s="2">
        <v>1</v>
      </c>
      <c r="DD109" s="2">
        <v>1</v>
      </c>
      <c r="DE109" s="2">
        <v>1</v>
      </c>
      <c r="DF109" s="2">
        <v>1</v>
      </c>
      <c r="DG109" s="2">
        <v>1</v>
      </c>
      <c r="DH109" s="2">
        <v>1</v>
      </c>
      <c r="DI109" s="2">
        <v>1</v>
      </c>
      <c r="DJ109" s="2">
        <v>1</v>
      </c>
      <c r="DK109" s="2">
        <v>1</v>
      </c>
      <c r="DL109" s="2">
        <v>1</v>
      </c>
      <c r="DM109" s="2">
        <v>1</v>
      </c>
      <c r="DN109" s="2">
        <v>1</v>
      </c>
      <c r="DO109" s="2">
        <v>1</v>
      </c>
      <c r="DP109" s="2">
        <v>1</v>
      </c>
      <c r="DQ109" s="2">
        <v>1</v>
      </c>
      <c r="DR109" s="2">
        <v>1</v>
      </c>
      <c r="DS109" s="2">
        <v>1</v>
      </c>
      <c r="DT109" s="2">
        <v>1</v>
      </c>
      <c r="DU109" s="2">
        <v>1</v>
      </c>
      <c r="DV109" s="2">
        <v>1</v>
      </c>
      <c r="DW109" s="2">
        <v>1</v>
      </c>
      <c r="DX109" s="2">
        <v>1</v>
      </c>
      <c r="DY109" s="2">
        <v>1</v>
      </c>
      <c r="DZ109" s="2">
        <v>1</v>
      </c>
      <c r="EA109" s="2">
        <v>1</v>
      </c>
      <c r="EB109" s="2">
        <v>1</v>
      </c>
      <c r="EC109" s="2">
        <v>1</v>
      </c>
      <c r="ED109" s="2">
        <v>1</v>
      </c>
      <c r="EE109" s="2">
        <v>1</v>
      </c>
      <c r="EF109" s="2">
        <v>1</v>
      </c>
      <c r="EG109" s="2">
        <v>1</v>
      </c>
      <c r="EH109" s="2">
        <v>1</v>
      </c>
      <c r="EI109" s="2">
        <v>1</v>
      </c>
      <c r="EJ109" s="2">
        <v>1</v>
      </c>
      <c r="EK109" s="2">
        <v>1</v>
      </c>
      <c r="EL109" s="2">
        <v>1</v>
      </c>
      <c r="EM109" s="2">
        <v>1</v>
      </c>
      <c r="EN109" s="2">
        <v>1</v>
      </c>
      <c r="EO109" s="2">
        <v>1</v>
      </c>
      <c r="EP109" s="2">
        <v>1</v>
      </c>
      <c r="EQ109" s="2">
        <v>1</v>
      </c>
      <c r="ER109" s="2">
        <v>1</v>
      </c>
      <c r="ES109" s="2">
        <v>1</v>
      </c>
      <c r="ET109" s="2">
        <v>1</v>
      </c>
      <c r="EU109" s="2">
        <v>1</v>
      </c>
      <c r="EV109" s="2">
        <v>1</v>
      </c>
      <c r="EW109" s="2">
        <v>1</v>
      </c>
      <c r="EX109" s="2">
        <v>1</v>
      </c>
      <c r="EY109" s="2">
        <v>1</v>
      </c>
      <c r="EZ109" s="2">
        <v>1</v>
      </c>
      <c r="FA109" s="2">
        <v>1</v>
      </c>
      <c r="FB109" s="2">
        <v>1</v>
      </c>
      <c r="FC109" s="2">
        <v>1</v>
      </c>
      <c r="FD109" s="2">
        <v>1</v>
      </c>
      <c r="FE109" s="2">
        <v>1</v>
      </c>
      <c r="FF109" s="2">
        <v>1</v>
      </c>
      <c r="FG109" s="2">
        <v>1</v>
      </c>
      <c r="FH109" s="2">
        <v>1</v>
      </c>
      <c r="FI109" s="2">
        <v>1</v>
      </c>
      <c r="FJ109" s="2">
        <v>2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</row>
    <row r="110" spans="1:176" x14ac:dyDescent="0.2">
      <c r="A110" s="1" t="s">
        <v>283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2</v>
      </c>
      <c r="M110" s="2">
        <v>1</v>
      </c>
      <c r="N110" s="2">
        <v>2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2</v>
      </c>
      <c r="U110" s="2">
        <v>2</v>
      </c>
      <c r="V110" s="2">
        <v>1</v>
      </c>
      <c r="W110" s="2">
        <v>2</v>
      </c>
      <c r="X110" s="2">
        <v>2</v>
      </c>
      <c r="Y110" s="2">
        <v>2</v>
      </c>
      <c r="Z110" s="2">
        <v>2</v>
      </c>
      <c r="AA110" s="2">
        <v>2</v>
      </c>
      <c r="AB110" s="2">
        <v>1</v>
      </c>
      <c r="AC110" s="2">
        <v>2</v>
      </c>
      <c r="AD110" s="2">
        <v>2</v>
      </c>
      <c r="AE110" s="2">
        <v>1</v>
      </c>
      <c r="AF110" s="2">
        <v>1</v>
      </c>
      <c r="AG110" s="2">
        <v>1</v>
      </c>
      <c r="AH110" s="2">
        <v>2</v>
      </c>
      <c r="AI110" s="2">
        <v>2</v>
      </c>
      <c r="AJ110" s="2">
        <v>1</v>
      </c>
      <c r="AK110" s="2">
        <v>2</v>
      </c>
      <c r="AL110" s="2">
        <v>2</v>
      </c>
      <c r="AM110" s="2">
        <v>1</v>
      </c>
      <c r="AN110" s="2">
        <v>1</v>
      </c>
      <c r="AO110" s="2">
        <v>1</v>
      </c>
      <c r="AP110" s="2">
        <v>2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2</v>
      </c>
      <c r="BJ110" s="2">
        <v>1</v>
      </c>
      <c r="BK110" s="2">
        <v>1</v>
      </c>
      <c r="BL110" s="2">
        <v>1</v>
      </c>
      <c r="BM110" s="2">
        <v>1</v>
      </c>
      <c r="BN110" s="2">
        <v>1</v>
      </c>
      <c r="BO110" s="2">
        <v>1</v>
      </c>
      <c r="BP110" s="2">
        <v>1</v>
      </c>
      <c r="BQ110" s="2">
        <v>1</v>
      </c>
      <c r="BR110" s="2">
        <v>1</v>
      </c>
      <c r="BS110" s="2">
        <v>1</v>
      </c>
      <c r="BT110" s="2">
        <v>1</v>
      </c>
      <c r="BU110" s="2">
        <v>1</v>
      </c>
      <c r="BV110" s="2">
        <v>1</v>
      </c>
      <c r="BW110" s="2">
        <v>2</v>
      </c>
      <c r="BX110" s="2">
        <v>1</v>
      </c>
      <c r="BY110" s="2">
        <v>2</v>
      </c>
      <c r="BZ110" s="2">
        <v>2</v>
      </c>
      <c r="CA110" s="2">
        <v>2</v>
      </c>
      <c r="CB110" s="2">
        <v>2</v>
      </c>
      <c r="CC110" s="2">
        <v>1</v>
      </c>
      <c r="CD110" s="2">
        <v>1</v>
      </c>
      <c r="CE110" s="2">
        <v>1</v>
      </c>
      <c r="CF110" s="2">
        <v>1</v>
      </c>
      <c r="CG110" s="2">
        <v>1</v>
      </c>
      <c r="CH110" s="2">
        <v>1</v>
      </c>
      <c r="CI110" s="2">
        <v>1</v>
      </c>
      <c r="CJ110" s="2">
        <v>1</v>
      </c>
      <c r="CK110" s="2">
        <v>1</v>
      </c>
      <c r="CL110" s="2">
        <v>1</v>
      </c>
      <c r="CM110" s="2">
        <v>1</v>
      </c>
      <c r="CN110" s="2">
        <v>1</v>
      </c>
      <c r="CO110" s="2">
        <v>1</v>
      </c>
      <c r="CP110" s="2">
        <v>1</v>
      </c>
      <c r="CQ110" s="2">
        <v>1</v>
      </c>
      <c r="CR110" s="2">
        <v>1</v>
      </c>
      <c r="CS110" s="2">
        <v>1</v>
      </c>
      <c r="CT110" s="2">
        <v>1</v>
      </c>
      <c r="CU110" s="2">
        <v>1</v>
      </c>
      <c r="CV110" s="2">
        <v>1</v>
      </c>
      <c r="CW110" s="2">
        <v>1</v>
      </c>
      <c r="CX110" s="2">
        <v>1</v>
      </c>
      <c r="CY110" s="2">
        <v>1</v>
      </c>
      <c r="CZ110" s="2">
        <v>1</v>
      </c>
      <c r="DA110" s="2">
        <v>2</v>
      </c>
      <c r="DB110" s="2">
        <v>1</v>
      </c>
      <c r="DC110" s="2">
        <v>1</v>
      </c>
      <c r="DD110" s="2">
        <v>1</v>
      </c>
      <c r="DE110" s="2">
        <v>1</v>
      </c>
      <c r="DF110" s="2">
        <v>1</v>
      </c>
      <c r="DG110" s="2">
        <v>1</v>
      </c>
      <c r="DH110" s="2">
        <v>1</v>
      </c>
      <c r="DI110" s="2">
        <v>1</v>
      </c>
      <c r="DJ110" s="2">
        <v>1</v>
      </c>
      <c r="DK110" s="2">
        <v>1</v>
      </c>
      <c r="DL110" s="2">
        <v>1</v>
      </c>
      <c r="DM110" s="2">
        <v>1</v>
      </c>
      <c r="DN110" s="2">
        <v>1</v>
      </c>
      <c r="DO110" s="2">
        <v>1</v>
      </c>
      <c r="DP110" s="2">
        <v>1</v>
      </c>
      <c r="DQ110" s="2">
        <v>1</v>
      </c>
      <c r="DR110" s="2">
        <v>1</v>
      </c>
      <c r="DS110" s="2">
        <v>1</v>
      </c>
      <c r="DT110" s="2">
        <v>1</v>
      </c>
      <c r="DU110" s="2">
        <v>1</v>
      </c>
      <c r="DV110" s="2">
        <v>1</v>
      </c>
      <c r="DW110" s="2">
        <v>1</v>
      </c>
      <c r="DX110" s="2">
        <v>1</v>
      </c>
      <c r="DY110" s="2">
        <v>1</v>
      </c>
      <c r="DZ110" s="2">
        <v>2</v>
      </c>
      <c r="EA110" s="2">
        <v>0</v>
      </c>
      <c r="EB110" s="2">
        <v>1</v>
      </c>
      <c r="EC110" s="2">
        <v>1</v>
      </c>
      <c r="ED110" s="2">
        <v>1</v>
      </c>
      <c r="EE110" s="2">
        <v>1</v>
      </c>
      <c r="EF110" s="2">
        <v>2</v>
      </c>
      <c r="EG110" s="2">
        <v>1</v>
      </c>
      <c r="EH110" s="2">
        <v>2</v>
      </c>
      <c r="EI110" s="2">
        <v>0</v>
      </c>
      <c r="EJ110" s="2">
        <v>0</v>
      </c>
      <c r="EK110" s="2">
        <v>0</v>
      </c>
      <c r="EL110" s="2">
        <v>2</v>
      </c>
      <c r="EM110" s="2">
        <v>0</v>
      </c>
      <c r="EN110" s="2">
        <v>0</v>
      </c>
      <c r="EO110" s="2">
        <v>2</v>
      </c>
      <c r="EP110" s="2">
        <v>1</v>
      </c>
      <c r="EQ110" s="2">
        <v>1</v>
      </c>
      <c r="ER110" s="2">
        <v>1</v>
      </c>
      <c r="ES110" s="2">
        <v>1</v>
      </c>
      <c r="ET110" s="2">
        <v>1</v>
      </c>
      <c r="EU110" s="2">
        <v>1</v>
      </c>
      <c r="EV110" s="2">
        <v>1</v>
      </c>
      <c r="EW110" s="2">
        <v>1</v>
      </c>
      <c r="EX110" s="2">
        <v>1</v>
      </c>
      <c r="EY110" s="2">
        <v>1</v>
      </c>
      <c r="EZ110" s="2">
        <v>1</v>
      </c>
      <c r="FA110" s="2">
        <v>1</v>
      </c>
      <c r="FB110" s="2">
        <v>1</v>
      </c>
      <c r="FC110" s="2">
        <v>1</v>
      </c>
      <c r="FD110" s="2">
        <v>1</v>
      </c>
      <c r="FE110" s="2">
        <v>1</v>
      </c>
      <c r="FF110" s="2">
        <v>1</v>
      </c>
      <c r="FG110" s="2">
        <v>1</v>
      </c>
      <c r="FH110" s="2">
        <v>2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</row>
    <row r="111" spans="1:176" x14ac:dyDescent="0.2">
      <c r="A111" s="1" t="s">
        <v>284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2</v>
      </c>
      <c r="M111" s="2">
        <v>1</v>
      </c>
      <c r="N111" s="2">
        <v>2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2</v>
      </c>
      <c r="AA111" s="2">
        <v>1</v>
      </c>
      <c r="AB111" s="2">
        <v>2</v>
      </c>
      <c r="AC111" s="2">
        <v>2</v>
      </c>
      <c r="AD111" s="2">
        <v>2</v>
      </c>
      <c r="AE111" s="2">
        <v>1</v>
      </c>
      <c r="AF111" s="2">
        <v>2</v>
      </c>
      <c r="AG111" s="2">
        <v>1</v>
      </c>
      <c r="AH111" s="2">
        <v>1</v>
      </c>
      <c r="AI111" s="2">
        <v>2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2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2</v>
      </c>
      <c r="BJ111" s="2">
        <v>1</v>
      </c>
      <c r="BK111" s="2">
        <v>1</v>
      </c>
      <c r="BL111" s="2">
        <v>1</v>
      </c>
      <c r="BM111" s="2">
        <v>1</v>
      </c>
      <c r="BN111" s="2">
        <v>1</v>
      </c>
      <c r="BO111" s="2">
        <v>1</v>
      </c>
      <c r="BP111" s="2">
        <v>1</v>
      </c>
      <c r="BQ111" s="2">
        <v>1</v>
      </c>
      <c r="BR111" s="2">
        <v>1</v>
      </c>
      <c r="BS111" s="2">
        <v>1</v>
      </c>
      <c r="BT111" s="2">
        <v>1</v>
      </c>
      <c r="BU111" s="2">
        <v>1</v>
      </c>
      <c r="BV111" s="2">
        <v>1</v>
      </c>
      <c r="BW111" s="2">
        <v>2</v>
      </c>
      <c r="BX111" s="2">
        <v>1</v>
      </c>
      <c r="BY111" s="2">
        <v>1</v>
      </c>
      <c r="BZ111" s="2">
        <v>1</v>
      </c>
      <c r="CA111" s="2">
        <v>2</v>
      </c>
      <c r="CB111" s="2">
        <v>1</v>
      </c>
      <c r="CC111" s="2">
        <v>1</v>
      </c>
      <c r="CD111" s="2">
        <v>1</v>
      </c>
      <c r="CE111" s="2">
        <v>1</v>
      </c>
      <c r="CF111" s="2">
        <v>1</v>
      </c>
      <c r="CG111" s="2">
        <v>1</v>
      </c>
      <c r="CH111" s="2">
        <v>1</v>
      </c>
      <c r="CI111" s="2">
        <v>1</v>
      </c>
      <c r="CJ111" s="2">
        <v>1</v>
      </c>
      <c r="CK111" s="2">
        <v>1</v>
      </c>
      <c r="CL111" s="2">
        <v>1</v>
      </c>
      <c r="CM111" s="2">
        <v>1</v>
      </c>
      <c r="CN111" s="2">
        <v>1</v>
      </c>
      <c r="CO111" s="2">
        <v>1</v>
      </c>
      <c r="CP111" s="2">
        <v>1</v>
      </c>
      <c r="CQ111" s="2">
        <v>1</v>
      </c>
      <c r="CR111" s="2">
        <v>1</v>
      </c>
      <c r="CS111" s="2">
        <v>1</v>
      </c>
      <c r="CT111" s="2">
        <v>1</v>
      </c>
      <c r="CU111" s="2">
        <v>1</v>
      </c>
      <c r="CV111" s="2">
        <v>1</v>
      </c>
      <c r="CW111" s="2">
        <v>1</v>
      </c>
      <c r="CX111" s="2">
        <v>1</v>
      </c>
      <c r="CY111" s="2">
        <v>1</v>
      </c>
      <c r="CZ111" s="2">
        <v>1</v>
      </c>
      <c r="DA111" s="2">
        <v>2</v>
      </c>
      <c r="DB111" s="2">
        <v>1</v>
      </c>
      <c r="DC111" s="2">
        <v>1</v>
      </c>
      <c r="DD111" s="2">
        <v>1</v>
      </c>
      <c r="DE111" s="2">
        <v>1</v>
      </c>
      <c r="DF111" s="2">
        <v>1</v>
      </c>
      <c r="DG111" s="2">
        <v>2</v>
      </c>
      <c r="DH111" s="2">
        <v>1</v>
      </c>
      <c r="DI111" s="2">
        <v>2</v>
      </c>
      <c r="DJ111" s="2">
        <v>1</v>
      </c>
      <c r="DK111" s="2">
        <v>1</v>
      </c>
      <c r="DL111" s="2">
        <v>1</v>
      </c>
      <c r="DM111" s="2">
        <v>1</v>
      </c>
      <c r="DN111" s="2">
        <v>1</v>
      </c>
      <c r="DO111" s="2">
        <v>1</v>
      </c>
      <c r="DP111" s="2">
        <v>1</v>
      </c>
      <c r="DQ111" s="2">
        <v>1</v>
      </c>
      <c r="DR111" s="2">
        <v>1</v>
      </c>
      <c r="DS111" s="2">
        <v>1</v>
      </c>
      <c r="DT111" s="2">
        <v>2</v>
      </c>
      <c r="DU111" s="2">
        <v>2</v>
      </c>
      <c r="DV111" s="2">
        <v>1</v>
      </c>
      <c r="DW111" s="2">
        <v>1</v>
      </c>
      <c r="DX111" s="2">
        <v>1</v>
      </c>
      <c r="DY111" s="2">
        <v>1</v>
      </c>
      <c r="DZ111" s="2">
        <v>1</v>
      </c>
      <c r="EA111" s="2">
        <v>2</v>
      </c>
      <c r="EB111" s="2">
        <v>1</v>
      </c>
      <c r="EC111" s="2">
        <v>1</v>
      </c>
      <c r="ED111" s="2">
        <v>1</v>
      </c>
      <c r="EE111" s="2">
        <v>1</v>
      </c>
      <c r="EF111" s="2">
        <v>2</v>
      </c>
      <c r="EG111" s="2">
        <v>1</v>
      </c>
      <c r="EH111" s="2">
        <v>1</v>
      </c>
      <c r="EI111" s="2">
        <v>1</v>
      </c>
      <c r="EJ111" s="2">
        <v>1</v>
      </c>
      <c r="EK111" s="2">
        <v>1</v>
      </c>
      <c r="EL111" s="2">
        <v>1</v>
      </c>
      <c r="EM111" s="2">
        <v>1</v>
      </c>
      <c r="EN111" s="2">
        <v>1</v>
      </c>
      <c r="EO111" s="2">
        <v>1</v>
      </c>
      <c r="EP111" s="2">
        <v>1</v>
      </c>
      <c r="EQ111" s="2">
        <v>1</v>
      </c>
      <c r="ER111" s="2">
        <v>1</v>
      </c>
      <c r="ES111" s="2">
        <v>1</v>
      </c>
      <c r="ET111" s="2">
        <v>1</v>
      </c>
      <c r="EU111" s="2">
        <v>1</v>
      </c>
      <c r="EV111" s="2">
        <v>1</v>
      </c>
      <c r="EW111" s="2">
        <v>1</v>
      </c>
      <c r="EX111" s="2">
        <v>1</v>
      </c>
      <c r="EY111" s="2">
        <v>1</v>
      </c>
      <c r="EZ111" s="2">
        <v>1</v>
      </c>
      <c r="FA111" s="2">
        <v>1</v>
      </c>
      <c r="FB111" s="2">
        <v>1</v>
      </c>
      <c r="FC111" s="2">
        <v>1</v>
      </c>
      <c r="FD111" s="2">
        <v>1</v>
      </c>
      <c r="FE111" s="2">
        <v>1</v>
      </c>
      <c r="FF111" s="2">
        <v>1</v>
      </c>
      <c r="FG111" s="2">
        <v>1</v>
      </c>
      <c r="FH111" s="2">
        <v>2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</row>
    <row r="112" spans="1:176" x14ac:dyDescent="0.2">
      <c r="A112" s="1" t="s">
        <v>285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2</v>
      </c>
      <c r="DB112" s="2">
        <v>1</v>
      </c>
      <c r="DC112" s="2">
        <v>1</v>
      </c>
      <c r="DD112" s="2">
        <v>1</v>
      </c>
      <c r="DE112" s="2">
        <v>1</v>
      </c>
      <c r="DF112" s="2">
        <v>1</v>
      </c>
      <c r="DG112" s="2">
        <v>1</v>
      </c>
      <c r="DH112" s="2">
        <v>1</v>
      </c>
      <c r="DI112" s="2">
        <v>1</v>
      </c>
      <c r="DJ112" s="2">
        <v>1</v>
      </c>
      <c r="DK112" s="2">
        <v>1</v>
      </c>
      <c r="DL112" s="2">
        <v>1</v>
      </c>
      <c r="DM112" s="2">
        <v>1</v>
      </c>
      <c r="DN112" s="2">
        <v>1</v>
      </c>
      <c r="DO112" s="2">
        <v>1</v>
      </c>
      <c r="DP112" s="2">
        <v>1</v>
      </c>
      <c r="DQ112" s="2">
        <v>1</v>
      </c>
      <c r="DR112" s="2">
        <v>1</v>
      </c>
      <c r="DS112" s="2">
        <v>1</v>
      </c>
      <c r="DT112" s="2">
        <v>1</v>
      </c>
      <c r="DU112" s="2">
        <v>1</v>
      </c>
      <c r="DV112" s="2">
        <v>1</v>
      </c>
      <c r="DW112" s="2">
        <v>1</v>
      </c>
      <c r="DX112" s="2">
        <v>1</v>
      </c>
      <c r="DY112" s="2">
        <v>1</v>
      </c>
      <c r="DZ112" s="2">
        <v>1</v>
      </c>
      <c r="EA112" s="2">
        <v>1</v>
      </c>
      <c r="EB112" s="2">
        <v>1</v>
      </c>
      <c r="EC112" s="2">
        <v>1</v>
      </c>
      <c r="ED112" s="2">
        <v>1</v>
      </c>
      <c r="EE112" s="2">
        <v>1</v>
      </c>
      <c r="EF112" s="2">
        <v>1</v>
      </c>
      <c r="EG112" s="2">
        <v>1</v>
      </c>
      <c r="EH112" s="2">
        <v>1</v>
      </c>
      <c r="EI112" s="2">
        <v>1</v>
      </c>
      <c r="EJ112" s="2">
        <v>1</v>
      </c>
      <c r="EK112" s="2">
        <v>1</v>
      </c>
      <c r="EL112" s="2">
        <v>1</v>
      </c>
      <c r="EM112" s="2">
        <v>1</v>
      </c>
      <c r="EN112" s="2">
        <v>1</v>
      </c>
      <c r="EO112" s="2">
        <v>1</v>
      </c>
      <c r="EP112" s="2">
        <v>1</v>
      </c>
      <c r="EQ112" s="2">
        <v>1</v>
      </c>
      <c r="ER112" s="2">
        <v>1</v>
      </c>
      <c r="ES112" s="2">
        <v>1</v>
      </c>
      <c r="ET112" s="2">
        <v>1</v>
      </c>
      <c r="EU112" s="2">
        <v>1</v>
      </c>
      <c r="EV112" s="2">
        <v>1</v>
      </c>
      <c r="EW112" s="2">
        <v>1</v>
      </c>
      <c r="EX112" s="2">
        <v>1</v>
      </c>
      <c r="EY112" s="2">
        <v>1</v>
      </c>
      <c r="EZ112" s="2">
        <v>1</v>
      </c>
      <c r="FA112" s="2">
        <v>1</v>
      </c>
      <c r="FB112" s="2">
        <v>1</v>
      </c>
      <c r="FC112" s="2">
        <v>1</v>
      </c>
      <c r="FD112" s="2">
        <v>1</v>
      </c>
      <c r="FE112" s="2">
        <v>1</v>
      </c>
      <c r="FF112" s="2">
        <v>1</v>
      </c>
      <c r="FG112" s="2">
        <v>1</v>
      </c>
      <c r="FH112" s="2">
        <v>2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</row>
    <row r="113" spans="1:184" x14ac:dyDescent="0.2">
      <c r="A113" s="1" t="s">
        <v>286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2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2</v>
      </c>
      <c r="DB113" s="2">
        <v>1</v>
      </c>
      <c r="DC113" s="2">
        <v>1</v>
      </c>
      <c r="DD113" s="2">
        <v>1</v>
      </c>
      <c r="DE113" s="2">
        <v>1</v>
      </c>
      <c r="DF113" s="2">
        <v>1</v>
      </c>
      <c r="DG113" s="2">
        <v>1</v>
      </c>
      <c r="DH113" s="2">
        <v>1</v>
      </c>
      <c r="DI113" s="2">
        <v>1</v>
      </c>
      <c r="DJ113" s="2">
        <v>1</v>
      </c>
      <c r="DK113" s="2">
        <v>1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  <c r="DV113" s="2">
        <v>1</v>
      </c>
      <c r="DW113" s="2">
        <v>1</v>
      </c>
      <c r="DX113" s="2">
        <v>1</v>
      </c>
      <c r="DY113" s="2">
        <v>1</v>
      </c>
      <c r="DZ113" s="2">
        <v>1</v>
      </c>
      <c r="EA113" s="2">
        <v>1</v>
      </c>
      <c r="EB113" s="2">
        <v>1</v>
      </c>
      <c r="EC113" s="2">
        <v>1</v>
      </c>
      <c r="ED113" s="2">
        <v>1</v>
      </c>
      <c r="EE113" s="2">
        <v>1</v>
      </c>
      <c r="EF113" s="2">
        <v>1</v>
      </c>
      <c r="EG113" s="2">
        <v>1</v>
      </c>
      <c r="EH113" s="2">
        <v>1</v>
      </c>
      <c r="EI113" s="2">
        <v>1</v>
      </c>
      <c r="EJ113" s="2">
        <v>1</v>
      </c>
      <c r="EK113" s="2">
        <v>1</v>
      </c>
      <c r="EL113" s="2">
        <v>1</v>
      </c>
      <c r="EM113" s="2">
        <v>1</v>
      </c>
      <c r="EN113" s="2">
        <v>1</v>
      </c>
      <c r="EO113" s="2">
        <v>1</v>
      </c>
      <c r="EP113" s="2">
        <v>1</v>
      </c>
      <c r="EQ113" s="2">
        <v>1</v>
      </c>
      <c r="ER113" s="2">
        <v>1</v>
      </c>
      <c r="ES113" s="2">
        <v>1</v>
      </c>
      <c r="ET113" s="2">
        <v>1</v>
      </c>
      <c r="EU113" s="2">
        <v>1</v>
      </c>
      <c r="EV113" s="2">
        <v>1</v>
      </c>
      <c r="EW113" s="2">
        <v>1</v>
      </c>
      <c r="EX113" s="2">
        <v>1</v>
      </c>
      <c r="EY113" s="2">
        <v>1</v>
      </c>
      <c r="EZ113" s="2">
        <v>1</v>
      </c>
      <c r="FA113" s="2">
        <v>1</v>
      </c>
      <c r="FB113" s="2">
        <v>1</v>
      </c>
      <c r="FC113" s="2">
        <v>1</v>
      </c>
      <c r="FD113" s="2">
        <v>1</v>
      </c>
      <c r="FE113" s="2">
        <v>1</v>
      </c>
      <c r="FF113" s="2">
        <v>1</v>
      </c>
      <c r="FG113" s="2">
        <v>1</v>
      </c>
      <c r="FH113" s="2">
        <v>2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</row>
    <row r="114" spans="1:184" x14ac:dyDescent="0.2">
      <c r="A114" s="1" t="s">
        <v>287</v>
      </c>
      <c r="B114" s="2">
        <v>0</v>
      </c>
      <c r="C114" s="2">
        <v>2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2</v>
      </c>
      <c r="U114" s="2">
        <v>1</v>
      </c>
      <c r="V114" s="2">
        <v>1</v>
      </c>
      <c r="W114" s="2">
        <v>1</v>
      </c>
      <c r="X114" s="2">
        <v>2</v>
      </c>
      <c r="Y114" s="2">
        <v>2</v>
      </c>
      <c r="Z114" s="2">
        <v>1</v>
      </c>
      <c r="AA114" s="2">
        <v>1</v>
      </c>
      <c r="AB114" s="2">
        <v>1</v>
      </c>
      <c r="AC114" s="2">
        <v>1</v>
      </c>
      <c r="AD114" s="2">
        <v>2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2</v>
      </c>
      <c r="BJ114" s="2">
        <v>1</v>
      </c>
      <c r="BK114" s="2">
        <v>1</v>
      </c>
      <c r="BL114" s="2">
        <v>1</v>
      </c>
      <c r="BM114" s="2">
        <v>1</v>
      </c>
      <c r="BN114" s="2">
        <v>1</v>
      </c>
      <c r="BO114" s="2">
        <v>1</v>
      </c>
      <c r="BP114" s="2">
        <v>1</v>
      </c>
      <c r="BQ114" s="2">
        <v>2</v>
      </c>
      <c r="BR114" s="2">
        <v>1</v>
      </c>
      <c r="BS114" s="2">
        <v>1</v>
      </c>
      <c r="BT114" s="2">
        <v>1</v>
      </c>
      <c r="BU114" s="2">
        <v>1</v>
      </c>
      <c r="BV114" s="2">
        <v>1</v>
      </c>
      <c r="BW114" s="2">
        <v>1</v>
      </c>
      <c r="BX114" s="2">
        <v>1</v>
      </c>
      <c r="BY114" s="2">
        <v>1</v>
      </c>
      <c r="BZ114" s="2">
        <v>2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2</v>
      </c>
      <c r="CI114" s="2">
        <v>1</v>
      </c>
      <c r="CJ114" s="2">
        <v>1</v>
      </c>
      <c r="CK114" s="2">
        <v>1</v>
      </c>
      <c r="CL114" s="2">
        <v>1</v>
      </c>
      <c r="CM114" s="2">
        <v>1</v>
      </c>
      <c r="CN114" s="2">
        <v>1</v>
      </c>
      <c r="CO114" s="2">
        <v>1</v>
      </c>
      <c r="CP114" s="2">
        <v>1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1</v>
      </c>
      <c r="CW114" s="2">
        <v>1</v>
      </c>
      <c r="CX114" s="2">
        <v>1</v>
      </c>
      <c r="CY114" s="2">
        <v>1</v>
      </c>
      <c r="CZ114" s="2">
        <v>1</v>
      </c>
      <c r="DA114" s="2">
        <v>1</v>
      </c>
      <c r="DB114" s="2">
        <v>1</v>
      </c>
      <c r="DC114" s="2">
        <v>1</v>
      </c>
      <c r="DD114" s="2">
        <v>1</v>
      </c>
      <c r="DE114" s="2">
        <v>1</v>
      </c>
      <c r="DF114" s="2">
        <v>1</v>
      </c>
      <c r="DG114" s="2">
        <v>1</v>
      </c>
      <c r="DH114" s="2">
        <v>2</v>
      </c>
      <c r="DI114" s="2">
        <v>1</v>
      </c>
      <c r="DJ114" s="2">
        <v>1</v>
      </c>
      <c r="DK114" s="2">
        <v>1</v>
      </c>
      <c r="DL114" s="2">
        <v>1</v>
      </c>
      <c r="DM114" s="2">
        <v>1</v>
      </c>
      <c r="DN114" s="2">
        <v>1</v>
      </c>
      <c r="DO114" s="2">
        <v>1</v>
      </c>
      <c r="DP114" s="2">
        <v>1</v>
      </c>
      <c r="DQ114" s="2">
        <v>1</v>
      </c>
      <c r="DR114" s="2">
        <v>1</v>
      </c>
      <c r="DS114" s="2">
        <v>1</v>
      </c>
      <c r="DT114" s="2">
        <v>1</v>
      </c>
      <c r="DU114" s="2">
        <v>2</v>
      </c>
      <c r="DV114" s="2">
        <v>1</v>
      </c>
      <c r="DW114" s="2">
        <v>1</v>
      </c>
      <c r="DX114" s="2">
        <v>1</v>
      </c>
      <c r="DY114" s="2">
        <v>1</v>
      </c>
      <c r="DZ114" s="2">
        <v>1</v>
      </c>
      <c r="EA114" s="2">
        <v>1</v>
      </c>
      <c r="EB114" s="2">
        <v>1</v>
      </c>
      <c r="EC114" s="2">
        <v>1</v>
      </c>
      <c r="ED114" s="2">
        <v>1</v>
      </c>
      <c r="EE114" s="2">
        <v>1</v>
      </c>
      <c r="EF114" s="2">
        <v>1</v>
      </c>
      <c r="EG114" s="2">
        <v>1</v>
      </c>
      <c r="EH114" s="2">
        <v>2</v>
      </c>
      <c r="EI114" s="2">
        <v>2</v>
      </c>
      <c r="EJ114" s="2">
        <v>1</v>
      </c>
      <c r="EK114" s="2">
        <v>1</v>
      </c>
      <c r="EL114" s="2">
        <v>1</v>
      </c>
      <c r="EM114" s="2">
        <v>1</v>
      </c>
      <c r="EN114" s="2">
        <v>1</v>
      </c>
      <c r="EO114" s="2">
        <v>1</v>
      </c>
      <c r="EP114" s="2">
        <v>1</v>
      </c>
      <c r="EQ114" s="2">
        <v>1</v>
      </c>
      <c r="ER114" s="2">
        <v>1</v>
      </c>
      <c r="ES114" s="2">
        <v>1</v>
      </c>
      <c r="ET114" s="2">
        <v>1</v>
      </c>
      <c r="EU114" s="2">
        <v>1</v>
      </c>
      <c r="EV114" s="2">
        <v>1</v>
      </c>
      <c r="EW114" s="2">
        <v>1</v>
      </c>
      <c r="EX114" s="2">
        <v>1</v>
      </c>
      <c r="EY114" s="2">
        <v>1</v>
      </c>
      <c r="EZ114" s="2">
        <v>1</v>
      </c>
      <c r="FA114" s="2">
        <v>1</v>
      </c>
      <c r="FB114" s="2">
        <v>1</v>
      </c>
      <c r="FC114" s="2">
        <v>1</v>
      </c>
      <c r="FD114" s="2">
        <v>1</v>
      </c>
      <c r="FE114" s="2">
        <v>1</v>
      </c>
      <c r="FF114" s="2">
        <v>2</v>
      </c>
      <c r="FG114" s="2">
        <v>0</v>
      </c>
      <c r="FH114" s="2">
        <v>2</v>
      </c>
      <c r="FI114" s="2">
        <v>1</v>
      </c>
      <c r="FJ114" s="2">
        <v>2</v>
      </c>
      <c r="FK114" s="2">
        <v>1</v>
      </c>
      <c r="FL114" s="2">
        <v>1</v>
      </c>
      <c r="FM114" s="2">
        <v>1</v>
      </c>
      <c r="FN114" s="2">
        <v>1</v>
      </c>
      <c r="FO114" s="2">
        <v>1</v>
      </c>
      <c r="FP114" s="2">
        <v>1</v>
      </c>
      <c r="FQ114" s="2">
        <v>2</v>
      </c>
      <c r="FR114" s="2">
        <v>0</v>
      </c>
      <c r="FS114" s="2">
        <v>0</v>
      </c>
      <c r="FT114" s="2">
        <v>0</v>
      </c>
    </row>
    <row r="115" spans="1:184" x14ac:dyDescent="0.2">
      <c r="A115" s="1" t="s">
        <v>288</v>
      </c>
      <c r="B115" s="2">
        <v>0</v>
      </c>
      <c r="C115" s="2">
        <v>2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2</v>
      </c>
      <c r="U115" s="2">
        <v>1</v>
      </c>
      <c r="V115" s="2">
        <v>1</v>
      </c>
      <c r="W115" s="2">
        <v>1</v>
      </c>
      <c r="X115" s="2">
        <v>2</v>
      </c>
      <c r="Y115" s="2">
        <v>2</v>
      </c>
      <c r="Z115" s="2">
        <v>1</v>
      </c>
      <c r="AA115" s="2">
        <v>1</v>
      </c>
      <c r="AB115" s="2">
        <v>1</v>
      </c>
      <c r="AC115" s="2">
        <v>1</v>
      </c>
      <c r="AD115" s="2">
        <v>2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2</v>
      </c>
      <c r="BJ115" s="2">
        <v>1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1</v>
      </c>
      <c r="BQ115" s="2">
        <v>2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1</v>
      </c>
      <c r="BX115" s="2">
        <v>1</v>
      </c>
      <c r="BY115" s="2">
        <v>1</v>
      </c>
      <c r="BZ115" s="2">
        <v>2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2</v>
      </c>
      <c r="CI115" s="2">
        <v>1</v>
      </c>
      <c r="CJ115" s="2">
        <v>1</v>
      </c>
      <c r="CK115" s="2">
        <v>1</v>
      </c>
      <c r="CL115" s="2">
        <v>1</v>
      </c>
      <c r="CM115" s="2">
        <v>1</v>
      </c>
      <c r="CN115" s="2">
        <v>1</v>
      </c>
      <c r="CO115" s="2">
        <v>1</v>
      </c>
      <c r="CP115" s="2">
        <v>1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1</v>
      </c>
      <c r="CZ115" s="2">
        <v>1</v>
      </c>
      <c r="DA115" s="2">
        <v>1</v>
      </c>
      <c r="DB115" s="2">
        <v>1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2</v>
      </c>
      <c r="DI115" s="2">
        <v>1</v>
      </c>
      <c r="DJ115" s="2">
        <v>1</v>
      </c>
      <c r="DK115" s="2">
        <v>1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1</v>
      </c>
      <c r="DS115" s="2">
        <v>1</v>
      </c>
      <c r="DT115" s="2">
        <v>1</v>
      </c>
      <c r="DU115" s="2">
        <v>2</v>
      </c>
      <c r="DV115" s="2">
        <v>1</v>
      </c>
      <c r="DW115" s="2">
        <v>1</v>
      </c>
      <c r="DX115" s="2">
        <v>1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2</v>
      </c>
      <c r="EI115" s="2">
        <v>2</v>
      </c>
      <c r="EJ115" s="2">
        <v>1</v>
      </c>
      <c r="EK115" s="2">
        <v>1</v>
      </c>
      <c r="EL115" s="2">
        <v>1</v>
      </c>
      <c r="EM115" s="2">
        <v>1</v>
      </c>
      <c r="EN115" s="2">
        <v>1</v>
      </c>
      <c r="EO115" s="2">
        <v>1</v>
      </c>
      <c r="EP115" s="2">
        <v>1</v>
      </c>
      <c r="EQ115" s="2">
        <v>1</v>
      </c>
      <c r="ER115" s="2">
        <v>1</v>
      </c>
      <c r="ES115" s="2">
        <v>1</v>
      </c>
      <c r="ET115" s="2">
        <v>1</v>
      </c>
      <c r="EU115" s="2">
        <v>1</v>
      </c>
      <c r="EV115" s="2">
        <v>1</v>
      </c>
      <c r="EW115" s="2">
        <v>1</v>
      </c>
      <c r="EX115" s="2">
        <v>1</v>
      </c>
      <c r="EY115" s="2">
        <v>1</v>
      </c>
      <c r="EZ115" s="2">
        <v>1</v>
      </c>
      <c r="FA115" s="2">
        <v>1</v>
      </c>
      <c r="FB115" s="2">
        <v>1</v>
      </c>
      <c r="FC115" s="2">
        <v>1</v>
      </c>
      <c r="FD115" s="2">
        <v>1</v>
      </c>
      <c r="FE115" s="2">
        <v>1</v>
      </c>
      <c r="FF115" s="2">
        <v>2</v>
      </c>
      <c r="FG115" s="2">
        <v>0</v>
      </c>
      <c r="FH115" s="2">
        <v>2</v>
      </c>
      <c r="FI115" s="2">
        <v>1</v>
      </c>
      <c r="FJ115" s="2">
        <v>2</v>
      </c>
      <c r="FK115" s="2">
        <v>1</v>
      </c>
      <c r="FL115" s="2">
        <v>1</v>
      </c>
      <c r="FM115" s="2">
        <v>1</v>
      </c>
      <c r="FN115" s="2">
        <v>1</v>
      </c>
      <c r="FO115" s="2">
        <v>1</v>
      </c>
      <c r="FP115" s="2">
        <v>1</v>
      </c>
      <c r="FQ115" s="2">
        <v>2</v>
      </c>
      <c r="FR115" s="2">
        <v>0</v>
      </c>
      <c r="FS115" s="2">
        <v>0</v>
      </c>
      <c r="FT115" s="2">
        <v>0</v>
      </c>
    </row>
    <row r="116" spans="1:184" x14ac:dyDescent="0.2">
      <c r="A116" s="1" t="s">
        <v>289</v>
      </c>
      <c r="B116" s="2">
        <v>0</v>
      </c>
      <c r="C116" s="2">
        <v>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2</v>
      </c>
      <c r="U116" s="2">
        <v>1</v>
      </c>
      <c r="V116" s="2">
        <v>1</v>
      </c>
      <c r="W116" s="2">
        <v>1</v>
      </c>
      <c r="X116" s="2">
        <v>2</v>
      </c>
      <c r="Y116" s="2">
        <v>2</v>
      </c>
      <c r="Z116" s="2">
        <v>1</v>
      </c>
      <c r="AA116" s="2">
        <v>1</v>
      </c>
      <c r="AB116" s="2">
        <v>1</v>
      </c>
      <c r="AC116" s="2">
        <v>1</v>
      </c>
      <c r="AD116" s="2">
        <v>2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2</v>
      </c>
      <c r="BJ116" s="2">
        <v>1</v>
      </c>
      <c r="BK116" s="2">
        <v>1</v>
      </c>
      <c r="BL116" s="2">
        <v>1</v>
      </c>
      <c r="BM116" s="2">
        <v>1</v>
      </c>
      <c r="BN116" s="2">
        <v>1</v>
      </c>
      <c r="BO116" s="2">
        <v>1</v>
      </c>
      <c r="BP116" s="2">
        <v>1</v>
      </c>
      <c r="BQ116" s="2">
        <v>2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1</v>
      </c>
      <c r="BY116" s="2">
        <v>1</v>
      </c>
      <c r="BZ116" s="2">
        <v>2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2</v>
      </c>
      <c r="CI116" s="2">
        <v>1</v>
      </c>
      <c r="CJ116" s="2">
        <v>1</v>
      </c>
      <c r="CK116" s="2">
        <v>1</v>
      </c>
      <c r="CL116" s="2">
        <v>1</v>
      </c>
      <c r="CM116" s="2">
        <v>1</v>
      </c>
      <c r="CN116" s="2">
        <v>1</v>
      </c>
      <c r="CO116" s="2">
        <v>1</v>
      </c>
      <c r="CP116" s="2">
        <v>1</v>
      </c>
      <c r="CQ116" s="2">
        <v>1</v>
      </c>
      <c r="CR116" s="2">
        <v>1</v>
      </c>
      <c r="CS116" s="2">
        <v>1</v>
      </c>
      <c r="CT116" s="2">
        <v>1</v>
      </c>
      <c r="CU116" s="2">
        <v>1</v>
      </c>
      <c r="CV116" s="2">
        <v>1</v>
      </c>
      <c r="CW116" s="2">
        <v>1</v>
      </c>
      <c r="CX116" s="2">
        <v>1</v>
      </c>
      <c r="CY116" s="2">
        <v>1</v>
      </c>
      <c r="CZ116" s="2">
        <v>1</v>
      </c>
      <c r="DA116" s="2">
        <v>1</v>
      </c>
      <c r="DB116" s="2">
        <v>1</v>
      </c>
      <c r="DC116" s="2">
        <v>1</v>
      </c>
      <c r="DD116" s="2">
        <v>1</v>
      </c>
      <c r="DE116" s="2">
        <v>1</v>
      </c>
      <c r="DF116" s="2">
        <v>1</v>
      </c>
      <c r="DG116" s="2">
        <v>1</v>
      </c>
      <c r="DH116" s="2">
        <v>2</v>
      </c>
      <c r="DI116" s="2">
        <v>1</v>
      </c>
      <c r="DJ116" s="2">
        <v>1</v>
      </c>
      <c r="DK116" s="2">
        <v>1</v>
      </c>
      <c r="DL116" s="2">
        <v>1</v>
      </c>
      <c r="DM116" s="2">
        <v>1</v>
      </c>
      <c r="DN116" s="2">
        <v>1</v>
      </c>
      <c r="DO116" s="2">
        <v>1</v>
      </c>
      <c r="DP116" s="2">
        <v>1</v>
      </c>
      <c r="DQ116" s="2">
        <v>1</v>
      </c>
      <c r="DR116" s="2">
        <v>1</v>
      </c>
      <c r="DS116" s="2">
        <v>1</v>
      </c>
      <c r="DT116" s="2">
        <v>1</v>
      </c>
      <c r="DU116" s="2">
        <v>2</v>
      </c>
      <c r="DV116" s="2">
        <v>1</v>
      </c>
      <c r="DW116" s="2">
        <v>1</v>
      </c>
      <c r="DX116" s="2">
        <v>1</v>
      </c>
      <c r="DY116" s="2">
        <v>1</v>
      </c>
      <c r="DZ116" s="2">
        <v>1</v>
      </c>
      <c r="EA116" s="2">
        <v>1</v>
      </c>
      <c r="EB116" s="2">
        <v>1</v>
      </c>
      <c r="EC116" s="2">
        <v>1</v>
      </c>
      <c r="ED116" s="2">
        <v>1</v>
      </c>
      <c r="EE116" s="2">
        <v>1</v>
      </c>
      <c r="EF116" s="2">
        <v>1</v>
      </c>
      <c r="EG116" s="2">
        <v>1</v>
      </c>
      <c r="EH116" s="2">
        <v>2</v>
      </c>
      <c r="EI116" s="2">
        <v>2</v>
      </c>
      <c r="EJ116" s="2">
        <v>1</v>
      </c>
      <c r="EK116" s="2">
        <v>1</v>
      </c>
      <c r="EL116" s="2">
        <v>1</v>
      </c>
      <c r="EM116" s="2">
        <v>1</v>
      </c>
      <c r="EN116" s="2">
        <v>1</v>
      </c>
      <c r="EO116" s="2">
        <v>1</v>
      </c>
      <c r="EP116" s="2">
        <v>1</v>
      </c>
      <c r="EQ116" s="2">
        <v>1</v>
      </c>
      <c r="ER116" s="2">
        <v>1</v>
      </c>
      <c r="ES116" s="2">
        <v>1</v>
      </c>
      <c r="ET116" s="2">
        <v>1</v>
      </c>
      <c r="EU116" s="2">
        <v>1</v>
      </c>
      <c r="EV116" s="2">
        <v>1</v>
      </c>
      <c r="EW116" s="2">
        <v>1</v>
      </c>
      <c r="EX116" s="2">
        <v>1</v>
      </c>
      <c r="EY116" s="2">
        <v>1</v>
      </c>
      <c r="EZ116" s="2">
        <v>1</v>
      </c>
      <c r="FA116" s="2">
        <v>1</v>
      </c>
      <c r="FB116" s="2">
        <v>1</v>
      </c>
      <c r="FC116" s="2">
        <v>1</v>
      </c>
      <c r="FD116" s="2">
        <v>1</v>
      </c>
      <c r="FE116" s="2">
        <v>1</v>
      </c>
      <c r="FF116" s="2">
        <v>2</v>
      </c>
      <c r="FG116" s="2">
        <v>0</v>
      </c>
      <c r="FH116" s="2">
        <v>2</v>
      </c>
      <c r="FI116" s="2">
        <v>1</v>
      </c>
      <c r="FJ116" s="2">
        <v>2</v>
      </c>
      <c r="FK116" s="2">
        <v>1</v>
      </c>
      <c r="FL116" s="2">
        <v>1</v>
      </c>
      <c r="FM116" s="2">
        <v>1</v>
      </c>
      <c r="FN116" s="2">
        <v>1</v>
      </c>
      <c r="FO116" s="2">
        <v>1</v>
      </c>
      <c r="FP116" s="2">
        <v>1</v>
      </c>
      <c r="FQ116" s="2">
        <v>2</v>
      </c>
      <c r="FR116" s="2">
        <v>0</v>
      </c>
      <c r="FS116" s="2">
        <v>0</v>
      </c>
      <c r="FT116" s="2">
        <v>0</v>
      </c>
    </row>
    <row r="117" spans="1:184" x14ac:dyDescent="0.2">
      <c r="A117" s="1" t="s">
        <v>290</v>
      </c>
      <c r="B117" s="2">
        <v>0</v>
      </c>
      <c r="C117" s="2">
        <v>2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2</v>
      </c>
      <c r="U117" s="2">
        <v>1</v>
      </c>
      <c r="V117" s="2">
        <v>1</v>
      </c>
      <c r="W117" s="2">
        <v>1</v>
      </c>
      <c r="X117" s="2">
        <v>2</v>
      </c>
      <c r="Y117" s="2">
        <v>2</v>
      </c>
      <c r="Z117" s="2">
        <v>1</v>
      </c>
      <c r="AA117" s="2">
        <v>1</v>
      </c>
      <c r="AB117" s="2">
        <v>1</v>
      </c>
      <c r="AC117" s="2">
        <v>1</v>
      </c>
      <c r="AD117" s="2">
        <v>2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2</v>
      </c>
      <c r="BJ117" s="2">
        <v>1</v>
      </c>
      <c r="BK117" s="2">
        <v>1</v>
      </c>
      <c r="BL117" s="2">
        <v>1</v>
      </c>
      <c r="BM117" s="2">
        <v>1</v>
      </c>
      <c r="BN117" s="2">
        <v>1</v>
      </c>
      <c r="BO117" s="2">
        <v>1</v>
      </c>
      <c r="BP117" s="2">
        <v>1</v>
      </c>
      <c r="BQ117" s="2">
        <v>2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W117" s="2">
        <v>1</v>
      </c>
      <c r="BX117" s="2">
        <v>1</v>
      </c>
      <c r="BY117" s="2">
        <v>1</v>
      </c>
      <c r="BZ117" s="2">
        <v>2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2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1</v>
      </c>
      <c r="CO117" s="2">
        <v>1</v>
      </c>
      <c r="CP117" s="2">
        <v>1</v>
      </c>
      <c r="CQ117" s="2">
        <v>1</v>
      </c>
      <c r="CR117" s="2">
        <v>1</v>
      </c>
      <c r="CS117" s="2">
        <v>1</v>
      </c>
      <c r="CT117" s="2">
        <v>1</v>
      </c>
      <c r="CU117" s="2">
        <v>1</v>
      </c>
      <c r="CV117" s="2">
        <v>1</v>
      </c>
      <c r="CW117" s="2">
        <v>1</v>
      </c>
      <c r="CX117" s="2">
        <v>1</v>
      </c>
      <c r="CY117" s="2">
        <v>1</v>
      </c>
      <c r="CZ117" s="2">
        <v>1</v>
      </c>
      <c r="DA117" s="2">
        <v>1</v>
      </c>
      <c r="DB117" s="2">
        <v>1</v>
      </c>
      <c r="DC117" s="2">
        <v>1</v>
      </c>
      <c r="DD117" s="2">
        <v>1</v>
      </c>
      <c r="DE117" s="2">
        <v>1</v>
      </c>
      <c r="DF117" s="2">
        <v>1</v>
      </c>
      <c r="DG117" s="2">
        <v>1</v>
      </c>
      <c r="DH117" s="2">
        <v>2</v>
      </c>
      <c r="DI117" s="2">
        <v>1</v>
      </c>
      <c r="DJ117" s="2">
        <v>1</v>
      </c>
      <c r="DK117" s="2">
        <v>1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2</v>
      </c>
      <c r="DV117" s="2">
        <v>1</v>
      </c>
      <c r="DW117" s="2">
        <v>1</v>
      </c>
      <c r="DX117" s="2">
        <v>1</v>
      </c>
      <c r="DY117" s="2">
        <v>1</v>
      </c>
      <c r="DZ117" s="2">
        <v>1</v>
      </c>
      <c r="EA117" s="2">
        <v>1</v>
      </c>
      <c r="EB117" s="2">
        <v>1</v>
      </c>
      <c r="EC117" s="2">
        <v>1</v>
      </c>
      <c r="ED117" s="2">
        <v>1</v>
      </c>
      <c r="EE117" s="2">
        <v>1</v>
      </c>
      <c r="EF117" s="2">
        <v>1</v>
      </c>
      <c r="EG117" s="2">
        <v>1</v>
      </c>
      <c r="EH117" s="2">
        <v>2</v>
      </c>
      <c r="EI117" s="2">
        <v>2</v>
      </c>
      <c r="EJ117" s="2">
        <v>1</v>
      </c>
      <c r="EK117" s="2">
        <v>1</v>
      </c>
      <c r="EL117" s="2">
        <v>1</v>
      </c>
      <c r="EM117" s="2">
        <v>1</v>
      </c>
      <c r="EN117" s="2">
        <v>1</v>
      </c>
      <c r="EO117" s="2">
        <v>1</v>
      </c>
      <c r="EP117" s="2">
        <v>1</v>
      </c>
      <c r="EQ117" s="2">
        <v>1</v>
      </c>
      <c r="ER117" s="2">
        <v>1</v>
      </c>
      <c r="ES117" s="2">
        <v>1</v>
      </c>
      <c r="ET117" s="2">
        <v>1</v>
      </c>
      <c r="EU117" s="2">
        <v>1</v>
      </c>
      <c r="EV117" s="2">
        <v>1</v>
      </c>
      <c r="EW117" s="2">
        <v>1</v>
      </c>
      <c r="EX117" s="2">
        <v>1</v>
      </c>
      <c r="EY117" s="2">
        <v>1</v>
      </c>
      <c r="EZ117" s="2">
        <v>1</v>
      </c>
      <c r="FA117" s="2">
        <v>1</v>
      </c>
      <c r="FB117" s="2">
        <v>1</v>
      </c>
      <c r="FC117" s="2">
        <v>1</v>
      </c>
      <c r="FD117" s="2">
        <v>1</v>
      </c>
      <c r="FE117" s="2">
        <v>1</v>
      </c>
      <c r="FF117" s="2">
        <v>2</v>
      </c>
      <c r="FG117" s="2">
        <v>0</v>
      </c>
      <c r="FH117" s="2">
        <v>2</v>
      </c>
      <c r="FI117" s="2">
        <v>1</v>
      </c>
      <c r="FJ117" s="2">
        <v>2</v>
      </c>
      <c r="FK117" s="2">
        <v>1</v>
      </c>
      <c r="FL117" s="2">
        <v>1</v>
      </c>
      <c r="FM117" s="2">
        <v>1</v>
      </c>
      <c r="FN117" s="2">
        <v>1</v>
      </c>
      <c r="FO117" s="2">
        <v>1</v>
      </c>
      <c r="FP117" s="2">
        <v>1</v>
      </c>
      <c r="FQ117" s="2">
        <v>2</v>
      </c>
      <c r="FR117" s="2">
        <v>0</v>
      </c>
      <c r="FS117" s="2">
        <v>0</v>
      </c>
      <c r="FT117" s="2">
        <v>0</v>
      </c>
    </row>
    <row r="118" spans="1:184" x14ac:dyDescent="0.2">
      <c r="A118" s="1" t="s">
        <v>291</v>
      </c>
      <c r="B118" s="2">
        <v>0</v>
      </c>
      <c r="C118" s="2">
        <v>2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2</v>
      </c>
      <c r="U118" s="2">
        <v>1</v>
      </c>
      <c r="V118" s="2">
        <v>1</v>
      </c>
      <c r="W118" s="2">
        <v>1</v>
      </c>
      <c r="X118" s="2">
        <v>2</v>
      </c>
      <c r="Y118" s="2">
        <v>2</v>
      </c>
      <c r="Z118" s="2">
        <v>1</v>
      </c>
      <c r="AA118" s="2">
        <v>1</v>
      </c>
      <c r="AB118" s="2">
        <v>1</v>
      </c>
      <c r="AC118" s="2">
        <v>1</v>
      </c>
      <c r="AD118" s="2">
        <v>2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2</v>
      </c>
      <c r="BJ118" s="2">
        <v>1</v>
      </c>
      <c r="BK118" s="2">
        <v>1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2</v>
      </c>
      <c r="BR118" s="2">
        <v>1</v>
      </c>
      <c r="BS118" s="2">
        <v>1</v>
      </c>
      <c r="BT118" s="2">
        <v>1</v>
      </c>
      <c r="BU118" s="2">
        <v>1</v>
      </c>
      <c r="BV118" s="2">
        <v>1</v>
      </c>
      <c r="BW118" s="2">
        <v>1</v>
      </c>
      <c r="BX118" s="2">
        <v>1</v>
      </c>
      <c r="BY118" s="2">
        <v>1</v>
      </c>
      <c r="BZ118" s="2">
        <v>2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2</v>
      </c>
      <c r="CI118" s="2">
        <v>1</v>
      </c>
      <c r="CJ118" s="2">
        <v>1</v>
      </c>
      <c r="CK118" s="2">
        <v>1</v>
      </c>
      <c r="CL118" s="2">
        <v>1</v>
      </c>
      <c r="CM118" s="2">
        <v>1</v>
      </c>
      <c r="CN118" s="2">
        <v>1</v>
      </c>
      <c r="CO118" s="2">
        <v>1</v>
      </c>
      <c r="CP118" s="2">
        <v>1</v>
      </c>
      <c r="CQ118" s="2">
        <v>1</v>
      </c>
      <c r="CR118" s="2">
        <v>1</v>
      </c>
      <c r="CS118" s="2">
        <v>1</v>
      </c>
      <c r="CT118" s="2">
        <v>1</v>
      </c>
      <c r="CU118" s="2">
        <v>1</v>
      </c>
      <c r="CV118" s="2">
        <v>1</v>
      </c>
      <c r="CW118" s="2">
        <v>1</v>
      </c>
      <c r="CX118" s="2">
        <v>1</v>
      </c>
      <c r="CY118" s="2">
        <v>1</v>
      </c>
      <c r="CZ118" s="2">
        <v>1</v>
      </c>
      <c r="DA118" s="2">
        <v>1</v>
      </c>
      <c r="DB118" s="2">
        <v>1</v>
      </c>
      <c r="DC118" s="2">
        <v>1</v>
      </c>
      <c r="DD118" s="2">
        <v>1</v>
      </c>
      <c r="DE118" s="2">
        <v>1</v>
      </c>
      <c r="DF118" s="2">
        <v>1</v>
      </c>
      <c r="DG118" s="2">
        <v>1</v>
      </c>
      <c r="DH118" s="2">
        <v>2</v>
      </c>
      <c r="DI118" s="2">
        <v>1</v>
      </c>
      <c r="DJ118" s="2">
        <v>1</v>
      </c>
      <c r="DK118" s="2">
        <v>1</v>
      </c>
      <c r="DL118" s="2">
        <v>1</v>
      </c>
      <c r="DM118" s="2">
        <v>1</v>
      </c>
      <c r="DN118" s="2">
        <v>1</v>
      </c>
      <c r="DO118" s="2">
        <v>1</v>
      </c>
      <c r="DP118" s="2">
        <v>1</v>
      </c>
      <c r="DQ118" s="2">
        <v>1</v>
      </c>
      <c r="DR118" s="2">
        <v>1</v>
      </c>
      <c r="DS118" s="2">
        <v>1</v>
      </c>
      <c r="DT118" s="2">
        <v>1</v>
      </c>
      <c r="DU118" s="2">
        <v>2</v>
      </c>
      <c r="DV118" s="2">
        <v>1</v>
      </c>
      <c r="DW118" s="2">
        <v>1</v>
      </c>
      <c r="DX118" s="2">
        <v>1</v>
      </c>
      <c r="DY118" s="2">
        <v>1</v>
      </c>
      <c r="DZ118" s="2">
        <v>1</v>
      </c>
      <c r="EA118" s="2">
        <v>1</v>
      </c>
      <c r="EB118" s="2">
        <v>1</v>
      </c>
      <c r="EC118" s="2">
        <v>1</v>
      </c>
      <c r="ED118" s="2">
        <v>1</v>
      </c>
      <c r="EE118" s="2">
        <v>1</v>
      </c>
      <c r="EF118" s="2">
        <v>1</v>
      </c>
      <c r="EG118" s="2">
        <v>1</v>
      </c>
      <c r="EH118" s="2">
        <v>2</v>
      </c>
      <c r="EI118" s="2">
        <v>2</v>
      </c>
      <c r="EJ118" s="2">
        <v>1</v>
      </c>
      <c r="EK118" s="2">
        <v>1</v>
      </c>
      <c r="EL118" s="2">
        <v>1</v>
      </c>
      <c r="EM118" s="2">
        <v>1</v>
      </c>
      <c r="EN118" s="2">
        <v>1</v>
      </c>
      <c r="EO118" s="2">
        <v>1</v>
      </c>
      <c r="EP118" s="2">
        <v>1</v>
      </c>
      <c r="EQ118" s="2">
        <v>1</v>
      </c>
      <c r="ER118" s="2">
        <v>1</v>
      </c>
      <c r="ES118" s="2">
        <v>1</v>
      </c>
      <c r="ET118" s="2">
        <v>1</v>
      </c>
      <c r="EU118" s="2">
        <v>1</v>
      </c>
      <c r="EV118" s="2">
        <v>1</v>
      </c>
      <c r="EW118" s="2">
        <v>1</v>
      </c>
      <c r="EX118" s="2">
        <v>1</v>
      </c>
      <c r="EY118" s="2">
        <v>1</v>
      </c>
      <c r="EZ118" s="2">
        <v>1</v>
      </c>
      <c r="FA118" s="2">
        <v>1</v>
      </c>
      <c r="FB118" s="2">
        <v>1</v>
      </c>
      <c r="FC118" s="2">
        <v>1</v>
      </c>
      <c r="FD118" s="2">
        <v>1</v>
      </c>
      <c r="FE118" s="2">
        <v>1</v>
      </c>
      <c r="FF118" s="2">
        <v>2</v>
      </c>
      <c r="FG118" s="2">
        <v>0</v>
      </c>
      <c r="FH118" s="2">
        <v>2</v>
      </c>
      <c r="FI118" s="2">
        <v>1</v>
      </c>
      <c r="FJ118" s="2">
        <v>2</v>
      </c>
      <c r="FK118" s="2">
        <v>1</v>
      </c>
      <c r="FL118" s="2">
        <v>1</v>
      </c>
      <c r="FM118" s="2">
        <v>1</v>
      </c>
      <c r="FN118" s="2">
        <v>1</v>
      </c>
      <c r="FO118" s="2">
        <v>1</v>
      </c>
      <c r="FP118" s="2">
        <v>1</v>
      </c>
      <c r="FQ118" s="2">
        <v>2</v>
      </c>
      <c r="FR118" s="2">
        <v>0</v>
      </c>
      <c r="FS118" s="2">
        <v>0</v>
      </c>
      <c r="FT118" s="2">
        <v>0</v>
      </c>
    </row>
    <row r="119" spans="1:184" x14ac:dyDescent="0.2">
      <c r="A119" s="1" t="s">
        <v>292</v>
      </c>
      <c r="B119" s="2">
        <v>0</v>
      </c>
      <c r="C119" s="2">
        <v>2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2</v>
      </c>
      <c r="U119" s="2">
        <v>1</v>
      </c>
      <c r="V119" s="2">
        <v>1</v>
      </c>
      <c r="W119" s="2">
        <v>1</v>
      </c>
      <c r="X119" s="2">
        <v>2</v>
      </c>
      <c r="Y119" s="2">
        <v>2</v>
      </c>
      <c r="Z119" s="2">
        <v>1</v>
      </c>
      <c r="AA119" s="2">
        <v>1</v>
      </c>
      <c r="AB119" s="2">
        <v>1</v>
      </c>
      <c r="AC119" s="2">
        <v>1</v>
      </c>
      <c r="AD119" s="2">
        <v>2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2</v>
      </c>
      <c r="BJ119" s="2">
        <v>1</v>
      </c>
      <c r="BK119" s="2">
        <v>1</v>
      </c>
      <c r="BL119" s="2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2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1</v>
      </c>
      <c r="BX119" s="2">
        <v>1</v>
      </c>
      <c r="BY119" s="2">
        <v>1</v>
      </c>
      <c r="BZ119" s="2">
        <v>2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2</v>
      </c>
      <c r="CI119" s="2">
        <v>1</v>
      </c>
      <c r="CJ119" s="2">
        <v>1</v>
      </c>
      <c r="CK119" s="2">
        <v>1</v>
      </c>
      <c r="CL119" s="2">
        <v>1</v>
      </c>
      <c r="CM119" s="2">
        <v>1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1</v>
      </c>
      <c r="CV119" s="2">
        <v>1</v>
      </c>
      <c r="CW119" s="2">
        <v>1</v>
      </c>
      <c r="CX119" s="2">
        <v>1</v>
      </c>
      <c r="CY119" s="2">
        <v>1</v>
      </c>
      <c r="CZ119" s="2">
        <v>1</v>
      </c>
      <c r="DA119" s="2">
        <v>1</v>
      </c>
      <c r="DB119" s="2">
        <v>1</v>
      </c>
      <c r="DC119" s="2">
        <v>1</v>
      </c>
      <c r="DD119" s="2">
        <v>1</v>
      </c>
      <c r="DE119" s="2">
        <v>1</v>
      </c>
      <c r="DF119" s="2">
        <v>1</v>
      </c>
      <c r="DG119" s="2">
        <v>1</v>
      </c>
      <c r="DH119" s="2">
        <v>2</v>
      </c>
      <c r="DI119" s="2">
        <v>1</v>
      </c>
      <c r="DJ119" s="2">
        <v>1</v>
      </c>
      <c r="DK119" s="2">
        <v>1</v>
      </c>
      <c r="DL119" s="2">
        <v>1</v>
      </c>
      <c r="DM119" s="2">
        <v>1</v>
      </c>
      <c r="DN119" s="2">
        <v>1</v>
      </c>
      <c r="DO119" s="2">
        <v>1</v>
      </c>
      <c r="DP119" s="2">
        <v>1</v>
      </c>
      <c r="DQ119" s="2">
        <v>1</v>
      </c>
      <c r="DR119" s="2">
        <v>1</v>
      </c>
      <c r="DS119" s="2">
        <v>1</v>
      </c>
      <c r="DT119" s="2">
        <v>1</v>
      </c>
      <c r="DU119" s="2">
        <v>2</v>
      </c>
      <c r="DV119" s="2">
        <v>1</v>
      </c>
      <c r="DW119" s="2">
        <v>1</v>
      </c>
      <c r="DX119" s="2">
        <v>1</v>
      </c>
      <c r="DY119" s="2">
        <v>1</v>
      </c>
      <c r="DZ119" s="2">
        <v>1</v>
      </c>
      <c r="EA119" s="2">
        <v>1</v>
      </c>
      <c r="EB119" s="2">
        <v>1</v>
      </c>
      <c r="EC119" s="2">
        <v>1</v>
      </c>
      <c r="ED119" s="2">
        <v>1</v>
      </c>
      <c r="EE119" s="2">
        <v>1</v>
      </c>
      <c r="EF119" s="2">
        <v>1</v>
      </c>
      <c r="EG119" s="2">
        <v>1</v>
      </c>
      <c r="EH119" s="2">
        <v>2</v>
      </c>
      <c r="EI119" s="2">
        <v>2</v>
      </c>
      <c r="EJ119" s="2">
        <v>1</v>
      </c>
      <c r="EK119" s="2">
        <v>1</v>
      </c>
      <c r="EL119" s="2">
        <v>1</v>
      </c>
      <c r="EM119" s="2">
        <v>1</v>
      </c>
      <c r="EN119" s="2">
        <v>1</v>
      </c>
      <c r="EO119" s="2">
        <v>1</v>
      </c>
      <c r="EP119" s="2">
        <v>1</v>
      </c>
      <c r="EQ119" s="2">
        <v>1</v>
      </c>
      <c r="ER119" s="2">
        <v>1</v>
      </c>
      <c r="ES119" s="2">
        <v>1</v>
      </c>
      <c r="ET119" s="2">
        <v>1</v>
      </c>
      <c r="EU119" s="2">
        <v>1</v>
      </c>
      <c r="EV119" s="2">
        <v>1</v>
      </c>
      <c r="EW119" s="2">
        <v>1</v>
      </c>
      <c r="EX119" s="2">
        <v>1</v>
      </c>
      <c r="EY119" s="2">
        <v>1</v>
      </c>
      <c r="EZ119" s="2">
        <v>1</v>
      </c>
      <c r="FA119" s="2">
        <v>1</v>
      </c>
      <c r="FB119" s="2">
        <v>1</v>
      </c>
      <c r="FC119" s="2">
        <v>1</v>
      </c>
      <c r="FD119" s="2">
        <v>1</v>
      </c>
      <c r="FE119" s="2">
        <v>1</v>
      </c>
      <c r="FF119" s="2">
        <v>2</v>
      </c>
      <c r="FG119" s="2">
        <v>0</v>
      </c>
      <c r="FH119" s="2">
        <v>2</v>
      </c>
      <c r="FI119" s="2">
        <v>1</v>
      </c>
      <c r="FJ119" s="2">
        <v>2</v>
      </c>
      <c r="FK119" s="2">
        <v>1</v>
      </c>
      <c r="FL119" s="2">
        <v>1</v>
      </c>
      <c r="FM119" s="2">
        <v>1</v>
      </c>
      <c r="FN119" s="2">
        <v>1</v>
      </c>
      <c r="FO119" s="2">
        <v>1</v>
      </c>
      <c r="FP119" s="2">
        <v>1</v>
      </c>
      <c r="FQ119" s="2">
        <v>2</v>
      </c>
      <c r="FR119" s="2">
        <v>0</v>
      </c>
      <c r="FS119" s="2">
        <v>0</v>
      </c>
      <c r="FT119" s="2">
        <v>0</v>
      </c>
    </row>
    <row r="120" spans="1:184" x14ac:dyDescent="0.2">
      <c r="A120" s="1" t="s">
        <v>293</v>
      </c>
      <c r="B120" s="2">
        <v>0</v>
      </c>
      <c r="C120" s="2">
        <v>2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2</v>
      </c>
      <c r="U120" s="2">
        <v>1</v>
      </c>
      <c r="V120" s="2">
        <v>1</v>
      </c>
      <c r="W120" s="2">
        <v>1</v>
      </c>
      <c r="X120" s="2">
        <v>2</v>
      </c>
      <c r="Y120" s="2">
        <v>2</v>
      </c>
      <c r="Z120" s="2">
        <v>1</v>
      </c>
      <c r="AA120" s="2">
        <v>1</v>
      </c>
      <c r="AB120" s="2">
        <v>1</v>
      </c>
      <c r="AC120" s="2">
        <v>1</v>
      </c>
      <c r="AD120" s="2">
        <v>2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2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2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1</v>
      </c>
      <c r="BY120" s="2">
        <v>1</v>
      </c>
      <c r="BZ120" s="2">
        <v>2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2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1</v>
      </c>
      <c r="DB120" s="2">
        <v>1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2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2</v>
      </c>
      <c r="DV120" s="2">
        <v>1</v>
      </c>
      <c r="DW120" s="2">
        <v>1</v>
      </c>
      <c r="DX120" s="2">
        <v>1</v>
      </c>
      <c r="DY120" s="2">
        <v>1</v>
      </c>
      <c r="DZ120" s="2">
        <v>1</v>
      </c>
      <c r="EA120" s="2">
        <v>1</v>
      </c>
      <c r="EB120" s="2">
        <v>1</v>
      </c>
      <c r="EC120" s="2">
        <v>1</v>
      </c>
      <c r="ED120" s="2">
        <v>1</v>
      </c>
      <c r="EE120" s="2">
        <v>1</v>
      </c>
      <c r="EF120" s="2">
        <v>1</v>
      </c>
      <c r="EG120" s="2">
        <v>1</v>
      </c>
      <c r="EH120" s="2">
        <v>2</v>
      </c>
      <c r="EI120" s="2">
        <v>2</v>
      </c>
      <c r="EJ120" s="2">
        <v>1</v>
      </c>
      <c r="EK120" s="2">
        <v>1</v>
      </c>
      <c r="EL120" s="2">
        <v>1</v>
      </c>
      <c r="EM120" s="2">
        <v>1</v>
      </c>
      <c r="EN120" s="2">
        <v>1</v>
      </c>
      <c r="EO120" s="2">
        <v>1</v>
      </c>
      <c r="EP120" s="2">
        <v>1</v>
      </c>
      <c r="EQ120" s="2">
        <v>1</v>
      </c>
      <c r="ER120" s="2">
        <v>1</v>
      </c>
      <c r="ES120" s="2">
        <v>1</v>
      </c>
      <c r="ET120" s="2">
        <v>1</v>
      </c>
      <c r="EU120" s="2">
        <v>1</v>
      </c>
      <c r="EV120" s="2">
        <v>1</v>
      </c>
      <c r="EW120" s="2">
        <v>1</v>
      </c>
      <c r="EX120" s="2">
        <v>1</v>
      </c>
      <c r="EY120" s="2">
        <v>1</v>
      </c>
      <c r="EZ120" s="2">
        <v>1</v>
      </c>
      <c r="FA120" s="2">
        <v>1</v>
      </c>
      <c r="FB120" s="2">
        <v>1</v>
      </c>
      <c r="FC120" s="2">
        <v>1</v>
      </c>
      <c r="FD120" s="2">
        <v>1</v>
      </c>
      <c r="FE120" s="2">
        <v>1</v>
      </c>
      <c r="FF120" s="2">
        <v>2</v>
      </c>
      <c r="FG120" s="2">
        <v>0</v>
      </c>
      <c r="FH120" s="2">
        <v>2</v>
      </c>
      <c r="FI120" s="2">
        <v>1</v>
      </c>
      <c r="FJ120" s="2">
        <v>2</v>
      </c>
      <c r="FK120" s="2">
        <v>1</v>
      </c>
      <c r="FL120" s="2">
        <v>1</v>
      </c>
      <c r="FM120" s="2">
        <v>1</v>
      </c>
      <c r="FN120" s="2">
        <v>1</v>
      </c>
      <c r="FO120" s="2">
        <v>1</v>
      </c>
      <c r="FP120" s="2">
        <v>1</v>
      </c>
      <c r="FQ120" s="2">
        <v>2</v>
      </c>
      <c r="FR120" s="2">
        <v>0</v>
      </c>
      <c r="FS120" s="2">
        <v>0</v>
      </c>
      <c r="FT120" s="2">
        <v>0</v>
      </c>
    </row>
    <row r="121" spans="1:184" x14ac:dyDescent="0.2">
      <c r="A121" s="1" t="s">
        <v>294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2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2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2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2</v>
      </c>
      <c r="BJ121" s="2">
        <v>1</v>
      </c>
      <c r="BK121" s="2">
        <v>1</v>
      </c>
      <c r="BL121" s="2">
        <v>1</v>
      </c>
      <c r="BM121" s="2">
        <v>1</v>
      </c>
      <c r="BN121" s="2">
        <v>1</v>
      </c>
      <c r="BO121" s="2">
        <v>1</v>
      </c>
      <c r="BP121" s="2">
        <v>1</v>
      </c>
      <c r="BQ121" s="2">
        <v>2</v>
      </c>
      <c r="BR121" s="2">
        <v>1</v>
      </c>
      <c r="BS121" s="2">
        <v>1</v>
      </c>
      <c r="BT121" s="2">
        <v>1</v>
      </c>
      <c r="BU121" s="2">
        <v>1</v>
      </c>
      <c r="BV121" s="2">
        <v>1</v>
      </c>
      <c r="BW121" s="2">
        <v>1</v>
      </c>
      <c r="BX121" s="2">
        <v>1</v>
      </c>
      <c r="BY121" s="2">
        <v>1</v>
      </c>
      <c r="BZ121" s="2">
        <v>1</v>
      </c>
      <c r="CA121" s="2">
        <v>1</v>
      </c>
      <c r="CB121" s="2">
        <v>1</v>
      </c>
      <c r="CC121" s="2">
        <v>1</v>
      </c>
      <c r="CD121" s="2">
        <v>1</v>
      </c>
      <c r="CE121" s="2">
        <v>2</v>
      </c>
      <c r="CF121" s="2">
        <v>1</v>
      </c>
      <c r="CG121" s="2">
        <v>1</v>
      </c>
      <c r="CH121" s="2">
        <v>1</v>
      </c>
      <c r="CI121" s="2">
        <v>1</v>
      </c>
      <c r="CJ121" s="2">
        <v>1</v>
      </c>
      <c r="CK121" s="2">
        <v>1</v>
      </c>
      <c r="CL121" s="2">
        <v>1</v>
      </c>
      <c r="CM121" s="2">
        <v>1</v>
      </c>
      <c r="CN121" s="2">
        <v>1</v>
      </c>
      <c r="CO121" s="2">
        <v>1</v>
      </c>
      <c r="CP121" s="2">
        <v>1</v>
      </c>
      <c r="CQ121" s="2">
        <v>1</v>
      </c>
      <c r="CR121" s="2">
        <v>1</v>
      </c>
      <c r="CS121" s="2">
        <v>1</v>
      </c>
      <c r="CT121" s="2">
        <v>1</v>
      </c>
      <c r="CU121" s="2">
        <v>1</v>
      </c>
      <c r="CV121" s="2">
        <v>1</v>
      </c>
      <c r="CW121" s="2">
        <v>1</v>
      </c>
      <c r="CX121" s="2">
        <v>1</v>
      </c>
      <c r="CY121" s="2">
        <v>1</v>
      </c>
      <c r="CZ121" s="2">
        <v>1</v>
      </c>
      <c r="DA121" s="2">
        <v>1</v>
      </c>
      <c r="DB121" s="2">
        <v>1</v>
      </c>
      <c r="DC121" s="2">
        <v>1</v>
      </c>
      <c r="DD121" s="2">
        <v>1</v>
      </c>
      <c r="DE121" s="2">
        <v>1</v>
      </c>
      <c r="DF121" s="2">
        <v>1</v>
      </c>
      <c r="DG121" s="2">
        <v>1</v>
      </c>
      <c r="DH121" s="2">
        <v>2</v>
      </c>
      <c r="DI121" s="2">
        <v>1</v>
      </c>
      <c r="DJ121" s="2">
        <v>1</v>
      </c>
      <c r="DK121" s="2">
        <v>1</v>
      </c>
      <c r="DL121" s="2">
        <v>1</v>
      </c>
      <c r="DM121" s="2">
        <v>1</v>
      </c>
      <c r="DN121" s="2">
        <v>1</v>
      </c>
      <c r="DO121" s="2">
        <v>1</v>
      </c>
      <c r="DP121" s="2">
        <v>1</v>
      </c>
      <c r="DQ121" s="2">
        <v>1</v>
      </c>
      <c r="DR121" s="2">
        <v>1</v>
      </c>
      <c r="DS121" s="2">
        <v>1</v>
      </c>
      <c r="DT121" s="2">
        <v>1</v>
      </c>
      <c r="DU121" s="2">
        <v>2</v>
      </c>
      <c r="DV121" s="2">
        <v>1</v>
      </c>
      <c r="DW121" s="2">
        <v>1</v>
      </c>
      <c r="DX121" s="2">
        <v>1</v>
      </c>
      <c r="DY121" s="2">
        <v>1</v>
      </c>
      <c r="DZ121" s="2">
        <v>1</v>
      </c>
      <c r="EA121" s="2">
        <v>1</v>
      </c>
      <c r="EB121" s="2">
        <v>1</v>
      </c>
      <c r="EC121" s="2">
        <v>1</v>
      </c>
      <c r="ED121" s="2">
        <v>1</v>
      </c>
      <c r="EE121" s="2">
        <v>1</v>
      </c>
      <c r="EF121" s="2">
        <v>1</v>
      </c>
      <c r="EG121" s="2">
        <v>1</v>
      </c>
      <c r="EH121" s="2">
        <v>2</v>
      </c>
      <c r="EI121" s="2">
        <v>1</v>
      </c>
      <c r="EJ121" s="2">
        <v>1</v>
      </c>
      <c r="EK121" s="2">
        <v>1</v>
      </c>
      <c r="EL121" s="2">
        <v>1</v>
      </c>
      <c r="EM121" s="2">
        <v>1</v>
      </c>
      <c r="EN121" s="2">
        <v>1</v>
      </c>
      <c r="EO121" s="2">
        <v>1</v>
      </c>
      <c r="EP121" s="2">
        <v>1</v>
      </c>
      <c r="EQ121" s="2">
        <v>1</v>
      </c>
      <c r="ER121" s="2">
        <v>1</v>
      </c>
      <c r="ES121" s="2">
        <v>1</v>
      </c>
      <c r="ET121" s="2">
        <v>1</v>
      </c>
      <c r="EU121" s="2">
        <v>1</v>
      </c>
      <c r="EV121" s="2">
        <v>1</v>
      </c>
      <c r="EW121" s="2">
        <v>1</v>
      </c>
      <c r="EX121" s="2">
        <v>1</v>
      </c>
      <c r="EY121" s="2">
        <v>1</v>
      </c>
      <c r="EZ121" s="2">
        <v>1</v>
      </c>
      <c r="FA121" s="2">
        <v>1</v>
      </c>
      <c r="FB121" s="2">
        <v>1</v>
      </c>
      <c r="FC121" s="2">
        <v>1</v>
      </c>
      <c r="FD121" s="2">
        <v>1</v>
      </c>
      <c r="FE121" s="2">
        <v>1</v>
      </c>
      <c r="FF121" s="2">
        <v>2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</row>
    <row r="122" spans="1:184" x14ac:dyDescent="0.2">
      <c r="A122" s="1" t="s">
        <v>295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2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2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2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2</v>
      </c>
      <c r="BJ122" s="2">
        <v>1</v>
      </c>
      <c r="BK122" s="2">
        <v>1</v>
      </c>
      <c r="BL122" s="2">
        <v>1</v>
      </c>
      <c r="BM122" s="2">
        <v>1</v>
      </c>
      <c r="BN122" s="2">
        <v>1</v>
      </c>
      <c r="BO122" s="2">
        <v>1</v>
      </c>
      <c r="BP122" s="2">
        <v>1</v>
      </c>
      <c r="BQ122" s="2">
        <v>2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1</v>
      </c>
      <c r="BY122" s="2">
        <v>1</v>
      </c>
      <c r="BZ122" s="2">
        <v>1</v>
      </c>
      <c r="CA122" s="2">
        <v>1</v>
      </c>
      <c r="CB122" s="2">
        <v>1</v>
      </c>
      <c r="CC122" s="2">
        <v>1</v>
      </c>
      <c r="CD122" s="2">
        <v>1</v>
      </c>
      <c r="CE122" s="2">
        <v>2</v>
      </c>
      <c r="CF122" s="2">
        <v>1</v>
      </c>
      <c r="CG122" s="2">
        <v>1</v>
      </c>
      <c r="CH122" s="2">
        <v>1</v>
      </c>
      <c r="CI122" s="2">
        <v>1</v>
      </c>
      <c r="CJ122" s="2">
        <v>1</v>
      </c>
      <c r="CK122" s="2">
        <v>1</v>
      </c>
      <c r="CL122" s="2">
        <v>1</v>
      </c>
      <c r="CM122" s="2">
        <v>1</v>
      </c>
      <c r="CN122" s="2">
        <v>1</v>
      </c>
      <c r="CO122" s="2">
        <v>1</v>
      </c>
      <c r="CP122" s="2">
        <v>1</v>
      </c>
      <c r="CQ122" s="2">
        <v>1</v>
      </c>
      <c r="CR122" s="2">
        <v>1</v>
      </c>
      <c r="CS122" s="2">
        <v>1</v>
      </c>
      <c r="CT122" s="2">
        <v>1</v>
      </c>
      <c r="CU122" s="2">
        <v>1</v>
      </c>
      <c r="CV122" s="2">
        <v>1</v>
      </c>
      <c r="CW122" s="2">
        <v>1</v>
      </c>
      <c r="CX122" s="2">
        <v>1</v>
      </c>
      <c r="CY122" s="2">
        <v>1</v>
      </c>
      <c r="CZ122" s="2">
        <v>1</v>
      </c>
      <c r="DA122" s="2">
        <v>1</v>
      </c>
      <c r="DB122" s="2">
        <v>1</v>
      </c>
      <c r="DC122" s="2">
        <v>1</v>
      </c>
      <c r="DD122" s="2">
        <v>1</v>
      </c>
      <c r="DE122" s="2">
        <v>1</v>
      </c>
      <c r="DF122" s="2">
        <v>1</v>
      </c>
      <c r="DG122" s="2">
        <v>1</v>
      </c>
      <c r="DH122" s="2">
        <v>2</v>
      </c>
      <c r="DI122" s="2">
        <v>1</v>
      </c>
      <c r="DJ122" s="2">
        <v>1</v>
      </c>
      <c r="DK122" s="2">
        <v>1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2</v>
      </c>
      <c r="DV122" s="2">
        <v>1</v>
      </c>
      <c r="DW122" s="2">
        <v>1</v>
      </c>
      <c r="DX122" s="2">
        <v>1</v>
      </c>
      <c r="DY122" s="2">
        <v>1</v>
      </c>
      <c r="DZ122" s="2">
        <v>1</v>
      </c>
      <c r="EA122" s="2">
        <v>1</v>
      </c>
      <c r="EB122" s="2">
        <v>1</v>
      </c>
      <c r="EC122" s="2">
        <v>1</v>
      </c>
      <c r="ED122" s="2">
        <v>1</v>
      </c>
      <c r="EE122" s="2">
        <v>1</v>
      </c>
      <c r="EF122" s="2">
        <v>1</v>
      </c>
      <c r="EG122" s="2">
        <v>1</v>
      </c>
      <c r="EH122" s="2">
        <v>2</v>
      </c>
      <c r="EI122" s="2">
        <v>1</v>
      </c>
      <c r="EJ122" s="2">
        <v>1</v>
      </c>
      <c r="EK122" s="2">
        <v>1</v>
      </c>
      <c r="EL122" s="2">
        <v>1</v>
      </c>
      <c r="EM122" s="2">
        <v>1</v>
      </c>
      <c r="EN122" s="2">
        <v>1</v>
      </c>
      <c r="EO122" s="2">
        <v>1</v>
      </c>
      <c r="EP122" s="2">
        <v>1</v>
      </c>
      <c r="EQ122" s="2">
        <v>1</v>
      </c>
      <c r="ER122" s="2">
        <v>1</v>
      </c>
      <c r="ES122" s="2">
        <v>1</v>
      </c>
      <c r="ET122" s="2">
        <v>1</v>
      </c>
      <c r="EU122" s="2">
        <v>1</v>
      </c>
      <c r="EV122" s="2">
        <v>1</v>
      </c>
      <c r="EW122" s="2">
        <v>1</v>
      </c>
      <c r="EX122" s="2">
        <v>1</v>
      </c>
      <c r="EY122" s="2">
        <v>1</v>
      </c>
      <c r="EZ122" s="2">
        <v>1</v>
      </c>
      <c r="FA122" s="2">
        <v>1</v>
      </c>
      <c r="FB122" s="2">
        <v>1</v>
      </c>
      <c r="FC122" s="2">
        <v>1</v>
      </c>
      <c r="FD122" s="2">
        <v>1</v>
      </c>
      <c r="FE122" s="2">
        <v>1</v>
      </c>
      <c r="FF122" s="2">
        <v>2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</row>
    <row r="123" spans="1:184" x14ac:dyDescent="0.2">
      <c r="A123" s="1" t="s">
        <v>296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</v>
      </c>
      <c r="V123" s="2">
        <v>1</v>
      </c>
      <c r="W123" s="2">
        <v>1</v>
      </c>
      <c r="X123" s="2">
        <v>1</v>
      </c>
      <c r="Y123" s="2">
        <v>2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2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2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1</v>
      </c>
      <c r="BQ123" s="2">
        <v>2</v>
      </c>
      <c r="BR123" s="2">
        <v>1</v>
      </c>
      <c r="BS123" s="2">
        <v>1</v>
      </c>
      <c r="BT123" s="2">
        <v>1</v>
      </c>
      <c r="BU123" s="2">
        <v>1</v>
      </c>
      <c r="BV123" s="2">
        <v>1</v>
      </c>
      <c r="BW123" s="2">
        <v>1</v>
      </c>
      <c r="BX123" s="2">
        <v>2</v>
      </c>
      <c r="BY123" s="2">
        <v>2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2</v>
      </c>
      <c r="CI123" s="2">
        <v>1</v>
      </c>
      <c r="CJ123" s="2">
        <v>1</v>
      </c>
      <c r="CK123" s="2">
        <v>2</v>
      </c>
      <c r="CL123" s="2">
        <v>1</v>
      </c>
      <c r="CM123" s="2">
        <v>1</v>
      </c>
      <c r="CN123" s="2">
        <v>1</v>
      </c>
      <c r="CO123" s="2">
        <v>1</v>
      </c>
      <c r="CP123" s="2">
        <v>1</v>
      </c>
      <c r="CQ123" s="2">
        <v>1</v>
      </c>
      <c r="CR123" s="2">
        <v>1</v>
      </c>
      <c r="CS123" s="2">
        <v>1</v>
      </c>
      <c r="CT123" s="2">
        <v>1</v>
      </c>
      <c r="CU123" s="2">
        <v>1</v>
      </c>
      <c r="CV123" s="2">
        <v>1</v>
      </c>
      <c r="CW123" s="2">
        <v>1</v>
      </c>
      <c r="CX123" s="2">
        <v>1</v>
      </c>
      <c r="CY123" s="2">
        <v>1</v>
      </c>
      <c r="CZ123" s="2">
        <v>1</v>
      </c>
      <c r="DA123" s="2">
        <v>1</v>
      </c>
      <c r="DB123" s="2">
        <v>1</v>
      </c>
      <c r="DC123" s="2">
        <v>1</v>
      </c>
      <c r="DD123" s="2">
        <v>1</v>
      </c>
      <c r="DE123" s="2">
        <v>2</v>
      </c>
      <c r="DF123" s="2">
        <v>2</v>
      </c>
      <c r="DG123" s="2">
        <v>2</v>
      </c>
      <c r="DH123" s="2">
        <v>2</v>
      </c>
      <c r="DI123" s="2">
        <v>1</v>
      </c>
      <c r="DJ123" s="2">
        <v>1</v>
      </c>
      <c r="DK123" s="2">
        <v>1</v>
      </c>
      <c r="DL123" s="2">
        <v>2</v>
      </c>
      <c r="DM123" s="2">
        <v>1</v>
      </c>
      <c r="DN123" s="2">
        <v>1</v>
      </c>
      <c r="DO123" s="2">
        <v>2</v>
      </c>
      <c r="DP123" s="2">
        <v>2</v>
      </c>
      <c r="DQ123" s="2">
        <v>1</v>
      </c>
      <c r="DR123" s="2">
        <v>1</v>
      </c>
      <c r="DS123" s="2">
        <v>1</v>
      </c>
      <c r="DT123" s="2">
        <v>1</v>
      </c>
      <c r="DU123" s="2">
        <v>2</v>
      </c>
      <c r="DV123" s="2">
        <v>1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2</v>
      </c>
      <c r="EC123" s="2">
        <v>1</v>
      </c>
      <c r="ED123" s="2">
        <v>1</v>
      </c>
      <c r="EE123" s="2">
        <v>1</v>
      </c>
      <c r="EF123" s="2">
        <v>1</v>
      </c>
      <c r="EG123" s="2">
        <v>1</v>
      </c>
      <c r="EH123" s="2">
        <v>2</v>
      </c>
      <c r="EI123" s="2">
        <v>2</v>
      </c>
      <c r="EJ123" s="2">
        <v>1</v>
      </c>
      <c r="EK123" s="2">
        <v>1</v>
      </c>
      <c r="EL123" s="2">
        <v>1</v>
      </c>
      <c r="EM123" s="2">
        <v>1</v>
      </c>
      <c r="EN123" s="2">
        <v>2</v>
      </c>
      <c r="EO123" s="2">
        <v>1</v>
      </c>
      <c r="EP123" s="2">
        <v>2</v>
      </c>
      <c r="EQ123" s="2">
        <v>2</v>
      </c>
      <c r="ER123" s="2">
        <v>1</v>
      </c>
      <c r="ES123" s="2">
        <v>1</v>
      </c>
      <c r="ET123" s="2">
        <v>1</v>
      </c>
      <c r="EU123" s="2">
        <v>1</v>
      </c>
      <c r="EV123" s="2">
        <v>1</v>
      </c>
      <c r="EW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2</v>
      </c>
      <c r="FG123" s="2">
        <v>0</v>
      </c>
      <c r="FH123" s="2">
        <v>2</v>
      </c>
      <c r="FI123" s="2">
        <v>1</v>
      </c>
      <c r="FJ123" s="2">
        <v>1</v>
      </c>
      <c r="FK123" s="2">
        <v>1</v>
      </c>
      <c r="FL123" s="2">
        <v>1</v>
      </c>
      <c r="FM123" s="2">
        <v>1</v>
      </c>
      <c r="FN123" s="2">
        <v>1</v>
      </c>
      <c r="FO123" s="2">
        <v>1</v>
      </c>
      <c r="FP123" s="2">
        <v>1</v>
      </c>
      <c r="FQ123" s="2">
        <v>1</v>
      </c>
      <c r="FR123" s="2">
        <v>1</v>
      </c>
      <c r="FS123" s="2">
        <v>1</v>
      </c>
      <c r="FT123" s="2">
        <v>2</v>
      </c>
    </row>
    <row r="124" spans="1:184" x14ac:dyDescent="0.2">
      <c r="A124" s="1" t="s">
        <v>297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2</v>
      </c>
      <c r="V124" s="2">
        <v>1</v>
      </c>
      <c r="W124" s="2">
        <v>1</v>
      </c>
      <c r="X124" s="2">
        <v>1</v>
      </c>
      <c r="Y124" s="2">
        <v>2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2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2</v>
      </c>
      <c r="BK124" s="2">
        <v>1</v>
      </c>
      <c r="BL124" s="2">
        <v>1</v>
      </c>
      <c r="BM124" s="2">
        <v>1</v>
      </c>
      <c r="BN124" s="2">
        <v>1</v>
      </c>
      <c r="BO124" s="2">
        <v>1</v>
      </c>
      <c r="BP124" s="2">
        <v>1</v>
      </c>
      <c r="BQ124" s="2">
        <v>2</v>
      </c>
      <c r="BR124" s="2">
        <v>1</v>
      </c>
      <c r="BS124" s="2">
        <v>1</v>
      </c>
      <c r="BT124" s="2">
        <v>1</v>
      </c>
      <c r="BU124" s="2">
        <v>1</v>
      </c>
      <c r="BV124" s="2">
        <v>1</v>
      </c>
      <c r="BW124" s="2">
        <v>1</v>
      </c>
      <c r="BX124" s="2">
        <v>2</v>
      </c>
      <c r="BY124" s="2">
        <v>2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2</v>
      </c>
      <c r="CI124" s="2">
        <v>1</v>
      </c>
      <c r="CJ124" s="2">
        <v>1</v>
      </c>
      <c r="CK124" s="2">
        <v>2</v>
      </c>
      <c r="CL124" s="2">
        <v>1</v>
      </c>
      <c r="CM124" s="2">
        <v>1</v>
      </c>
      <c r="CN124" s="2">
        <v>1</v>
      </c>
      <c r="CO124" s="2">
        <v>1</v>
      </c>
      <c r="CP124" s="2">
        <v>1</v>
      </c>
      <c r="CQ124" s="2">
        <v>1</v>
      </c>
      <c r="CR124" s="2">
        <v>1</v>
      </c>
      <c r="CS124" s="2">
        <v>1</v>
      </c>
      <c r="CT124" s="2">
        <v>1</v>
      </c>
      <c r="CU124" s="2">
        <v>1</v>
      </c>
      <c r="CV124" s="2">
        <v>1</v>
      </c>
      <c r="CW124" s="2">
        <v>1</v>
      </c>
      <c r="CX124" s="2">
        <v>1</v>
      </c>
      <c r="CY124" s="2">
        <v>1</v>
      </c>
      <c r="CZ124" s="2">
        <v>1</v>
      </c>
      <c r="DA124" s="2">
        <v>1</v>
      </c>
      <c r="DB124" s="2">
        <v>1</v>
      </c>
      <c r="DC124" s="2">
        <v>1</v>
      </c>
      <c r="DD124" s="2">
        <v>1</v>
      </c>
      <c r="DE124" s="2">
        <v>2</v>
      </c>
      <c r="DF124" s="2">
        <v>2</v>
      </c>
      <c r="DG124" s="2">
        <v>2</v>
      </c>
      <c r="DH124" s="2">
        <v>2</v>
      </c>
      <c r="DI124" s="2">
        <v>1</v>
      </c>
      <c r="DJ124" s="2">
        <v>1</v>
      </c>
      <c r="DK124" s="2">
        <v>1</v>
      </c>
      <c r="DL124" s="2">
        <v>2</v>
      </c>
      <c r="DM124" s="2">
        <v>1</v>
      </c>
      <c r="DN124" s="2">
        <v>1</v>
      </c>
      <c r="DO124" s="2">
        <v>2</v>
      </c>
      <c r="DP124" s="2">
        <v>2</v>
      </c>
      <c r="DQ124" s="2">
        <v>1</v>
      </c>
      <c r="DR124" s="2">
        <v>1</v>
      </c>
      <c r="DS124" s="2">
        <v>1</v>
      </c>
      <c r="DT124" s="2">
        <v>1</v>
      </c>
      <c r="DU124" s="2">
        <v>2</v>
      </c>
      <c r="DV124" s="2">
        <v>1</v>
      </c>
      <c r="DW124" s="2">
        <v>1</v>
      </c>
      <c r="DX124" s="2">
        <v>1</v>
      </c>
      <c r="DY124" s="2">
        <v>1</v>
      </c>
      <c r="DZ124" s="2">
        <v>1</v>
      </c>
      <c r="EA124" s="2">
        <v>1</v>
      </c>
      <c r="EB124" s="2">
        <v>2</v>
      </c>
      <c r="EC124" s="2">
        <v>1</v>
      </c>
      <c r="ED124" s="2">
        <v>1</v>
      </c>
      <c r="EE124" s="2">
        <v>1</v>
      </c>
      <c r="EF124" s="2">
        <v>1</v>
      </c>
      <c r="EG124" s="2">
        <v>1</v>
      </c>
      <c r="EH124" s="2">
        <v>2</v>
      </c>
      <c r="EI124" s="2">
        <v>2</v>
      </c>
      <c r="EJ124" s="2">
        <v>1</v>
      </c>
      <c r="EK124" s="2">
        <v>1</v>
      </c>
      <c r="EL124" s="2">
        <v>1</v>
      </c>
      <c r="EM124" s="2">
        <v>1</v>
      </c>
      <c r="EN124" s="2">
        <v>2</v>
      </c>
      <c r="EO124" s="2">
        <v>1</v>
      </c>
      <c r="EP124" s="2">
        <v>2</v>
      </c>
      <c r="EQ124" s="2">
        <v>2</v>
      </c>
      <c r="ER124" s="2">
        <v>1</v>
      </c>
      <c r="ES124" s="2">
        <v>1</v>
      </c>
      <c r="ET124" s="2">
        <v>1</v>
      </c>
      <c r="EU124" s="2">
        <v>1</v>
      </c>
      <c r="EV124" s="2">
        <v>1</v>
      </c>
      <c r="EW124" s="2">
        <v>1</v>
      </c>
      <c r="EX124" s="2">
        <v>1</v>
      </c>
      <c r="EY124" s="2">
        <v>1</v>
      </c>
      <c r="EZ124" s="2">
        <v>1</v>
      </c>
      <c r="FA124" s="2">
        <v>1</v>
      </c>
      <c r="FB124" s="2">
        <v>1</v>
      </c>
      <c r="FC124" s="2">
        <v>1</v>
      </c>
      <c r="FD124" s="2">
        <v>1</v>
      </c>
      <c r="FE124" s="2">
        <v>1</v>
      </c>
      <c r="FF124" s="2">
        <v>2</v>
      </c>
      <c r="FG124" s="2">
        <v>0</v>
      </c>
      <c r="FH124" s="2">
        <v>2</v>
      </c>
      <c r="FI124" s="2">
        <v>1</v>
      </c>
      <c r="FJ124" s="2">
        <v>1</v>
      </c>
      <c r="FK124" s="2">
        <v>1</v>
      </c>
      <c r="FL124" s="2">
        <v>1</v>
      </c>
      <c r="FM124" s="2">
        <v>1</v>
      </c>
      <c r="FN124" s="2">
        <v>1</v>
      </c>
      <c r="FO124" s="2">
        <v>1</v>
      </c>
      <c r="FP124" s="2">
        <v>1</v>
      </c>
      <c r="FQ124" s="2">
        <v>1</v>
      </c>
      <c r="FR124" s="2">
        <v>1</v>
      </c>
      <c r="FS124" s="2">
        <v>1</v>
      </c>
      <c r="FT124" s="2">
        <v>2</v>
      </c>
    </row>
    <row r="125" spans="1:184" x14ac:dyDescent="0.2">
      <c r="A125" s="1" t="s">
        <v>298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2</v>
      </c>
      <c r="V125" s="2">
        <v>1</v>
      </c>
      <c r="W125" s="2">
        <v>1</v>
      </c>
      <c r="X125" s="2">
        <v>1</v>
      </c>
      <c r="Y125" s="2">
        <v>2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2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2</v>
      </c>
      <c r="BK125" s="2">
        <v>1</v>
      </c>
      <c r="BL125" s="2">
        <v>1</v>
      </c>
      <c r="BM125" s="2">
        <v>1</v>
      </c>
      <c r="BN125" s="2">
        <v>1</v>
      </c>
      <c r="BO125" s="2">
        <v>1</v>
      </c>
      <c r="BP125" s="2">
        <v>1</v>
      </c>
      <c r="BQ125" s="2">
        <v>2</v>
      </c>
      <c r="BR125" s="2">
        <v>1</v>
      </c>
      <c r="BS125" s="2">
        <v>1</v>
      </c>
      <c r="BT125" s="2">
        <v>1</v>
      </c>
      <c r="BU125" s="2">
        <v>1</v>
      </c>
      <c r="BV125" s="2">
        <v>1</v>
      </c>
      <c r="BW125" s="2">
        <v>1</v>
      </c>
      <c r="BX125" s="2">
        <v>2</v>
      </c>
      <c r="BY125" s="2">
        <v>2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2</v>
      </c>
      <c r="CI125" s="2">
        <v>1</v>
      </c>
      <c r="CJ125" s="2">
        <v>1</v>
      </c>
      <c r="CK125" s="2">
        <v>2</v>
      </c>
      <c r="CL125" s="2">
        <v>1</v>
      </c>
      <c r="CM125" s="2">
        <v>1</v>
      </c>
      <c r="CN125" s="2">
        <v>1</v>
      </c>
      <c r="CO125" s="2">
        <v>1</v>
      </c>
      <c r="CP125" s="2">
        <v>1</v>
      </c>
      <c r="CQ125" s="2">
        <v>1</v>
      </c>
      <c r="CR125" s="2">
        <v>1</v>
      </c>
      <c r="CS125" s="2">
        <v>1</v>
      </c>
      <c r="CT125" s="2">
        <v>1</v>
      </c>
      <c r="CU125" s="2">
        <v>1</v>
      </c>
      <c r="CV125" s="2">
        <v>1</v>
      </c>
      <c r="CW125" s="2">
        <v>1</v>
      </c>
      <c r="CX125" s="2">
        <v>1</v>
      </c>
      <c r="CY125" s="2">
        <v>1</v>
      </c>
      <c r="CZ125" s="2">
        <v>1</v>
      </c>
      <c r="DA125" s="2">
        <v>1</v>
      </c>
      <c r="DB125" s="2">
        <v>1</v>
      </c>
      <c r="DC125" s="2">
        <v>1</v>
      </c>
      <c r="DD125" s="2">
        <v>1</v>
      </c>
      <c r="DE125" s="2">
        <v>2</v>
      </c>
      <c r="DF125" s="2">
        <v>2</v>
      </c>
      <c r="DG125" s="2">
        <v>2</v>
      </c>
      <c r="DH125" s="2">
        <v>2</v>
      </c>
      <c r="DI125" s="2">
        <v>1</v>
      </c>
      <c r="DJ125" s="2">
        <v>1</v>
      </c>
      <c r="DK125" s="2">
        <v>1</v>
      </c>
      <c r="DL125" s="2">
        <v>2</v>
      </c>
      <c r="DM125" s="2">
        <v>1</v>
      </c>
      <c r="DN125" s="2">
        <v>1</v>
      </c>
      <c r="DO125" s="2">
        <v>2</v>
      </c>
      <c r="DP125" s="2">
        <v>2</v>
      </c>
      <c r="DQ125" s="2">
        <v>1</v>
      </c>
      <c r="DR125" s="2">
        <v>1</v>
      </c>
      <c r="DS125" s="2">
        <v>1</v>
      </c>
      <c r="DT125" s="2">
        <v>1</v>
      </c>
      <c r="DU125" s="2">
        <v>2</v>
      </c>
      <c r="DV125" s="2">
        <v>1</v>
      </c>
      <c r="DW125" s="2">
        <v>1</v>
      </c>
      <c r="DX125" s="2">
        <v>1</v>
      </c>
      <c r="DY125" s="2">
        <v>1</v>
      </c>
      <c r="DZ125" s="2">
        <v>1</v>
      </c>
      <c r="EA125" s="2">
        <v>1</v>
      </c>
      <c r="EB125" s="2">
        <v>2</v>
      </c>
      <c r="EC125" s="2">
        <v>1</v>
      </c>
      <c r="ED125" s="2">
        <v>1</v>
      </c>
      <c r="EE125" s="2">
        <v>1</v>
      </c>
      <c r="EF125" s="2">
        <v>1</v>
      </c>
      <c r="EG125" s="2">
        <v>1</v>
      </c>
      <c r="EH125" s="2">
        <v>2</v>
      </c>
      <c r="EI125" s="2">
        <v>2</v>
      </c>
      <c r="EJ125" s="2">
        <v>1</v>
      </c>
      <c r="EK125" s="2">
        <v>1</v>
      </c>
      <c r="EL125" s="2">
        <v>1</v>
      </c>
      <c r="EM125" s="2">
        <v>1</v>
      </c>
      <c r="EN125" s="2">
        <v>2</v>
      </c>
      <c r="EO125" s="2">
        <v>1</v>
      </c>
      <c r="EP125" s="2">
        <v>2</v>
      </c>
      <c r="EQ125" s="2">
        <v>2</v>
      </c>
      <c r="ER125" s="2">
        <v>1</v>
      </c>
      <c r="ES125" s="2">
        <v>1</v>
      </c>
      <c r="ET125" s="2">
        <v>1</v>
      </c>
      <c r="EU125" s="2">
        <v>1</v>
      </c>
      <c r="EV125" s="2">
        <v>1</v>
      </c>
      <c r="EW125" s="2">
        <v>1</v>
      </c>
      <c r="EX125" s="2">
        <v>1</v>
      </c>
      <c r="EY125" s="2">
        <v>1</v>
      </c>
      <c r="EZ125" s="2">
        <v>1</v>
      </c>
      <c r="FA125" s="2">
        <v>1</v>
      </c>
      <c r="FB125" s="2">
        <v>1</v>
      </c>
      <c r="FC125" s="2">
        <v>1</v>
      </c>
      <c r="FD125" s="2">
        <v>1</v>
      </c>
      <c r="FE125" s="2">
        <v>1</v>
      </c>
      <c r="FF125" s="2">
        <v>2</v>
      </c>
      <c r="FG125" s="2">
        <v>0</v>
      </c>
      <c r="FH125" s="2">
        <v>2</v>
      </c>
      <c r="FI125" s="2">
        <v>1</v>
      </c>
      <c r="FJ125" s="2">
        <v>1</v>
      </c>
      <c r="FK125" s="2">
        <v>1</v>
      </c>
      <c r="FL125" s="2">
        <v>1</v>
      </c>
      <c r="FM125" s="2">
        <v>1</v>
      </c>
      <c r="FN125" s="2">
        <v>1</v>
      </c>
      <c r="FO125" s="2">
        <v>1</v>
      </c>
      <c r="FP125" s="2">
        <v>1</v>
      </c>
      <c r="FQ125" s="2">
        <v>1</v>
      </c>
      <c r="FR125" s="2">
        <v>1</v>
      </c>
      <c r="FS125" s="2">
        <v>1</v>
      </c>
      <c r="FT125" s="2">
        <v>2</v>
      </c>
    </row>
    <row r="126" spans="1:184" x14ac:dyDescent="0.2">
      <c r="A126" s="1" t="s">
        <v>299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2</v>
      </c>
      <c r="V126" s="2">
        <v>1</v>
      </c>
      <c r="W126" s="2">
        <v>1</v>
      </c>
      <c r="X126" s="2">
        <v>1</v>
      </c>
      <c r="Y126" s="2">
        <v>2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2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2</v>
      </c>
      <c r="BK126" s="2">
        <v>1</v>
      </c>
      <c r="BL126" s="2">
        <v>1</v>
      </c>
      <c r="BM126" s="2">
        <v>1</v>
      </c>
      <c r="BN126" s="2">
        <v>1</v>
      </c>
      <c r="BO126" s="2">
        <v>1</v>
      </c>
      <c r="BP126" s="2">
        <v>1</v>
      </c>
      <c r="BQ126" s="2">
        <v>2</v>
      </c>
      <c r="BR126" s="2">
        <v>1</v>
      </c>
      <c r="BS126" s="2">
        <v>1</v>
      </c>
      <c r="BT126" s="2">
        <v>1</v>
      </c>
      <c r="BU126" s="2">
        <v>1</v>
      </c>
      <c r="BV126" s="2">
        <v>1</v>
      </c>
      <c r="BW126" s="2">
        <v>1</v>
      </c>
      <c r="BX126" s="2">
        <v>2</v>
      </c>
      <c r="BY126" s="2">
        <v>2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2</v>
      </c>
      <c r="CI126" s="2">
        <v>1</v>
      </c>
      <c r="CJ126" s="2">
        <v>1</v>
      </c>
      <c r="CK126" s="2">
        <v>2</v>
      </c>
      <c r="CL126" s="2">
        <v>1</v>
      </c>
      <c r="CM126" s="2">
        <v>1</v>
      </c>
      <c r="CN126" s="2">
        <v>1</v>
      </c>
      <c r="CO126" s="2">
        <v>1</v>
      </c>
      <c r="CP126" s="2">
        <v>1</v>
      </c>
      <c r="CQ126" s="2">
        <v>1</v>
      </c>
      <c r="CR126" s="2">
        <v>1</v>
      </c>
      <c r="CS126" s="2">
        <v>1</v>
      </c>
      <c r="CT126" s="2">
        <v>1</v>
      </c>
      <c r="CU126" s="2">
        <v>1</v>
      </c>
      <c r="CV126" s="2">
        <v>1</v>
      </c>
      <c r="CW126" s="2">
        <v>1</v>
      </c>
      <c r="CX126" s="2">
        <v>1</v>
      </c>
      <c r="CY126" s="2">
        <v>1</v>
      </c>
      <c r="CZ126" s="2">
        <v>1</v>
      </c>
      <c r="DA126" s="2">
        <v>1</v>
      </c>
      <c r="DB126" s="2">
        <v>1</v>
      </c>
      <c r="DC126" s="2">
        <v>1</v>
      </c>
      <c r="DD126" s="2">
        <v>1</v>
      </c>
      <c r="DE126" s="2">
        <v>2</v>
      </c>
      <c r="DF126" s="2">
        <v>2</v>
      </c>
      <c r="DG126" s="2">
        <v>2</v>
      </c>
      <c r="DH126" s="2">
        <v>2</v>
      </c>
      <c r="DI126" s="2">
        <v>1</v>
      </c>
      <c r="DJ126" s="2">
        <v>1</v>
      </c>
      <c r="DK126" s="2">
        <v>1</v>
      </c>
      <c r="DL126" s="2">
        <v>2</v>
      </c>
      <c r="DM126" s="2">
        <v>1</v>
      </c>
      <c r="DN126" s="2">
        <v>1</v>
      </c>
      <c r="DO126" s="2">
        <v>2</v>
      </c>
      <c r="DP126" s="2">
        <v>2</v>
      </c>
      <c r="DQ126" s="2">
        <v>1</v>
      </c>
      <c r="DR126" s="2">
        <v>1</v>
      </c>
      <c r="DS126" s="2">
        <v>1</v>
      </c>
      <c r="DT126" s="2">
        <v>1</v>
      </c>
      <c r="DU126" s="2">
        <v>2</v>
      </c>
      <c r="DV126" s="2">
        <v>1</v>
      </c>
      <c r="DW126" s="2">
        <v>1</v>
      </c>
      <c r="DX126" s="2">
        <v>1</v>
      </c>
      <c r="DY126" s="2">
        <v>1</v>
      </c>
      <c r="DZ126" s="2">
        <v>1</v>
      </c>
      <c r="EA126" s="2">
        <v>1</v>
      </c>
      <c r="EB126" s="2">
        <v>2</v>
      </c>
      <c r="EC126" s="2">
        <v>1</v>
      </c>
      <c r="ED126" s="2">
        <v>1</v>
      </c>
      <c r="EE126" s="2">
        <v>1</v>
      </c>
      <c r="EF126" s="2">
        <v>1</v>
      </c>
      <c r="EG126" s="2">
        <v>1</v>
      </c>
      <c r="EH126" s="2">
        <v>2</v>
      </c>
      <c r="EI126" s="2">
        <v>2</v>
      </c>
      <c r="EJ126" s="2">
        <v>1</v>
      </c>
      <c r="EK126" s="2">
        <v>1</v>
      </c>
      <c r="EL126" s="2">
        <v>1</v>
      </c>
      <c r="EM126" s="2">
        <v>1</v>
      </c>
      <c r="EN126" s="2">
        <v>2</v>
      </c>
      <c r="EO126" s="2">
        <v>1</v>
      </c>
      <c r="EP126" s="2">
        <v>2</v>
      </c>
      <c r="EQ126" s="2">
        <v>2</v>
      </c>
      <c r="ER126" s="2">
        <v>1</v>
      </c>
      <c r="ES126" s="2">
        <v>1</v>
      </c>
      <c r="ET126" s="2">
        <v>1</v>
      </c>
      <c r="EU126" s="2">
        <v>1</v>
      </c>
      <c r="EV126" s="2">
        <v>1</v>
      </c>
      <c r="EW126" s="2">
        <v>1</v>
      </c>
      <c r="EX126" s="2">
        <v>1</v>
      </c>
      <c r="EY126" s="2">
        <v>1</v>
      </c>
      <c r="EZ126" s="2">
        <v>1</v>
      </c>
      <c r="FA126" s="2">
        <v>1</v>
      </c>
      <c r="FB126" s="2">
        <v>1</v>
      </c>
      <c r="FC126" s="2">
        <v>1</v>
      </c>
      <c r="FD126" s="2">
        <v>1</v>
      </c>
      <c r="FE126" s="2">
        <v>1</v>
      </c>
      <c r="FF126" s="2">
        <v>2</v>
      </c>
      <c r="FG126" s="2">
        <v>0</v>
      </c>
      <c r="FH126" s="2">
        <v>2</v>
      </c>
      <c r="FI126" s="2">
        <v>1</v>
      </c>
      <c r="FJ126" s="2">
        <v>1</v>
      </c>
      <c r="FK126" s="2">
        <v>1</v>
      </c>
      <c r="FL126" s="2">
        <v>1</v>
      </c>
      <c r="FM126" s="2">
        <v>1</v>
      </c>
      <c r="FN126" s="2">
        <v>1</v>
      </c>
      <c r="FO126" s="2">
        <v>1</v>
      </c>
      <c r="FP126" s="2">
        <v>1</v>
      </c>
      <c r="FQ126" s="2">
        <v>1</v>
      </c>
      <c r="FR126" s="2">
        <v>1</v>
      </c>
      <c r="FS126" s="2">
        <v>1</v>
      </c>
      <c r="FT126" s="2">
        <v>2</v>
      </c>
      <c r="FV126" s="6"/>
    </row>
    <row r="127" spans="1:184" x14ac:dyDescent="0.2">
      <c r="A127" s="1" t="s">
        <v>300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2</v>
      </c>
      <c r="V127" s="2">
        <v>1</v>
      </c>
      <c r="W127" s="2">
        <v>1</v>
      </c>
      <c r="X127" s="2">
        <v>1</v>
      </c>
      <c r="Y127" s="2">
        <v>2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2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2</v>
      </c>
      <c r="BK127" s="2">
        <v>1</v>
      </c>
      <c r="BL127" s="2">
        <v>1</v>
      </c>
      <c r="BM127" s="2">
        <v>1</v>
      </c>
      <c r="BN127" s="2">
        <v>1</v>
      </c>
      <c r="BO127" s="2">
        <v>1</v>
      </c>
      <c r="BP127" s="2">
        <v>1</v>
      </c>
      <c r="BQ127" s="2">
        <v>2</v>
      </c>
      <c r="BR127" s="2">
        <v>1</v>
      </c>
      <c r="BS127" s="2">
        <v>1</v>
      </c>
      <c r="BT127" s="2">
        <v>1</v>
      </c>
      <c r="BU127" s="2">
        <v>1</v>
      </c>
      <c r="BV127" s="2">
        <v>1</v>
      </c>
      <c r="BW127" s="2">
        <v>1</v>
      </c>
      <c r="BX127" s="2">
        <v>2</v>
      </c>
      <c r="BY127" s="2">
        <v>2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2</v>
      </c>
      <c r="CI127" s="2">
        <v>1</v>
      </c>
      <c r="CJ127" s="2">
        <v>1</v>
      </c>
      <c r="CK127" s="2">
        <v>2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1</v>
      </c>
      <c r="CS127" s="2">
        <v>1</v>
      </c>
      <c r="CT127" s="2">
        <v>1</v>
      </c>
      <c r="CU127" s="2">
        <v>1</v>
      </c>
      <c r="CV127" s="2">
        <v>1</v>
      </c>
      <c r="CW127" s="2">
        <v>1</v>
      </c>
      <c r="CX127" s="2">
        <v>1</v>
      </c>
      <c r="CY127" s="2">
        <v>1</v>
      </c>
      <c r="CZ127" s="2">
        <v>1</v>
      </c>
      <c r="DA127" s="2">
        <v>1</v>
      </c>
      <c r="DB127" s="2">
        <v>1</v>
      </c>
      <c r="DC127" s="2">
        <v>1</v>
      </c>
      <c r="DD127" s="2">
        <v>1</v>
      </c>
      <c r="DE127" s="2">
        <v>2</v>
      </c>
      <c r="DF127" s="2">
        <v>2</v>
      </c>
      <c r="DG127" s="2">
        <v>2</v>
      </c>
      <c r="DH127" s="2">
        <v>2</v>
      </c>
      <c r="DI127" s="2">
        <v>1</v>
      </c>
      <c r="DJ127" s="2">
        <v>1</v>
      </c>
      <c r="DK127" s="2">
        <v>1</v>
      </c>
      <c r="DL127" s="2">
        <v>2</v>
      </c>
      <c r="DM127" s="2">
        <v>1</v>
      </c>
      <c r="DN127" s="2">
        <v>1</v>
      </c>
      <c r="DO127" s="2">
        <v>2</v>
      </c>
      <c r="DP127" s="2">
        <v>2</v>
      </c>
      <c r="DQ127" s="2">
        <v>1</v>
      </c>
      <c r="DR127" s="2">
        <v>1</v>
      </c>
      <c r="DS127" s="2">
        <v>1</v>
      </c>
      <c r="DT127" s="2">
        <v>1</v>
      </c>
      <c r="DU127" s="2">
        <v>2</v>
      </c>
      <c r="DV127" s="2">
        <v>1</v>
      </c>
      <c r="DW127" s="2">
        <v>1</v>
      </c>
      <c r="DX127" s="2">
        <v>1</v>
      </c>
      <c r="DY127" s="2">
        <v>1</v>
      </c>
      <c r="DZ127" s="2">
        <v>1</v>
      </c>
      <c r="EA127" s="2">
        <v>1</v>
      </c>
      <c r="EB127" s="2">
        <v>2</v>
      </c>
      <c r="EC127" s="2">
        <v>1</v>
      </c>
      <c r="ED127" s="2">
        <v>1</v>
      </c>
      <c r="EE127" s="2">
        <v>1</v>
      </c>
      <c r="EF127" s="2">
        <v>1</v>
      </c>
      <c r="EG127" s="2">
        <v>1</v>
      </c>
      <c r="EH127" s="2">
        <v>2</v>
      </c>
      <c r="EI127" s="2">
        <v>2</v>
      </c>
      <c r="EJ127" s="2">
        <v>1</v>
      </c>
      <c r="EK127" s="2">
        <v>1</v>
      </c>
      <c r="EL127" s="2">
        <v>1</v>
      </c>
      <c r="EM127" s="2">
        <v>1</v>
      </c>
      <c r="EN127" s="2">
        <v>2</v>
      </c>
      <c r="EO127" s="2">
        <v>1</v>
      </c>
      <c r="EP127" s="2">
        <v>2</v>
      </c>
      <c r="EQ127" s="2">
        <v>2</v>
      </c>
      <c r="ER127" s="2">
        <v>1</v>
      </c>
      <c r="ES127" s="2">
        <v>1</v>
      </c>
      <c r="ET127" s="2">
        <v>1</v>
      </c>
      <c r="EU127" s="2">
        <v>1</v>
      </c>
      <c r="EV127" s="2">
        <v>1</v>
      </c>
      <c r="EW127" s="2">
        <v>1</v>
      </c>
      <c r="EX127" s="2">
        <v>1</v>
      </c>
      <c r="EY127" s="2">
        <v>1</v>
      </c>
      <c r="EZ127" s="2">
        <v>1</v>
      </c>
      <c r="FA127" s="2">
        <v>1</v>
      </c>
      <c r="FB127" s="2">
        <v>1</v>
      </c>
      <c r="FC127" s="2">
        <v>1</v>
      </c>
      <c r="FD127" s="2">
        <v>1</v>
      </c>
      <c r="FE127" s="2">
        <v>1</v>
      </c>
      <c r="FF127" s="2">
        <v>2</v>
      </c>
      <c r="FG127" s="2">
        <v>0</v>
      </c>
      <c r="FH127" s="2">
        <v>2</v>
      </c>
      <c r="FI127" s="2">
        <v>1</v>
      </c>
      <c r="FJ127" s="2">
        <v>1</v>
      </c>
      <c r="FK127" s="2">
        <v>1</v>
      </c>
      <c r="FL127" s="2">
        <v>1</v>
      </c>
      <c r="FM127" s="2">
        <v>1</v>
      </c>
      <c r="FN127" s="2">
        <v>1</v>
      </c>
      <c r="FO127" s="2">
        <v>1</v>
      </c>
      <c r="FP127" s="2">
        <v>1</v>
      </c>
      <c r="FQ127" s="2">
        <v>1</v>
      </c>
      <c r="FR127" s="2">
        <v>1</v>
      </c>
      <c r="FS127" s="2">
        <v>1</v>
      </c>
      <c r="FT127" s="2">
        <v>2</v>
      </c>
      <c r="GB127" s="4"/>
    </row>
    <row r="128" spans="1:184" x14ac:dyDescent="0.2">
      <c r="A128" s="1" t="s">
        <v>301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2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</v>
      </c>
      <c r="S128" s="2">
        <v>1</v>
      </c>
      <c r="T128" s="2">
        <v>2</v>
      </c>
      <c r="U128" s="2">
        <v>2</v>
      </c>
      <c r="V128" s="2">
        <v>0</v>
      </c>
      <c r="W128" s="2">
        <v>0</v>
      </c>
      <c r="X128" s="2">
        <v>2</v>
      </c>
      <c r="Y128" s="2">
        <v>2</v>
      </c>
      <c r="Z128" s="2">
        <v>2</v>
      </c>
      <c r="AA128" s="2">
        <v>2</v>
      </c>
      <c r="AB128" s="2">
        <v>2</v>
      </c>
      <c r="AC128" s="2">
        <v>2</v>
      </c>
      <c r="AD128" s="2">
        <v>1</v>
      </c>
      <c r="AE128" s="2">
        <v>1</v>
      </c>
      <c r="AF128" s="2">
        <v>2</v>
      </c>
      <c r="AG128" s="2">
        <v>1</v>
      </c>
      <c r="AH128" s="2">
        <v>1</v>
      </c>
      <c r="AI128" s="2">
        <v>2</v>
      </c>
      <c r="AJ128" s="2">
        <v>2</v>
      </c>
      <c r="AK128" s="2">
        <v>2</v>
      </c>
      <c r="AL128" s="2">
        <v>2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2</v>
      </c>
      <c r="BB128" s="2">
        <v>1</v>
      </c>
      <c r="BC128" s="2">
        <v>1</v>
      </c>
      <c r="BD128" s="2">
        <v>2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2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1</v>
      </c>
      <c r="BQ128" s="2">
        <v>2</v>
      </c>
      <c r="BR128" s="2">
        <v>1</v>
      </c>
      <c r="BS128" s="2">
        <v>1</v>
      </c>
      <c r="BT128" s="2">
        <v>1</v>
      </c>
      <c r="BU128" s="2">
        <v>1</v>
      </c>
      <c r="BV128" s="2">
        <v>1</v>
      </c>
      <c r="BW128" s="2">
        <v>1</v>
      </c>
      <c r="BX128" s="2">
        <v>1</v>
      </c>
      <c r="BY128" s="2">
        <v>1</v>
      </c>
      <c r="BZ128" s="2">
        <v>2</v>
      </c>
      <c r="CA128" s="2">
        <v>2</v>
      </c>
      <c r="CB128" s="2">
        <v>2</v>
      </c>
      <c r="CC128" s="2">
        <v>1</v>
      </c>
      <c r="CD128" s="2">
        <v>1</v>
      </c>
      <c r="CE128" s="2">
        <v>2</v>
      </c>
      <c r="CF128" s="2">
        <v>1</v>
      </c>
      <c r="CG128" s="2">
        <v>1</v>
      </c>
      <c r="CH128" s="2">
        <v>1</v>
      </c>
      <c r="CI128" s="2">
        <v>1</v>
      </c>
      <c r="CJ128" s="2">
        <v>1</v>
      </c>
      <c r="CK128" s="2">
        <v>1</v>
      </c>
      <c r="CL128" s="2">
        <v>1</v>
      </c>
      <c r="CM128" s="2">
        <v>1</v>
      </c>
      <c r="CN128" s="2">
        <v>1</v>
      </c>
      <c r="CO128" s="2">
        <v>1</v>
      </c>
      <c r="CP128" s="2">
        <v>1</v>
      </c>
      <c r="CQ128" s="2">
        <v>1</v>
      </c>
      <c r="CR128" s="2">
        <v>1</v>
      </c>
      <c r="CS128" s="2">
        <v>1</v>
      </c>
      <c r="CT128" s="2">
        <v>1</v>
      </c>
      <c r="CU128" s="2">
        <v>1</v>
      </c>
      <c r="CV128" s="2">
        <v>1</v>
      </c>
      <c r="CW128" s="2">
        <v>1</v>
      </c>
      <c r="CX128" s="2">
        <v>1</v>
      </c>
      <c r="CY128" s="2">
        <v>1</v>
      </c>
      <c r="CZ128" s="2">
        <v>2</v>
      </c>
      <c r="DA128" s="2">
        <v>0</v>
      </c>
      <c r="DB128" s="2">
        <v>2</v>
      </c>
      <c r="DC128" s="2">
        <v>1</v>
      </c>
      <c r="DD128" s="2">
        <v>1</v>
      </c>
      <c r="DE128" s="2">
        <v>1</v>
      </c>
      <c r="DF128" s="2">
        <v>1</v>
      </c>
      <c r="DG128" s="2">
        <v>1</v>
      </c>
      <c r="DH128" s="2">
        <v>2</v>
      </c>
      <c r="DI128" s="2">
        <v>1</v>
      </c>
      <c r="DJ128" s="2">
        <v>1</v>
      </c>
      <c r="DK128" s="2">
        <v>1</v>
      </c>
      <c r="DL128" s="2">
        <v>1</v>
      </c>
      <c r="DM128" s="2">
        <v>1</v>
      </c>
      <c r="DN128" s="2">
        <v>1</v>
      </c>
      <c r="DO128" s="2">
        <v>2</v>
      </c>
      <c r="DP128" s="2">
        <v>1</v>
      </c>
      <c r="DQ128" s="2">
        <v>1</v>
      </c>
      <c r="DR128" s="2">
        <v>1</v>
      </c>
      <c r="DS128" s="2">
        <v>1</v>
      </c>
      <c r="DT128" s="2">
        <v>1</v>
      </c>
      <c r="DU128" s="2">
        <v>2</v>
      </c>
      <c r="DV128" s="2">
        <v>1</v>
      </c>
      <c r="DW128" s="2">
        <v>1</v>
      </c>
      <c r="DX128" s="2">
        <v>1</v>
      </c>
      <c r="DY128" s="2">
        <v>1</v>
      </c>
      <c r="DZ128" s="2">
        <v>1</v>
      </c>
      <c r="EA128" s="2">
        <v>1</v>
      </c>
      <c r="EB128" s="2">
        <v>1</v>
      </c>
      <c r="EC128" s="2">
        <v>1</v>
      </c>
      <c r="ED128" s="2">
        <v>1</v>
      </c>
      <c r="EE128" s="2">
        <v>1</v>
      </c>
      <c r="EF128" s="2">
        <v>1</v>
      </c>
      <c r="EG128" s="2">
        <v>1</v>
      </c>
      <c r="EH128" s="2">
        <v>2</v>
      </c>
      <c r="EI128" s="2">
        <v>1</v>
      </c>
      <c r="EJ128" s="2">
        <v>1</v>
      </c>
      <c r="EK128" s="2">
        <v>1</v>
      </c>
      <c r="EL128" s="2">
        <v>1</v>
      </c>
      <c r="EM128" s="2">
        <v>1</v>
      </c>
      <c r="EN128" s="2">
        <v>1</v>
      </c>
      <c r="EO128" s="2">
        <v>1</v>
      </c>
      <c r="EP128" s="2">
        <v>1</v>
      </c>
      <c r="EQ128" s="2">
        <v>1</v>
      </c>
      <c r="ER128" s="2">
        <v>1</v>
      </c>
      <c r="ES128" s="2">
        <v>1</v>
      </c>
      <c r="ET128" s="2">
        <v>1</v>
      </c>
      <c r="EU128" s="2">
        <v>1</v>
      </c>
      <c r="EV128" s="2">
        <v>1</v>
      </c>
      <c r="EW128" s="2">
        <v>1</v>
      </c>
      <c r="EX128" s="2">
        <v>1</v>
      </c>
      <c r="EY128" s="2">
        <v>1</v>
      </c>
      <c r="EZ128" s="2">
        <v>1</v>
      </c>
      <c r="FA128" s="2">
        <v>1</v>
      </c>
      <c r="FB128" s="2">
        <v>1</v>
      </c>
      <c r="FC128" s="2">
        <v>1</v>
      </c>
      <c r="FD128" s="2">
        <v>1</v>
      </c>
      <c r="FE128" s="2">
        <v>1</v>
      </c>
      <c r="FF128" s="2">
        <v>2</v>
      </c>
      <c r="FG128" s="2">
        <v>0</v>
      </c>
      <c r="FH128" s="2">
        <v>0</v>
      </c>
      <c r="FI128" s="2">
        <v>0</v>
      </c>
      <c r="FJ128" s="2">
        <v>2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</row>
    <row r="129" spans="1:176" x14ac:dyDescent="0.2">
      <c r="A129" s="1" t="s">
        <v>302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2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2</v>
      </c>
      <c r="S129" s="2">
        <v>1</v>
      </c>
      <c r="T129" s="2">
        <v>2</v>
      </c>
      <c r="U129" s="2">
        <v>2</v>
      </c>
      <c r="V129" s="2">
        <v>0</v>
      </c>
      <c r="W129" s="2">
        <v>0</v>
      </c>
      <c r="X129" s="2">
        <v>2</v>
      </c>
      <c r="Y129" s="2">
        <v>1</v>
      </c>
      <c r="Z129" s="2">
        <v>2</v>
      </c>
      <c r="AA129" s="2">
        <v>2</v>
      </c>
      <c r="AB129" s="2">
        <v>2</v>
      </c>
      <c r="AC129" s="2">
        <v>2</v>
      </c>
      <c r="AD129" s="2">
        <v>2</v>
      </c>
      <c r="AE129" s="2">
        <v>2</v>
      </c>
      <c r="AF129" s="2">
        <v>2</v>
      </c>
      <c r="AG129" s="2">
        <v>1</v>
      </c>
      <c r="AH129" s="2">
        <v>1</v>
      </c>
      <c r="AI129" s="2">
        <v>2</v>
      </c>
      <c r="AJ129" s="2">
        <v>2</v>
      </c>
      <c r="AK129" s="2">
        <v>2</v>
      </c>
      <c r="AL129" s="2">
        <v>1</v>
      </c>
      <c r="AM129" s="2">
        <v>2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1</v>
      </c>
      <c r="AY129" s="2">
        <v>2</v>
      </c>
      <c r="AZ129" s="2">
        <v>2</v>
      </c>
      <c r="BA129" s="2">
        <v>2</v>
      </c>
      <c r="BB129" s="2">
        <v>1</v>
      </c>
      <c r="BC129" s="2">
        <v>1</v>
      </c>
      <c r="BD129" s="2">
        <v>2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2</v>
      </c>
      <c r="BK129" s="2">
        <v>1</v>
      </c>
      <c r="BL129" s="2">
        <v>1</v>
      </c>
      <c r="BM129" s="2">
        <v>1</v>
      </c>
      <c r="BN129" s="2">
        <v>1</v>
      </c>
      <c r="BO129" s="2">
        <v>1</v>
      </c>
      <c r="BP129" s="2">
        <v>1</v>
      </c>
      <c r="BQ129" s="2">
        <v>2</v>
      </c>
      <c r="BR129" s="2">
        <v>1</v>
      </c>
      <c r="BS129" s="2">
        <v>1</v>
      </c>
      <c r="BT129" s="2">
        <v>1</v>
      </c>
      <c r="BU129" s="2">
        <v>1</v>
      </c>
      <c r="BV129" s="2">
        <v>1</v>
      </c>
      <c r="BW129" s="2">
        <v>2</v>
      </c>
      <c r="BX129" s="2">
        <v>1</v>
      </c>
      <c r="BY129" s="2">
        <v>2</v>
      </c>
      <c r="BZ129" s="2">
        <v>2</v>
      </c>
      <c r="CA129" s="2">
        <v>2</v>
      </c>
      <c r="CB129" s="2">
        <v>2</v>
      </c>
      <c r="CC129" s="2">
        <v>1</v>
      </c>
      <c r="CD129" s="2">
        <v>1</v>
      </c>
      <c r="CE129" s="2">
        <v>2</v>
      </c>
      <c r="CF129" s="2">
        <v>1</v>
      </c>
      <c r="CG129" s="2">
        <v>1</v>
      </c>
      <c r="CH129" s="2">
        <v>1</v>
      </c>
      <c r="CI129" s="2">
        <v>1</v>
      </c>
      <c r="CJ129" s="2">
        <v>1</v>
      </c>
      <c r="CK129" s="2">
        <v>1</v>
      </c>
      <c r="CL129" s="2">
        <v>1</v>
      </c>
      <c r="CM129" s="2">
        <v>1</v>
      </c>
      <c r="CN129" s="2">
        <v>1</v>
      </c>
      <c r="CO129" s="2">
        <v>1</v>
      </c>
      <c r="CP129" s="2">
        <v>1</v>
      </c>
      <c r="CQ129" s="2">
        <v>1</v>
      </c>
      <c r="CR129" s="2">
        <v>1</v>
      </c>
      <c r="CS129" s="2">
        <v>1</v>
      </c>
      <c r="CT129" s="2">
        <v>1</v>
      </c>
      <c r="CU129" s="2">
        <v>1</v>
      </c>
      <c r="CV129" s="2">
        <v>1</v>
      </c>
      <c r="CW129" s="2">
        <v>1</v>
      </c>
      <c r="CX129" s="2">
        <v>1</v>
      </c>
      <c r="CY129" s="2">
        <v>1</v>
      </c>
      <c r="CZ129" s="2">
        <v>2</v>
      </c>
      <c r="DA129" s="2">
        <v>0</v>
      </c>
      <c r="DB129" s="2">
        <v>2</v>
      </c>
      <c r="DC129" s="2">
        <v>1</v>
      </c>
      <c r="DD129" s="2">
        <v>1</v>
      </c>
      <c r="DE129" s="2">
        <v>1</v>
      </c>
      <c r="DF129" s="2">
        <v>1</v>
      </c>
      <c r="DG129" s="2">
        <v>1</v>
      </c>
      <c r="DH129" s="2">
        <v>2</v>
      </c>
      <c r="DI129" s="2">
        <v>1</v>
      </c>
      <c r="DJ129" s="2">
        <v>2</v>
      </c>
      <c r="DK129" s="2">
        <v>1</v>
      </c>
      <c r="DL129" s="2">
        <v>1</v>
      </c>
      <c r="DM129" s="2">
        <v>1</v>
      </c>
      <c r="DN129" s="2">
        <v>1</v>
      </c>
      <c r="DO129" s="2">
        <v>2</v>
      </c>
      <c r="DP129" s="2">
        <v>1</v>
      </c>
      <c r="DQ129" s="2">
        <v>1</v>
      </c>
      <c r="DR129" s="2">
        <v>1</v>
      </c>
      <c r="DS129" s="2">
        <v>1</v>
      </c>
      <c r="DT129" s="2">
        <v>2</v>
      </c>
      <c r="DU129" s="2">
        <v>2</v>
      </c>
      <c r="DV129" s="2">
        <v>1</v>
      </c>
      <c r="DW129" s="2">
        <v>1</v>
      </c>
      <c r="DX129" s="2">
        <v>1</v>
      </c>
      <c r="DY129" s="2">
        <v>1</v>
      </c>
      <c r="DZ129" s="2">
        <v>1</v>
      </c>
      <c r="EA129" s="2">
        <v>1</v>
      </c>
      <c r="EB129" s="2">
        <v>1</v>
      </c>
      <c r="EC129" s="2">
        <v>1</v>
      </c>
      <c r="ED129" s="2">
        <v>1</v>
      </c>
      <c r="EE129" s="2">
        <v>1</v>
      </c>
      <c r="EF129" s="2">
        <v>1</v>
      </c>
      <c r="EG129" s="2">
        <v>1</v>
      </c>
      <c r="EH129" s="2">
        <v>2</v>
      </c>
      <c r="EI129" s="2">
        <v>2</v>
      </c>
      <c r="EJ129" s="2">
        <v>1</v>
      </c>
      <c r="EK129" s="2">
        <v>1</v>
      </c>
      <c r="EL129" s="2">
        <v>1</v>
      </c>
      <c r="EM129" s="2">
        <v>1</v>
      </c>
      <c r="EN129" s="2">
        <v>1</v>
      </c>
      <c r="EO129" s="2">
        <v>1</v>
      </c>
      <c r="EP129" s="2">
        <v>1</v>
      </c>
      <c r="EQ129" s="2">
        <v>1</v>
      </c>
      <c r="ER129" s="2">
        <v>1</v>
      </c>
      <c r="ES129" s="2">
        <v>1</v>
      </c>
      <c r="ET129" s="2">
        <v>1</v>
      </c>
      <c r="EU129" s="2">
        <v>1</v>
      </c>
      <c r="EV129" s="2">
        <v>1</v>
      </c>
      <c r="EW129" s="2">
        <v>1</v>
      </c>
      <c r="EX129" s="2">
        <v>1</v>
      </c>
      <c r="EY129" s="2">
        <v>1</v>
      </c>
      <c r="EZ129" s="2">
        <v>1</v>
      </c>
      <c r="FA129" s="2">
        <v>1</v>
      </c>
      <c r="FB129" s="2">
        <v>1</v>
      </c>
      <c r="FC129" s="2">
        <v>1</v>
      </c>
      <c r="FD129" s="2">
        <v>1</v>
      </c>
      <c r="FE129" s="2">
        <v>1</v>
      </c>
      <c r="FF129" s="2">
        <v>2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</row>
    <row r="130" spans="1:176" x14ac:dyDescent="0.2">
      <c r="A130" s="1" t="s">
        <v>303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2</v>
      </c>
      <c r="U130" s="2">
        <v>1</v>
      </c>
      <c r="V130" s="2">
        <v>1</v>
      </c>
      <c r="W130" s="2">
        <v>1</v>
      </c>
      <c r="X130" s="2">
        <v>1</v>
      </c>
      <c r="Y130" s="2">
        <v>2</v>
      </c>
      <c r="Z130" s="2">
        <v>1</v>
      </c>
      <c r="AA130" s="2">
        <v>1</v>
      </c>
      <c r="AB130" s="2">
        <v>1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2</v>
      </c>
      <c r="AO130" s="2">
        <v>2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2</v>
      </c>
      <c r="BJ130" s="2">
        <v>1</v>
      </c>
      <c r="BK130" s="2">
        <v>1</v>
      </c>
      <c r="BL130" s="2">
        <v>1</v>
      </c>
      <c r="BM130" s="2">
        <v>1</v>
      </c>
      <c r="BN130" s="2">
        <v>1</v>
      </c>
      <c r="BO130" s="2">
        <v>1</v>
      </c>
      <c r="BP130" s="2">
        <v>1</v>
      </c>
      <c r="BQ130" s="2">
        <v>2</v>
      </c>
      <c r="BR130" s="2">
        <v>1</v>
      </c>
      <c r="BS130" s="2">
        <v>1</v>
      </c>
      <c r="BT130" s="2">
        <v>1</v>
      </c>
      <c r="BU130" s="2">
        <v>1</v>
      </c>
      <c r="BV130" s="2">
        <v>1</v>
      </c>
      <c r="BW130" s="2">
        <v>1</v>
      </c>
      <c r="BX130" s="2">
        <v>1</v>
      </c>
      <c r="BY130" s="2">
        <v>1</v>
      </c>
      <c r="BZ130" s="2">
        <v>1</v>
      </c>
      <c r="CA130" s="2">
        <v>1</v>
      </c>
      <c r="CB130" s="2">
        <v>1</v>
      </c>
      <c r="CC130" s="2">
        <v>1</v>
      </c>
      <c r="CD130" s="2">
        <v>1</v>
      </c>
      <c r="CE130" s="2">
        <v>2</v>
      </c>
      <c r="CF130" s="2">
        <v>1</v>
      </c>
      <c r="CG130" s="2">
        <v>1</v>
      </c>
      <c r="CH130" s="2">
        <v>1</v>
      </c>
      <c r="CI130" s="2">
        <v>1</v>
      </c>
      <c r="CJ130" s="2">
        <v>1</v>
      </c>
      <c r="CK130" s="2">
        <v>1</v>
      </c>
      <c r="CL130" s="2">
        <v>1</v>
      </c>
      <c r="CM130" s="2">
        <v>1</v>
      </c>
      <c r="CN130" s="2">
        <v>1</v>
      </c>
      <c r="CO130" s="2">
        <v>1</v>
      </c>
      <c r="CP130" s="2">
        <v>1</v>
      </c>
      <c r="CQ130" s="2">
        <v>1</v>
      </c>
      <c r="CR130" s="2">
        <v>1</v>
      </c>
      <c r="CS130" s="2">
        <v>1</v>
      </c>
      <c r="CT130" s="2">
        <v>1</v>
      </c>
      <c r="CU130" s="2">
        <v>1</v>
      </c>
      <c r="CV130" s="2">
        <v>1</v>
      </c>
      <c r="CW130" s="2">
        <v>1</v>
      </c>
      <c r="CX130" s="2">
        <v>1</v>
      </c>
      <c r="CY130" s="2">
        <v>1</v>
      </c>
      <c r="CZ130" s="2">
        <v>1</v>
      </c>
      <c r="DA130" s="2">
        <v>1</v>
      </c>
      <c r="DB130" s="2">
        <v>1</v>
      </c>
      <c r="DC130" s="2">
        <v>1</v>
      </c>
      <c r="DD130" s="2">
        <v>1</v>
      </c>
      <c r="DE130" s="2">
        <v>1</v>
      </c>
      <c r="DF130" s="2">
        <v>1</v>
      </c>
      <c r="DG130" s="2">
        <v>1</v>
      </c>
      <c r="DH130" s="2">
        <v>2</v>
      </c>
      <c r="DI130" s="2">
        <v>1</v>
      </c>
      <c r="DJ130" s="2">
        <v>1</v>
      </c>
      <c r="DK130" s="2">
        <v>1</v>
      </c>
      <c r="DL130" s="2">
        <v>1</v>
      </c>
      <c r="DM130" s="2">
        <v>1</v>
      </c>
      <c r="DN130" s="2">
        <v>1</v>
      </c>
      <c r="DO130" s="2">
        <v>1</v>
      </c>
      <c r="DP130" s="2">
        <v>1</v>
      </c>
      <c r="DQ130" s="2">
        <v>1</v>
      </c>
      <c r="DR130" s="2">
        <v>1</v>
      </c>
      <c r="DS130" s="2">
        <v>1</v>
      </c>
      <c r="DT130" s="2">
        <v>1</v>
      </c>
      <c r="DU130" s="2">
        <v>2</v>
      </c>
      <c r="DV130" s="2">
        <v>1</v>
      </c>
      <c r="DW130" s="2">
        <v>1</v>
      </c>
      <c r="DX130" s="2">
        <v>1</v>
      </c>
      <c r="DY130" s="2">
        <v>1</v>
      </c>
      <c r="DZ130" s="2">
        <v>1</v>
      </c>
      <c r="EA130" s="2">
        <v>1</v>
      </c>
      <c r="EB130" s="2">
        <v>1</v>
      </c>
      <c r="EC130" s="2">
        <v>1</v>
      </c>
      <c r="ED130" s="2">
        <v>1</v>
      </c>
      <c r="EE130" s="2">
        <v>1</v>
      </c>
      <c r="EF130" s="2">
        <v>1</v>
      </c>
      <c r="EG130" s="2">
        <v>1</v>
      </c>
      <c r="EH130" s="2">
        <v>1</v>
      </c>
      <c r="EI130" s="2">
        <v>1</v>
      </c>
      <c r="EJ130" s="2">
        <v>1</v>
      </c>
      <c r="EK130" s="2">
        <v>1</v>
      </c>
      <c r="EL130" s="2">
        <v>1</v>
      </c>
      <c r="EM130" s="2">
        <v>1</v>
      </c>
      <c r="EN130" s="2">
        <v>1</v>
      </c>
      <c r="EO130" s="2">
        <v>1</v>
      </c>
      <c r="EP130" s="2">
        <v>1</v>
      </c>
      <c r="EQ130" s="2">
        <v>1</v>
      </c>
      <c r="ER130" s="2">
        <v>1</v>
      </c>
      <c r="ES130" s="2">
        <v>1</v>
      </c>
      <c r="ET130" s="2">
        <v>1</v>
      </c>
      <c r="EU130" s="2">
        <v>1</v>
      </c>
      <c r="EV130" s="2">
        <v>1</v>
      </c>
      <c r="EW130" s="2">
        <v>1</v>
      </c>
      <c r="EX130" s="2">
        <v>1</v>
      </c>
      <c r="EY130" s="2">
        <v>1</v>
      </c>
      <c r="EZ130" s="2">
        <v>1</v>
      </c>
      <c r="FA130" s="2">
        <v>1</v>
      </c>
      <c r="FB130" s="2">
        <v>1</v>
      </c>
      <c r="FC130" s="2">
        <v>1</v>
      </c>
      <c r="FD130" s="2">
        <v>1</v>
      </c>
      <c r="FE130" s="2">
        <v>1</v>
      </c>
      <c r="FF130" s="2">
        <v>2</v>
      </c>
      <c r="FG130" s="2">
        <v>0</v>
      </c>
      <c r="FH130" s="2">
        <v>2</v>
      </c>
      <c r="FI130" s="2">
        <v>1</v>
      </c>
      <c r="FJ130" s="2">
        <v>1</v>
      </c>
      <c r="FK130" s="2">
        <v>1</v>
      </c>
      <c r="FL130" s="2">
        <v>1</v>
      </c>
      <c r="FM130" s="2">
        <v>1</v>
      </c>
      <c r="FN130" s="2">
        <v>2</v>
      </c>
      <c r="FO130" s="2">
        <v>1</v>
      </c>
      <c r="FP130" s="2">
        <v>1</v>
      </c>
      <c r="FQ130" s="2">
        <v>2</v>
      </c>
      <c r="FR130" s="2">
        <v>0</v>
      </c>
      <c r="FS130" s="2">
        <v>0</v>
      </c>
      <c r="FT130" s="2">
        <v>0</v>
      </c>
    </row>
    <row r="131" spans="1:176" x14ac:dyDescent="0.2">
      <c r="A131" s="1" t="s">
        <v>304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2</v>
      </c>
      <c r="U131" s="2">
        <v>1</v>
      </c>
      <c r="V131" s="2">
        <v>1</v>
      </c>
      <c r="W131" s="2">
        <v>1</v>
      </c>
      <c r="X131" s="2">
        <v>1</v>
      </c>
      <c r="Y131" s="2">
        <v>2</v>
      </c>
      <c r="Z131" s="2">
        <v>1</v>
      </c>
      <c r="AA131" s="2">
        <v>1</v>
      </c>
      <c r="AB131" s="2">
        <v>1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2</v>
      </c>
      <c r="AO131" s="2">
        <v>2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2</v>
      </c>
      <c r="BJ131" s="2">
        <v>1</v>
      </c>
      <c r="BK131" s="2">
        <v>1</v>
      </c>
      <c r="BL131" s="2">
        <v>1</v>
      </c>
      <c r="BM131" s="2">
        <v>1</v>
      </c>
      <c r="BN131" s="2">
        <v>1</v>
      </c>
      <c r="BO131" s="2">
        <v>1</v>
      </c>
      <c r="BP131" s="2">
        <v>1</v>
      </c>
      <c r="BQ131" s="2">
        <v>2</v>
      </c>
      <c r="BR131" s="2">
        <v>1</v>
      </c>
      <c r="BS131" s="2">
        <v>1</v>
      </c>
      <c r="BT131" s="2">
        <v>1</v>
      </c>
      <c r="BU131" s="2">
        <v>1</v>
      </c>
      <c r="BV131" s="2">
        <v>1</v>
      </c>
      <c r="BW131" s="2">
        <v>1</v>
      </c>
      <c r="BX131" s="2">
        <v>1</v>
      </c>
      <c r="BY131" s="2">
        <v>1</v>
      </c>
      <c r="BZ131" s="2">
        <v>1</v>
      </c>
      <c r="CA131" s="2">
        <v>1</v>
      </c>
      <c r="CB131" s="2">
        <v>1</v>
      </c>
      <c r="CC131" s="2">
        <v>1</v>
      </c>
      <c r="CD131" s="2">
        <v>1</v>
      </c>
      <c r="CE131" s="2">
        <v>2</v>
      </c>
      <c r="CF131" s="2">
        <v>1</v>
      </c>
      <c r="CG131" s="2">
        <v>1</v>
      </c>
      <c r="CH131" s="2">
        <v>1</v>
      </c>
      <c r="CI131" s="2">
        <v>1</v>
      </c>
      <c r="CJ131" s="2">
        <v>1</v>
      </c>
      <c r="CK131" s="2">
        <v>1</v>
      </c>
      <c r="CL131" s="2">
        <v>1</v>
      </c>
      <c r="CM131" s="2">
        <v>1</v>
      </c>
      <c r="CN131" s="2">
        <v>1</v>
      </c>
      <c r="CO131" s="2">
        <v>1</v>
      </c>
      <c r="CP131" s="2">
        <v>1</v>
      </c>
      <c r="CQ131" s="2">
        <v>1</v>
      </c>
      <c r="CR131" s="2">
        <v>1</v>
      </c>
      <c r="CS131" s="2">
        <v>1</v>
      </c>
      <c r="CT131" s="2">
        <v>1</v>
      </c>
      <c r="CU131" s="2">
        <v>1</v>
      </c>
      <c r="CV131" s="2">
        <v>1</v>
      </c>
      <c r="CW131" s="2">
        <v>1</v>
      </c>
      <c r="CX131" s="2">
        <v>1</v>
      </c>
      <c r="CY131" s="2">
        <v>1</v>
      </c>
      <c r="CZ131" s="2">
        <v>1</v>
      </c>
      <c r="DA131" s="2">
        <v>1</v>
      </c>
      <c r="DB131" s="2">
        <v>1</v>
      </c>
      <c r="DC131" s="2">
        <v>1</v>
      </c>
      <c r="DD131" s="2">
        <v>1</v>
      </c>
      <c r="DE131" s="2">
        <v>1</v>
      </c>
      <c r="DF131" s="2">
        <v>1</v>
      </c>
      <c r="DG131" s="2">
        <v>1</v>
      </c>
      <c r="DH131" s="2">
        <v>2</v>
      </c>
      <c r="DI131" s="2">
        <v>1</v>
      </c>
      <c r="DJ131" s="2">
        <v>1</v>
      </c>
      <c r="DK131" s="2">
        <v>1</v>
      </c>
      <c r="DL131" s="2">
        <v>1</v>
      </c>
      <c r="DM131" s="2">
        <v>1</v>
      </c>
      <c r="DN131" s="2">
        <v>1</v>
      </c>
      <c r="DO131" s="2">
        <v>1</v>
      </c>
      <c r="DP131" s="2">
        <v>1</v>
      </c>
      <c r="DQ131" s="2">
        <v>1</v>
      </c>
      <c r="DR131" s="2">
        <v>1</v>
      </c>
      <c r="DS131" s="2">
        <v>1</v>
      </c>
      <c r="DT131" s="2">
        <v>1</v>
      </c>
      <c r="DU131" s="2">
        <v>2</v>
      </c>
      <c r="DV131" s="2">
        <v>1</v>
      </c>
      <c r="DW131" s="2">
        <v>1</v>
      </c>
      <c r="DX131" s="2">
        <v>1</v>
      </c>
      <c r="DY131" s="2">
        <v>1</v>
      </c>
      <c r="DZ131" s="2">
        <v>1</v>
      </c>
      <c r="EA131" s="2">
        <v>1</v>
      </c>
      <c r="EB131" s="2">
        <v>1</v>
      </c>
      <c r="EC131" s="2">
        <v>1</v>
      </c>
      <c r="ED131" s="2">
        <v>1</v>
      </c>
      <c r="EE131" s="2">
        <v>1</v>
      </c>
      <c r="EF131" s="2">
        <v>1</v>
      </c>
      <c r="EG131" s="2">
        <v>1</v>
      </c>
      <c r="EH131" s="2">
        <v>1</v>
      </c>
      <c r="EI131" s="2">
        <v>1</v>
      </c>
      <c r="EJ131" s="2">
        <v>1</v>
      </c>
      <c r="EK131" s="2">
        <v>1</v>
      </c>
      <c r="EL131" s="2">
        <v>1</v>
      </c>
      <c r="EM131" s="2">
        <v>1</v>
      </c>
      <c r="EN131" s="2">
        <v>1</v>
      </c>
      <c r="EO131" s="2">
        <v>1</v>
      </c>
      <c r="EP131" s="2">
        <v>1</v>
      </c>
      <c r="EQ131" s="2">
        <v>1</v>
      </c>
      <c r="ER131" s="2">
        <v>1</v>
      </c>
      <c r="ES131" s="2">
        <v>1</v>
      </c>
      <c r="ET131" s="2">
        <v>1</v>
      </c>
      <c r="EU131" s="2">
        <v>1</v>
      </c>
      <c r="EV131" s="2">
        <v>1</v>
      </c>
      <c r="EW131" s="2">
        <v>1</v>
      </c>
      <c r="EX131" s="2">
        <v>1</v>
      </c>
      <c r="EY131" s="2">
        <v>1</v>
      </c>
      <c r="EZ131" s="2">
        <v>1</v>
      </c>
      <c r="FA131" s="2">
        <v>1</v>
      </c>
      <c r="FB131" s="2">
        <v>1</v>
      </c>
      <c r="FC131" s="2">
        <v>1</v>
      </c>
      <c r="FD131" s="2">
        <v>1</v>
      </c>
      <c r="FE131" s="2">
        <v>1</v>
      </c>
      <c r="FF131" s="2">
        <v>2</v>
      </c>
      <c r="FG131" s="2">
        <v>0</v>
      </c>
      <c r="FH131" s="2">
        <v>2</v>
      </c>
      <c r="FI131" s="2">
        <v>1</v>
      </c>
      <c r="FJ131" s="2">
        <v>1</v>
      </c>
      <c r="FK131" s="2">
        <v>1</v>
      </c>
      <c r="FL131" s="2">
        <v>1</v>
      </c>
      <c r="FM131" s="2">
        <v>1</v>
      </c>
      <c r="FN131" s="2">
        <v>2</v>
      </c>
      <c r="FO131" s="2">
        <v>1</v>
      </c>
      <c r="FP131" s="2">
        <v>1</v>
      </c>
      <c r="FQ131" s="2">
        <v>2</v>
      </c>
      <c r="FR131" s="2">
        <v>0</v>
      </c>
      <c r="FS131" s="2">
        <v>0</v>
      </c>
      <c r="FT131" s="2">
        <v>0</v>
      </c>
    </row>
    <row r="132" spans="1:176" x14ac:dyDescent="0.2">
      <c r="A132" s="1" t="s">
        <v>305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2</v>
      </c>
      <c r="U132" s="2">
        <v>1</v>
      </c>
      <c r="V132" s="2">
        <v>1</v>
      </c>
      <c r="W132" s="2">
        <v>1</v>
      </c>
      <c r="X132" s="2">
        <v>1</v>
      </c>
      <c r="Y132" s="2">
        <v>2</v>
      </c>
      <c r="Z132" s="2">
        <v>1</v>
      </c>
      <c r="AA132" s="2">
        <v>1</v>
      </c>
      <c r="AB132" s="2">
        <v>1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2</v>
      </c>
      <c r="AO132" s="2">
        <v>2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2</v>
      </c>
      <c r="BJ132" s="2">
        <v>1</v>
      </c>
      <c r="BK132" s="2">
        <v>1</v>
      </c>
      <c r="BL132" s="2">
        <v>1</v>
      </c>
      <c r="BM132" s="2">
        <v>1</v>
      </c>
      <c r="BN132" s="2">
        <v>1</v>
      </c>
      <c r="BO132" s="2">
        <v>1</v>
      </c>
      <c r="BP132" s="2">
        <v>1</v>
      </c>
      <c r="BQ132" s="2">
        <v>2</v>
      </c>
      <c r="BR132" s="2">
        <v>1</v>
      </c>
      <c r="BS132" s="2">
        <v>1</v>
      </c>
      <c r="BT132" s="2">
        <v>1</v>
      </c>
      <c r="BU132" s="2">
        <v>1</v>
      </c>
      <c r="BV132" s="2">
        <v>1</v>
      </c>
      <c r="BW132" s="2">
        <v>1</v>
      </c>
      <c r="BX132" s="2">
        <v>1</v>
      </c>
      <c r="BY132" s="2">
        <v>1</v>
      </c>
      <c r="BZ132" s="2">
        <v>1</v>
      </c>
      <c r="CA132" s="2">
        <v>1</v>
      </c>
      <c r="CB132" s="2">
        <v>1</v>
      </c>
      <c r="CC132" s="2">
        <v>1</v>
      </c>
      <c r="CD132" s="2">
        <v>1</v>
      </c>
      <c r="CE132" s="2">
        <v>2</v>
      </c>
      <c r="CF132" s="2">
        <v>1</v>
      </c>
      <c r="CG132" s="2">
        <v>1</v>
      </c>
      <c r="CH132" s="2">
        <v>1</v>
      </c>
      <c r="CI132" s="2">
        <v>1</v>
      </c>
      <c r="CJ132" s="2">
        <v>1</v>
      </c>
      <c r="CK132" s="2">
        <v>1</v>
      </c>
      <c r="CL132" s="2">
        <v>1</v>
      </c>
      <c r="CM132" s="2">
        <v>1</v>
      </c>
      <c r="CN132" s="2">
        <v>1</v>
      </c>
      <c r="CO132" s="2">
        <v>1</v>
      </c>
      <c r="CP132" s="2">
        <v>1</v>
      </c>
      <c r="CQ132" s="2">
        <v>1</v>
      </c>
      <c r="CR132" s="2">
        <v>1</v>
      </c>
      <c r="CS132" s="2">
        <v>1</v>
      </c>
      <c r="CT132" s="2">
        <v>1</v>
      </c>
      <c r="CU132" s="2">
        <v>1</v>
      </c>
      <c r="CV132" s="2">
        <v>1</v>
      </c>
      <c r="CW132" s="2">
        <v>1</v>
      </c>
      <c r="CX132" s="2">
        <v>1</v>
      </c>
      <c r="CY132" s="2">
        <v>1</v>
      </c>
      <c r="CZ132" s="2">
        <v>1</v>
      </c>
      <c r="DA132" s="2">
        <v>1</v>
      </c>
      <c r="DB132" s="2">
        <v>1</v>
      </c>
      <c r="DC132" s="2">
        <v>1</v>
      </c>
      <c r="DD132" s="2">
        <v>1</v>
      </c>
      <c r="DE132" s="2">
        <v>1</v>
      </c>
      <c r="DF132" s="2">
        <v>1</v>
      </c>
      <c r="DG132" s="2">
        <v>1</v>
      </c>
      <c r="DH132" s="2">
        <v>2</v>
      </c>
      <c r="DI132" s="2">
        <v>1</v>
      </c>
      <c r="DJ132" s="2">
        <v>1</v>
      </c>
      <c r="DK132" s="2">
        <v>1</v>
      </c>
      <c r="DL132" s="2">
        <v>1</v>
      </c>
      <c r="DM132" s="2">
        <v>1</v>
      </c>
      <c r="DN132" s="2">
        <v>1</v>
      </c>
      <c r="DO132" s="2">
        <v>1</v>
      </c>
      <c r="DP132" s="2">
        <v>1</v>
      </c>
      <c r="DQ132" s="2">
        <v>1</v>
      </c>
      <c r="DR132" s="2">
        <v>1</v>
      </c>
      <c r="DS132" s="2">
        <v>1</v>
      </c>
      <c r="DT132" s="2">
        <v>1</v>
      </c>
      <c r="DU132" s="2">
        <v>2</v>
      </c>
      <c r="DV132" s="2">
        <v>1</v>
      </c>
      <c r="DW132" s="2">
        <v>1</v>
      </c>
      <c r="DX132" s="2">
        <v>1</v>
      </c>
      <c r="DY132" s="2">
        <v>1</v>
      </c>
      <c r="DZ132" s="2">
        <v>1</v>
      </c>
      <c r="EA132" s="2">
        <v>1</v>
      </c>
      <c r="EB132" s="2">
        <v>1</v>
      </c>
      <c r="EC132" s="2">
        <v>1</v>
      </c>
      <c r="ED132" s="2">
        <v>1</v>
      </c>
      <c r="EE132" s="2">
        <v>1</v>
      </c>
      <c r="EF132" s="2">
        <v>1</v>
      </c>
      <c r="EG132" s="2">
        <v>1</v>
      </c>
      <c r="EH132" s="2">
        <v>1</v>
      </c>
      <c r="EI132" s="2">
        <v>1</v>
      </c>
      <c r="EJ132" s="2">
        <v>1</v>
      </c>
      <c r="EK132" s="2">
        <v>1</v>
      </c>
      <c r="EL132" s="2">
        <v>1</v>
      </c>
      <c r="EM132" s="2">
        <v>1</v>
      </c>
      <c r="EN132" s="2">
        <v>1</v>
      </c>
      <c r="EO132" s="2">
        <v>1</v>
      </c>
      <c r="EP132" s="2">
        <v>1</v>
      </c>
      <c r="EQ132" s="2">
        <v>1</v>
      </c>
      <c r="ER132" s="2">
        <v>1</v>
      </c>
      <c r="ES132" s="2">
        <v>1</v>
      </c>
      <c r="ET132" s="2">
        <v>1</v>
      </c>
      <c r="EU132" s="2">
        <v>1</v>
      </c>
      <c r="EV132" s="2">
        <v>1</v>
      </c>
      <c r="EW132" s="2">
        <v>1</v>
      </c>
      <c r="EX132" s="2">
        <v>1</v>
      </c>
      <c r="EY132" s="2">
        <v>1</v>
      </c>
      <c r="EZ132" s="2">
        <v>1</v>
      </c>
      <c r="FA132" s="2">
        <v>1</v>
      </c>
      <c r="FB132" s="2">
        <v>1</v>
      </c>
      <c r="FC132" s="2">
        <v>1</v>
      </c>
      <c r="FD132" s="2">
        <v>1</v>
      </c>
      <c r="FE132" s="2">
        <v>1</v>
      </c>
      <c r="FF132" s="2">
        <v>2</v>
      </c>
      <c r="FG132" s="2">
        <v>0</v>
      </c>
      <c r="FH132" s="2">
        <v>2</v>
      </c>
      <c r="FI132" s="2">
        <v>1</v>
      </c>
      <c r="FJ132" s="2">
        <v>1</v>
      </c>
      <c r="FK132" s="2">
        <v>1</v>
      </c>
      <c r="FL132" s="2">
        <v>1</v>
      </c>
      <c r="FM132" s="2">
        <v>1</v>
      </c>
      <c r="FN132" s="2">
        <v>2</v>
      </c>
      <c r="FO132" s="2">
        <v>1</v>
      </c>
      <c r="FP132" s="2">
        <v>1</v>
      </c>
      <c r="FQ132" s="2">
        <v>2</v>
      </c>
      <c r="FR132" s="2">
        <v>0</v>
      </c>
      <c r="FS132" s="2">
        <v>0</v>
      </c>
      <c r="FT132" s="2">
        <v>0</v>
      </c>
    </row>
    <row r="133" spans="1:176" x14ac:dyDescent="0.2">
      <c r="A133" s="1" t="s">
        <v>306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2</v>
      </c>
      <c r="U133" s="2">
        <v>1</v>
      </c>
      <c r="V133" s="2">
        <v>1</v>
      </c>
      <c r="W133" s="2">
        <v>1</v>
      </c>
      <c r="X133" s="2">
        <v>1</v>
      </c>
      <c r="Y133" s="2">
        <v>2</v>
      </c>
      <c r="Z133" s="2">
        <v>1</v>
      </c>
      <c r="AA133" s="2">
        <v>1</v>
      </c>
      <c r="AB133" s="2">
        <v>1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2</v>
      </c>
      <c r="AO133" s="2">
        <v>2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</v>
      </c>
      <c r="BJ133" s="2">
        <v>1</v>
      </c>
      <c r="BK133" s="2">
        <v>1</v>
      </c>
      <c r="BL133" s="2">
        <v>1</v>
      </c>
      <c r="BM133" s="2">
        <v>1</v>
      </c>
      <c r="BN133" s="2">
        <v>1</v>
      </c>
      <c r="BO133" s="2">
        <v>1</v>
      </c>
      <c r="BP133" s="2">
        <v>1</v>
      </c>
      <c r="BQ133" s="2">
        <v>2</v>
      </c>
      <c r="BR133" s="2">
        <v>1</v>
      </c>
      <c r="BS133" s="2">
        <v>1</v>
      </c>
      <c r="BT133" s="2">
        <v>1</v>
      </c>
      <c r="BU133" s="2">
        <v>1</v>
      </c>
      <c r="BV133" s="2">
        <v>1</v>
      </c>
      <c r="BW133" s="2">
        <v>1</v>
      </c>
      <c r="BX133" s="2">
        <v>1</v>
      </c>
      <c r="BY133" s="2">
        <v>1</v>
      </c>
      <c r="BZ133" s="2">
        <v>1</v>
      </c>
      <c r="CA133" s="2">
        <v>1</v>
      </c>
      <c r="CB133" s="2">
        <v>1</v>
      </c>
      <c r="CC133" s="2">
        <v>1</v>
      </c>
      <c r="CD133" s="2">
        <v>1</v>
      </c>
      <c r="CE133" s="2">
        <v>2</v>
      </c>
      <c r="CF133" s="2">
        <v>1</v>
      </c>
      <c r="CG133" s="2">
        <v>1</v>
      </c>
      <c r="CH133" s="2">
        <v>1</v>
      </c>
      <c r="CI133" s="2">
        <v>1</v>
      </c>
      <c r="CJ133" s="2">
        <v>1</v>
      </c>
      <c r="CK133" s="2">
        <v>1</v>
      </c>
      <c r="CL133" s="2">
        <v>1</v>
      </c>
      <c r="CM133" s="2">
        <v>1</v>
      </c>
      <c r="CN133" s="2">
        <v>1</v>
      </c>
      <c r="CO133" s="2">
        <v>1</v>
      </c>
      <c r="CP133" s="2">
        <v>1</v>
      </c>
      <c r="CQ133" s="2">
        <v>1</v>
      </c>
      <c r="CR133" s="2">
        <v>1</v>
      </c>
      <c r="CS133" s="2">
        <v>1</v>
      </c>
      <c r="CT133" s="2">
        <v>1</v>
      </c>
      <c r="CU133" s="2">
        <v>1</v>
      </c>
      <c r="CV133" s="2">
        <v>1</v>
      </c>
      <c r="CW133" s="2">
        <v>1</v>
      </c>
      <c r="CX133" s="2">
        <v>1</v>
      </c>
      <c r="CY133" s="2">
        <v>1</v>
      </c>
      <c r="CZ133" s="2">
        <v>1</v>
      </c>
      <c r="DA133" s="2">
        <v>1</v>
      </c>
      <c r="DB133" s="2">
        <v>1</v>
      </c>
      <c r="DC133" s="2">
        <v>1</v>
      </c>
      <c r="DD133" s="2">
        <v>1</v>
      </c>
      <c r="DE133" s="2">
        <v>1</v>
      </c>
      <c r="DF133" s="2">
        <v>1</v>
      </c>
      <c r="DG133" s="2">
        <v>1</v>
      </c>
      <c r="DH133" s="2">
        <v>2</v>
      </c>
      <c r="DI133" s="2">
        <v>1</v>
      </c>
      <c r="DJ133" s="2">
        <v>1</v>
      </c>
      <c r="DK133" s="2">
        <v>1</v>
      </c>
      <c r="DL133" s="2">
        <v>1</v>
      </c>
      <c r="DM133" s="2">
        <v>1</v>
      </c>
      <c r="DN133" s="2">
        <v>1</v>
      </c>
      <c r="DO133" s="2">
        <v>1</v>
      </c>
      <c r="DP133" s="2">
        <v>1</v>
      </c>
      <c r="DQ133" s="2">
        <v>1</v>
      </c>
      <c r="DR133" s="2">
        <v>1</v>
      </c>
      <c r="DS133" s="2">
        <v>1</v>
      </c>
      <c r="DT133" s="2">
        <v>1</v>
      </c>
      <c r="DU133" s="2">
        <v>2</v>
      </c>
      <c r="DV133" s="2">
        <v>1</v>
      </c>
      <c r="DW133" s="2">
        <v>1</v>
      </c>
      <c r="DX133" s="2">
        <v>1</v>
      </c>
      <c r="DY133" s="2">
        <v>1</v>
      </c>
      <c r="DZ133" s="2">
        <v>1</v>
      </c>
      <c r="EA133" s="2">
        <v>1</v>
      </c>
      <c r="EB133" s="2">
        <v>1</v>
      </c>
      <c r="EC133" s="2">
        <v>1</v>
      </c>
      <c r="ED133" s="2">
        <v>1</v>
      </c>
      <c r="EE133" s="2">
        <v>1</v>
      </c>
      <c r="EF133" s="2">
        <v>1</v>
      </c>
      <c r="EG133" s="2">
        <v>1</v>
      </c>
      <c r="EH133" s="2">
        <v>1</v>
      </c>
      <c r="EI133" s="2">
        <v>1</v>
      </c>
      <c r="EJ133" s="2">
        <v>1</v>
      </c>
      <c r="EK133" s="2">
        <v>1</v>
      </c>
      <c r="EL133" s="2">
        <v>1</v>
      </c>
      <c r="EM133" s="2">
        <v>1</v>
      </c>
      <c r="EN133" s="2">
        <v>1</v>
      </c>
      <c r="EO133" s="2">
        <v>1</v>
      </c>
      <c r="EP133" s="2">
        <v>1</v>
      </c>
      <c r="EQ133" s="2">
        <v>1</v>
      </c>
      <c r="ER133" s="2">
        <v>1</v>
      </c>
      <c r="ES133" s="2">
        <v>1</v>
      </c>
      <c r="ET133" s="2">
        <v>1</v>
      </c>
      <c r="EU133" s="2">
        <v>1</v>
      </c>
      <c r="EV133" s="2">
        <v>1</v>
      </c>
      <c r="EW133" s="2">
        <v>1</v>
      </c>
      <c r="EX133" s="2">
        <v>1</v>
      </c>
      <c r="EY133" s="2">
        <v>1</v>
      </c>
      <c r="EZ133" s="2">
        <v>1</v>
      </c>
      <c r="FA133" s="2">
        <v>1</v>
      </c>
      <c r="FB133" s="2">
        <v>1</v>
      </c>
      <c r="FC133" s="2">
        <v>1</v>
      </c>
      <c r="FD133" s="2">
        <v>1</v>
      </c>
      <c r="FE133" s="2">
        <v>1</v>
      </c>
      <c r="FF133" s="2">
        <v>2</v>
      </c>
      <c r="FG133" s="2">
        <v>0</v>
      </c>
      <c r="FH133" s="2">
        <v>2</v>
      </c>
      <c r="FI133" s="2">
        <v>1</v>
      </c>
      <c r="FJ133" s="2">
        <v>1</v>
      </c>
      <c r="FK133" s="2">
        <v>1</v>
      </c>
      <c r="FL133" s="2">
        <v>1</v>
      </c>
      <c r="FM133" s="2">
        <v>1</v>
      </c>
      <c r="FN133" s="2">
        <v>2</v>
      </c>
      <c r="FO133" s="2">
        <v>1</v>
      </c>
      <c r="FP133" s="2">
        <v>1</v>
      </c>
      <c r="FQ133" s="2">
        <v>2</v>
      </c>
      <c r="FR133" s="2">
        <v>0</v>
      </c>
      <c r="FS133" s="2">
        <v>0</v>
      </c>
      <c r="FT133" s="2">
        <v>0</v>
      </c>
    </row>
    <row r="134" spans="1:176" x14ac:dyDescent="0.2">
      <c r="A134" s="1" t="s">
        <v>307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2</v>
      </c>
      <c r="U134" s="2">
        <v>1</v>
      </c>
      <c r="V134" s="2">
        <v>1</v>
      </c>
      <c r="W134" s="2">
        <v>1</v>
      </c>
      <c r="X134" s="2">
        <v>1</v>
      </c>
      <c r="Y134" s="2">
        <v>2</v>
      </c>
      <c r="Z134" s="2">
        <v>1</v>
      </c>
      <c r="AA134" s="2">
        <v>1</v>
      </c>
      <c r="AB134" s="2">
        <v>1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2</v>
      </c>
      <c r="AO134" s="2">
        <v>2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2</v>
      </c>
      <c r="BJ134" s="2">
        <v>1</v>
      </c>
      <c r="BK134" s="2">
        <v>1</v>
      </c>
      <c r="BL134" s="2">
        <v>1</v>
      </c>
      <c r="BM134" s="2">
        <v>1</v>
      </c>
      <c r="BN134" s="2">
        <v>1</v>
      </c>
      <c r="BO134" s="2">
        <v>1</v>
      </c>
      <c r="BP134" s="2">
        <v>1</v>
      </c>
      <c r="BQ134" s="2">
        <v>2</v>
      </c>
      <c r="BR134" s="2">
        <v>1</v>
      </c>
      <c r="BS134" s="2">
        <v>1</v>
      </c>
      <c r="BT134" s="2">
        <v>1</v>
      </c>
      <c r="BU134" s="2">
        <v>1</v>
      </c>
      <c r="BV134" s="2">
        <v>1</v>
      </c>
      <c r="BW134" s="2">
        <v>1</v>
      </c>
      <c r="BX134" s="2">
        <v>1</v>
      </c>
      <c r="BY134" s="2">
        <v>1</v>
      </c>
      <c r="BZ134" s="2">
        <v>1</v>
      </c>
      <c r="CA134" s="2">
        <v>1</v>
      </c>
      <c r="CB134" s="2">
        <v>1</v>
      </c>
      <c r="CC134" s="2">
        <v>1</v>
      </c>
      <c r="CD134" s="2">
        <v>1</v>
      </c>
      <c r="CE134" s="2">
        <v>2</v>
      </c>
      <c r="CF134" s="2">
        <v>1</v>
      </c>
      <c r="CG134" s="2">
        <v>1</v>
      </c>
      <c r="CH134" s="2">
        <v>1</v>
      </c>
      <c r="CI134" s="2">
        <v>1</v>
      </c>
      <c r="CJ134" s="2">
        <v>1</v>
      </c>
      <c r="CK134" s="2">
        <v>1</v>
      </c>
      <c r="CL134" s="2">
        <v>1</v>
      </c>
      <c r="CM134" s="2">
        <v>1</v>
      </c>
      <c r="CN134" s="2">
        <v>1</v>
      </c>
      <c r="CO134" s="2">
        <v>1</v>
      </c>
      <c r="CP134" s="2">
        <v>1</v>
      </c>
      <c r="CQ134" s="2">
        <v>1</v>
      </c>
      <c r="CR134" s="2">
        <v>1</v>
      </c>
      <c r="CS134" s="2">
        <v>1</v>
      </c>
      <c r="CT134" s="2">
        <v>1</v>
      </c>
      <c r="CU134" s="2">
        <v>1</v>
      </c>
      <c r="CV134" s="2">
        <v>1</v>
      </c>
      <c r="CW134" s="2">
        <v>1</v>
      </c>
      <c r="CX134" s="2">
        <v>1</v>
      </c>
      <c r="CY134" s="2">
        <v>1</v>
      </c>
      <c r="CZ134" s="2">
        <v>1</v>
      </c>
      <c r="DA134" s="2">
        <v>1</v>
      </c>
      <c r="DB134" s="2">
        <v>1</v>
      </c>
      <c r="DC134" s="2">
        <v>1</v>
      </c>
      <c r="DD134" s="2">
        <v>1</v>
      </c>
      <c r="DE134" s="2">
        <v>1</v>
      </c>
      <c r="DF134" s="2">
        <v>1</v>
      </c>
      <c r="DG134" s="2">
        <v>1</v>
      </c>
      <c r="DH134" s="2">
        <v>2</v>
      </c>
      <c r="DI134" s="2">
        <v>1</v>
      </c>
      <c r="DJ134" s="2">
        <v>1</v>
      </c>
      <c r="DK134" s="2">
        <v>1</v>
      </c>
      <c r="DL134" s="2">
        <v>1</v>
      </c>
      <c r="DM134" s="2">
        <v>1</v>
      </c>
      <c r="DN134" s="2">
        <v>1</v>
      </c>
      <c r="DO134" s="2">
        <v>1</v>
      </c>
      <c r="DP134" s="2">
        <v>1</v>
      </c>
      <c r="DQ134" s="2">
        <v>1</v>
      </c>
      <c r="DR134" s="2">
        <v>1</v>
      </c>
      <c r="DS134" s="2">
        <v>1</v>
      </c>
      <c r="DT134" s="2">
        <v>1</v>
      </c>
      <c r="DU134" s="2">
        <v>2</v>
      </c>
      <c r="DV134" s="2">
        <v>1</v>
      </c>
      <c r="DW134" s="2">
        <v>1</v>
      </c>
      <c r="DX134" s="2">
        <v>1</v>
      </c>
      <c r="DY134" s="2">
        <v>1</v>
      </c>
      <c r="DZ134" s="2">
        <v>1</v>
      </c>
      <c r="EA134" s="2">
        <v>1</v>
      </c>
      <c r="EB134" s="2">
        <v>1</v>
      </c>
      <c r="EC134" s="2">
        <v>1</v>
      </c>
      <c r="ED134" s="2">
        <v>1</v>
      </c>
      <c r="EE134" s="2">
        <v>1</v>
      </c>
      <c r="EF134" s="2">
        <v>1</v>
      </c>
      <c r="EG134" s="2">
        <v>1</v>
      </c>
      <c r="EH134" s="2">
        <v>1</v>
      </c>
      <c r="EI134" s="2">
        <v>1</v>
      </c>
      <c r="EJ134" s="2">
        <v>1</v>
      </c>
      <c r="EK134" s="2">
        <v>1</v>
      </c>
      <c r="EL134" s="2">
        <v>1</v>
      </c>
      <c r="EM134" s="2">
        <v>1</v>
      </c>
      <c r="EN134" s="2">
        <v>1</v>
      </c>
      <c r="EO134" s="2">
        <v>1</v>
      </c>
      <c r="EP134" s="2">
        <v>1</v>
      </c>
      <c r="EQ134" s="2">
        <v>1</v>
      </c>
      <c r="ER134" s="2">
        <v>1</v>
      </c>
      <c r="ES134" s="2">
        <v>1</v>
      </c>
      <c r="ET134" s="2">
        <v>1</v>
      </c>
      <c r="EU134" s="2">
        <v>1</v>
      </c>
      <c r="EV134" s="2">
        <v>1</v>
      </c>
      <c r="EW134" s="2">
        <v>1</v>
      </c>
      <c r="EX134" s="2">
        <v>1</v>
      </c>
      <c r="EY134" s="2">
        <v>1</v>
      </c>
      <c r="EZ134" s="2">
        <v>1</v>
      </c>
      <c r="FA134" s="2">
        <v>1</v>
      </c>
      <c r="FB134" s="2">
        <v>1</v>
      </c>
      <c r="FC134" s="2">
        <v>1</v>
      </c>
      <c r="FD134" s="2">
        <v>1</v>
      </c>
      <c r="FE134" s="2">
        <v>1</v>
      </c>
      <c r="FF134" s="2">
        <v>2</v>
      </c>
      <c r="FG134" s="2">
        <v>0</v>
      </c>
      <c r="FH134" s="2">
        <v>2</v>
      </c>
      <c r="FI134" s="2">
        <v>1</v>
      </c>
      <c r="FJ134" s="2">
        <v>1</v>
      </c>
      <c r="FK134" s="2">
        <v>1</v>
      </c>
      <c r="FL134" s="2">
        <v>1</v>
      </c>
      <c r="FM134" s="2">
        <v>1</v>
      </c>
      <c r="FN134" s="2">
        <v>2</v>
      </c>
      <c r="FO134" s="2">
        <v>1</v>
      </c>
      <c r="FP134" s="2">
        <v>1</v>
      </c>
      <c r="FQ134" s="2">
        <v>2</v>
      </c>
      <c r="FR134" s="2">
        <v>0</v>
      </c>
      <c r="FS134" s="2">
        <v>0</v>
      </c>
      <c r="FT134" s="2">
        <v>0</v>
      </c>
    </row>
    <row r="135" spans="1:176" x14ac:dyDescent="0.2">
      <c r="A135" s="1" t="s">
        <v>308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2</v>
      </c>
      <c r="U135" s="2">
        <v>1</v>
      </c>
      <c r="V135" s="2">
        <v>1</v>
      </c>
      <c r="W135" s="2">
        <v>1</v>
      </c>
      <c r="X135" s="2">
        <v>1</v>
      </c>
      <c r="Y135" s="2">
        <v>2</v>
      </c>
      <c r="Z135" s="2">
        <v>1</v>
      </c>
      <c r="AA135" s="2">
        <v>1</v>
      </c>
      <c r="AB135" s="2">
        <v>1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2</v>
      </c>
      <c r="AO135" s="2">
        <v>2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2</v>
      </c>
      <c r="BJ135" s="2">
        <v>1</v>
      </c>
      <c r="BK135" s="2">
        <v>1</v>
      </c>
      <c r="BL135" s="2">
        <v>1</v>
      </c>
      <c r="BM135" s="2">
        <v>1</v>
      </c>
      <c r="BN135" s="2">
        <v>1</v>
      </c>
      <c r="BO135" s="2">
        <v>1</v>
      </c>
      <c r="BP135" s="2">
        <v>1</v>
      </c>
      <c r="BQ135" s="2">
        <v>2</v>
      </c>
      <c r="BR135" s="2">
        <v>1</v>
      </c>
      <c r="BS135" s="2">
        <v>1</v>
      </c>
      <c r="BT135" s="2">
        <v>1</v>
      </c>
      <c r="BU135" s="2">
        <v>1</v>
      </c>
      <c r="BV135" s="2">
        <v>1</v>
      </c>
      <c r="BW135" s="2">
        <v>1</v>
      </c>
      <c r="BX135" s="2">
        <v>1</v>
      </c>
      <c r="BY135" s="2">
        <v>1</v>
      </c>
      <c r="BZ135" s="2">
        <v>1</v>
      </c>
      <c r="CA135" s="2">
        <v>1</v>
      </c>
      <c r="CB135" s="2">
        <v>1</v>
      </c>
      <c r="CC135" s="2">
        <v>1</v>
      </c>
      <c r="CD135" s="2">
        <v>1</v>
      </c>
      <c r="CE135" s="2">
        <v>2</v>
      </c>
      <c r="CF135" s="2">
        <v>1</v>
      </c>
      <c r="CG135" s="2">
        <v>1</v>
      </c>
      <c r="CH135" s="2">
        <v>1</v>
      </c>
      <c r="CI135" s="2">
        <v>1</v>
      </c>
      <c r="CJ135" s="2">
        <v>1</v>
      </c>
      <c r="CK135" s="2">
        <v>1</v>
      </c>
      <c r="CL135" s="2">
        <v>1</v>
      </c>
      <c r="CM135" s="2">
        <v>1</v>
      </c>
      <c r="CN135" s="2">
        <v>1</v>
      </c>
      <c r="CO135" s="2">
        <v>1</v>
      </c>
      <c r="CP135" s="2">
        <v>1</v>
      </c>
      <c r="CQ135" s="2">
        <v>1</v>
      </c>
      <c r="CR135" s="2">
        <v>1</v>
      </c>
      <c r="CS135" s="2">
        <v>1</v>
      </c>
      <c r="CT135" s="2">
        <v>1</v>
      </c>
      <c r="CU135" s="2">
        <v>1</v>
      </c>
      <c r="CV135" s="2">
        <v>1</v>
      </c>
      <c r="CW135" s="2">
        <v>1</v>
      </c>
      <c r="CX135" s="2">
        <v>1</v>
      </c>
      <c r="CY135" s="2">
        <v>1</v>
      </c>
      <c r="CZ135" s="2">
        <v>1</v>
      </c>
      <c r="DA135" s="2">
        <v>1</v>
      </c>
      <c r="DB135" s="2">
        <v>1</v>
      </c>
      <c r="DC135" s="2">
        <v>1</v>
      </c>
      <c r="DD135" s="2">
        <v>1</v>
      </c>
      <c r="DE135" s="2">
        <v>1</v>
      </c>
      <c r="DF135" s="2">
        <v>1</v>
      </c>
      <c r="DG135" s="2">
        <v>1</v>
      </c>
      <c r="DH135" s="2">
        <v>2</v>
      </c>
      <c r="DI135" s="2">
        <v>1</v>
      </c>
      <c r="DJ135" s="2">
        <v>1</v>
      </c>
      <c r="DK135" s="2">
        <v>1</v>
      </c>
      <c r="DL135" s="2">
        <v>1</v>
      </c>
      <c r="DM135" s="2">
        <v>1</v>
      </c>
      <c r="DN135" s="2">
        <v>1</v>
      </c>
      <c r="DO135" s="2">
        <v>1</v>
      </c>
      <c r="DP135" s="2">
        <v>1</v>
      </c>
      <c r="DQ135" s="2">
        <v>1</v>
      </c>
      <c r="DR135" s="2">
        <v>1</v>
      </c>
      <c r="DS135" s="2">
        <v>1</v>
      </c>
      <c r="DT135" s="2">
        <v>1</v>
      </c>
      <c r="DU135" s="2">
        <v>2</v>
      </c>
      <c r="DV135" s="2">
        <v>1</v>
      </c>
      <c r="DW135" s="2">
        <v>1</v>
      </c>
      <c r="DX135" s="2">
        <v>1</v>
      </c>
      <c r="DY135" s="2">
        <v>1</v>
      </c>
      <c r="DZ135" s="2">
        <v>1</v>
      </c>
      <c r="EA135" s="2">
        <v>1</v>
      </c>
      <c r="EB135" s="2">
        <v>1</v>
      </c>
      <c r="EC135" s="2">
        <v>1</v>
      </c>
      <c r="ED135" s="2">
        <v>1</v>
      </c>
      <c r="EE135" s="2">
        <v>1</v>
      </c>
      <c r="EF135" s="2">
        <v>1</v>
      </c>
      <c r="EG135" s="2">
        <v>1</v>
      </c>
      <c r="EH135" s="2">
        <v>2</v>
      </c>
      <c r="EI135" s="2">
        <v>1</v>
      </c>
      <c r="EJ135" s="2">
        <v>1</v>
      </c>
      <c r="EK135" s="2">
        <v>1</v>
      </c>
      <c r="EL135" s="2">
        <v>1</v>
      </c>
      <c r="EM135" s="2">
        <v>1</v>
      </c>
      <c r="EN135" s="2">
        <v>1</v>
      </c>
      <c r="EO135" s="2">
        <v>1</v>
      </c>
      <c r="EP135" s="2">
        <v>1</v>
      </c>
      <c r="EQ135" s="2">
        <v>1</v>
      </c>
      <c r="ER135" s="2">
        <v>1</v>
      </c>
      <c r="ES135" s="2">
        <v>1</v>
      </c>
      <c r="ET135" s="2">
        <v>1</v>
      </c>
      <c r="EU135" s="2">
        <v>1</v>
      </c>
      <c r="EV135" s="2">
        <v>1</v>
      </c>
      <c r="EW135" s="2">
        <v>1</v>
      </c>
      <c r="EX135" s="2">
        <v>1</v>
      </c>
      <c r="EY135" s="2">
        <v>1</v>
      </c>
      <c r="EZ135" s="2">
        <v>1</v>
      </c>
      <c r="FA135" s="2">
        <v>1</v>
      </c>
      <c r="FB135" s="2">
        <v>1</v>
      </c>
      <c r="FC135" s="2">
        <v>1</v>
      </c>
      <c r="FD135" s="2">
        <v>1</v>
      </c>
      <c r="FE135" s="2">
        <v>1</v>
      </c>
      <c r="FF135" s="2">
        <v>2</v>
      </c>
      <c r="FG135" s="2">
        <v>0</v>
      </c>
      <c r="FH135" s="2">
        <v>2</v>
      </c>
      <c r="FI135" s="2">
        <v>1</v>
      </c>
      <c r="FJ135" s="2">
        <v>1</v>
      </c>
      <c r="FK135" s="2">
        <v>1</v>
      </c>
      <c r="FL135" s="2">
        <v>1</v>
      </c>
      <c r="FM135" s="2">
        <v>1</v>
      </c>
      <c r="FN135" s="2">
        <v>2</v>
      </c>
      <c r="FO135" s="2">
        <v>1</v>
      </c>
      <c r="FP135" s="2">
        <v>1</v>
      </c>
      <c r="FQ135" s="2">
        <v>2</v>
      </c>
      <c r="FR135" s="2">
        <v>0</v>
      </c>
      <c r="FS135" s="2">
        <v>0</v>
      </c>
      <c r="FT135" s="2">
        <v>0</v>
      </c>
    </row>
    <row r="136" spans="1:176" x14ac:dyDescent="0.2">
      <c r="A136" s="1" t="s">
        <v>309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2</v>
      </c>
      <c r="U136" s="2">
        <v>1</v>
      </c>
      <c r="V136" s="2">
        <v>1</v>
      </c>
      <c r="W136" s="2">
        <v>1</v>
      </c>
      <c r="X136" s="2">
        <v>1</v>
      </c>
      <c r="Y136" s="2">
        <v>2</v>
      </c>
      <c r="Z136" s="2">
        <v>1</v>
      </c>
      <c r="AA136" s="2">
        <v>1</v>
      </c>
      <c r="AB136" s="2">
        <v>1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2</v>
      </c>
      <c r="AO136" s="2">
        <v>2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2</v>
      </c>
      <c r="BJ136" s="2">
        <v>1</v>
      </c>
      <c r="BK136" s="2">
        <v>1</v>
      </c>
      <c r="BL136" s="2">
        <v>1</v>
      </c>
      <c r="BM136" s="2">
        <v>1</v>
      </c>
      <c r="BN136" s="2">
        <v>1</v>
      </c>
      <c r="BO136" s="2">
        <v>1</v>
      </c>
      <c r="BP136" s="2">
        <v>1</v>
      </c>
      <c r="BQ136" s="2">
        <v>2</v>
      </c>
      <c r="BR136" s="2">
        <v>1</v>
      </c>
      <c r="BS136" s="2">
        <v>1</v>
      </c>
      <c r="BT136" s="2">
        <v>1</v>
      </c>
      <c r="BU136" s="2">
        <v>1</v>
      </c>
      <c r="BV136" s="2">
        <v>1</v>
      </c>
      <c r="BW136" s="2">
        <v>1</v>
      </c>
      <c r="BX136" s="2">
        <v>1</v>
      </c>
      <c r="BY136" s="2">
        <v>1</v>
      </c>
      <c r="BZ136" s="2">
        <v>1</v>
      </c>
      <c r="CA136" s="2">
        <v>1</v>
      </c>
      <c r="CB136" s="2">
        <v>1</v>
      </c>
      <c r="CC136" s="2">
        <v>1</v>
      </c>
      <c r="CD136" s="2">
        <v>1</v>
      </c>
      <c r="CE136" s="2">
        <v>2</v>
      </c>
      <c r="CF136" s="2">
        <v>1</v>
      </c>
      <c r="CG136" s="2">
        <v>1</v>
      </c>
      <c r="CH136" s="2">
        <v>1</v>
      </c>
      <c r="CI136" s="2">
        <v>1</v>
      </c>
      <c r="CJ136" s="2">
        <v>1</v>
      </c>
      <c r="CK136" s="2">
        <v>1</v>
      </c>
      <c r="CL136" s="2">
        <v>1</v>
      </c>
      <c r="CM136" s="2">
        <v>1</v>
      </c>
      <c r="CN136" s="2">
        <v>1</v>
      </c>
      <c r="CO136" s="2">
        <v>1</v>
      </c>
      <c r="CP136" s="2">
        <v>1</v>
      </c>
      <c r="CQ136" s="2">
        <v>1</v>
      </c>
      <c r="CR136" s="2">
        <v>1</v>
      </c>
      <c r="CS136" s="2">
        <v>1</v>
      </c>
      <c r="CT136" s="2">
        <v>1</v>
      </c>
      <c r="CU136" s="2">
        <v>1</v>
      </c>
      <c r="CV136" s="2">
        <v>1</v>
      </c>
      <c r="CW136" s="2">
        <v>1</v>
      </c>
      <c r="CX136" s="2">
        <v>1</v>
      </c>
      <c r="CY136" s="2">
        <v>1</v>
      </c>
      <c r="CZ136" s="2">
        <v>1</v>
      </c>
      <c r="DA136" s="2">
        <v>1</v>
      </c>
      <c r="DB136" s="2">
        <v>1</v>
      </c>
      <c r="DC136" s="2">
        <v>1</v>
      </c>
      <c r="DD136" s="2">
        <v>1</v>
      </c>
      <c r="DE136" s="2">
        <v>1</v>
      </c>
      <c r="DF136" s="2">
        <v>1</v>
      </c>
      <c r="DG136" s="2">
        <v>1</v>
      </c>
      <c r="DH136" s="2">
        <v>2</v>
      </c>
      <c r="DI136" s="2">
        <v>1</v>
      </c>
      <c r="DJ136" s="2">
        <v>1</v>
      </c>
      <c r="DK136" s="2">
        <v>1</v>
      </c>
      <c r="DL136" s="2">
        <v>1</v>
      </c>
      <c r="DM136" s="2">
        <v>1</v>
      </c>
      <c r="DN136" s="2">
        <v>1</v>
      </c>
      <c r="DO136" s="2">
        <v>1</v>
      </c>
      <c r="DP136" s="2">
        <v>1</v>
      </c>
      <c r="DQ136" s="2">
        <v>1</v>
      </c>
      <c r="DR136" s="2">
        <v>1</v>
      </c>
      <c r="DS136" s="2">
        <v>1</v>
      </c>
      <c r="DT136" s="2">
        <v>1</v>
      </c>
      <c r="DU136" s="2">
        <v>2</v>
      </c>
      <c r="DV136" s="2">
        <v>1</v>
      </c>
      <c r="DW136" s="2">
        <v>1</v>
      </c>
      <c r="DX136" s="2">
        <v>1</v>
      </c>
      <c r="DY136" s="2">
        <v>1</v>
      </c>
      <c r="DZ136" s="2">
        <v>1</v>
      </c>
      <c r="EA136" s="2">
        <v>1</v>
      </c>
      <c r="EB136" s="2">
        <v>1</v>
      </c>
      <c r="EC136" s="2">
        <v>1</v>
      </c>
      <c r="ED136" s="2">
        <v>1</v>
      </c>
      <c r="EE136" s="2">
        <v>1</v>
      </c>
      <c r="EF136" s="2">
        <v>1</v>
      </c>
      <c r="EG136" s="2">
        <v>1</v>
      </c>
      <c r="EH136" s="2">
        <v>2</v>
      </c>
      <c r="EI136" s="2">
        <v>1</v>
      </c>
      <c r="EJ136" s="2">
        <v>1</v>
      </c>
      <c r="EK136" s="2">
        <v>1</v>
      </c>
      <c r="EL136" s="2">
        <v>1</v>
      </c>
      <c r="EM136" s="2">
        <v>1</v>
      </c>
      <c r="EN136" s="2">
        <v>1</v>
      </c>
      <c r="EO136" s="2">
        <v>1</v>
      </c>
      <c r="EP136" s="2">
        <v>1</v>
      </c>
      <c r="EQ136" s="2">
        <v>1</v>
      </c>
      <c r="ER136" s="2">
        <v>1</v>
      </c>
      <c r="ES136" s="2">
        <v>1</v>
      </c>
      <c r="ET136" s="2">
        <v>1</v>
      </c>
      <c r="EU136" s="2">
        <v>1</v>
      </c>
      <c r="EV136" s="2">
        <v>1</v>
      </c>
      <c r="EW136" s="2">
        <v>1</v>
      </c>
      <c r="EX136" s="2">
        <v>1</v>
      </c>
      <c r="EY136" s="2">
        <v>1</v>
      </c>
      <c r="EZ136" s="2">
        <v>1</v>
      </c>
      <c r="FA136" s="2">
        <v>1</v>
      </c>
      <c r="FB136" s="2">
        <v>1</v>
      </c>
      <c r="FC136" s="2">
        <v>1</v>
      </c>
      <c r="FD136" s="2">
        <v>1</v>
      </c>
      <c r="FE136" s="2">
        <v>1</v>
      </c>
      <c r="FF136" s="2">
        <v>2</v>
      </c>
      <c r="FG136" s="2">
        <v>0</v>
      </c>
      <c r="FH136" s="2">
        <v>2</v>
      </c>
      <c r="FI136" s="2">
        <v>1</v>
      </c>
      <c r="FJ136" s="2">
        <v>1</v>
      </c>
      <c r="FK136" s="2">
        <v>1</v>
      </c>
      <c r="FL136" s="2">
        <v>1</v>
      </c>
      <c r="FM136" s="2">
        <v>1</v>
      </c>
      <c r="FN136" s="2">
        <v>2</v>
      </c>
      <c r="FO136" s="2">
        <v>1</v>
      </c>
      <c r="FP136" s="2">
        <v>1</v>
      </c>
      <c r="FQ136" s="2">
        <v>2</v>
      </c>
      <c r="FR136" s="2">
        <v>0</v>
      </c>
      <c r="FS136" s="2">
        <v>0</v>
      </c>
      <c r="FT136" s="2">
        <v>0</v>
      </c>
    </row>
    <row r="137" spans="1:176" x14ac:dyDescent="0.2">
      <c r="A137" s="1" t="s">
        <v>310</v>
      </c>
      <c r="B137" s="2">
        <v>0</v>
      </c>
      <c r="C137" s="2">
        <v>0</v>
      </c>
      <c r="D137" s="2">
        <v>0</v>
      </c>
      <c r="E137" s="2">
        <v>0</v>
      </c>
      <c r="F137" s="2">
        <v>2</v>
      </c>
      <c r="G137" s="2">
        <v>0</v>
      </c>
      <c r="H137" s="2">
        <v>2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2</v>
      </c>
      <c r="Z137" s="2">
        <v>2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2</v>
      </c>
      <c r="AO137" s="2">
        <v>1</v>
      </c>
      <c r="AP137" s="2">
        <v>1</v>
      </c>
      <c r="AQ137" s="2">
        <v>1</v>
      </c>
      <c r="AR137" s="2">
        <v>1</v>
      </c>
      <c r="AS137" s="2">
        <v>1</v>
      </c>
      <c r="AT137" s="2">
        <v>1</v>
      </c>
      <c r="AU137" s="2">
        <v>1</v>
      </c>
      <c r="AV137" s="2">
        <v>1</v>
      </c>
      <c r="AW137" s="2">
        <v>1</v>
      </c>
      <c r="AX137" s="2">
        <v>1</v>
      </c>
      <c r="AY137" s="2">
        <v>1</v>
      </c>
      <c r="AZ137" s="2">
        <v>1</v>
      </c>
      <c r="BA137" s="2">
        <v>1</v>
      </c>
      <c r="BB137" s="2">
        <v>1</v>
      </c>
      <c r="BC137" s="2">
        <v>1</v>
      </c>
      <c r="BD137" s="2">
        <v>2</v>
      </c>
      <c r="BE137" s="2">
        <v>1</v>
      </c>
      <c r="BF137" s="2">
        <v>1</v>
      </c>
      <c r="BG137" s="2">
        <v>2</v>
      </c>
      <c r="BH137" s="2">
        <v>2</v>
      </c>
      <c r="BI137" s="2">
        <v>1</v>
      </c>
      <c r="BJ137" s="2">
        <v>1</v>
      </c>
      <c r="BK137" s="2">
        <v>1</v>
      </c>
      <c r="BL137" s="2">
        <v>1</v>
      </c>
      <c r="BM137" s="2">
        <v>1</v>
      </c>
      <c r="BN137" s="2">
        <v>1</v>
      </c>
      <c r="BO137" s="2">
        <v>1</v>
      </c>
      <c r="BP137" s="2">
        <v>1</v>
      </c>
      <c r="BQ137" s="2">
        <v>1</v>
      </c>
      <c r="BR137" s="2">
        <v>1</v>
      </c>
      <c r="BS137" s="2">
        <v>1</v>
      </c>
      <c r="BT137" s="2">
        <v>1</v>
      </c>
      <c r="BU137" s="2">
        <v>1</v>
      </c>
      <c r="BV137" s="2">
        <v>1</v>
      </c>
      <c r="BW137" s="2">
        <v>2</v>
      </c>
      <c r="BX137" s="2">
        <v>2</v>
      </c>
      <c r="BY137" s="2">
        <v>2</v>
      </c>
      <c r="BZ137" s="2">
        <v>1</v>
      </c>
      <c r="CA137" s="2">
        <v>1</v>
      </c>
      <c r="CB137" s="2">
        <v>1</v>
      </c>
      <c r="CC137" s="2">
        <v>1</v>
      </c>
      <c r="CD137" s="2">
        <v>1</v>
      </c>
      <c r="CE137" s="2">
        <v>2</v>
      </c>
      <c r="CF137" s="2">
        <v>1</v>
      </c>
      <c r="CG137" s="2">
        <v>1</v>
      </c>
      <c r="CH137" s="2">
        <v>1</v>
      </c>
      <c r="CI137" s="2">
        <v>2</v>
      </c>
      <c r="CJ137" s="2">
        <v>1</v>
      </c>
      <c r="CK137" s="2">
        <v>1</v>
      </c>
      <c r="CL137" s="2">
        <v>1</v>
      </c>
      <c r="CM137" s="2">
        <v>1</v>
      </c>
      <c r="CN137" s="2">
        <v>1</v>
      </c>
      <c r="CO137" s="2">
        <v>1</v>
      </c>
      <c r="CP137" s="2">
        <v>1</v>
      </c>
      <c r="CQ137" s="2">
        <v>1</v>
      </c>
      <c r="CR137" s="2">
        <v>2</v>
      </c>
      <c r="CS137" s="2">
        <v>1</v>
      </c>
      <c r="CT137" s="2">
        <v>1</v>
      </c>
      <c r="CU137" s="2">
        <v>1</v>
      </c>
      <c r="CV137" s="2">
        <v>1</v>
      </c>
      <c r="CW137" s="2">
        <v>1</v>
      </c>
      <c r="CX137" s="2">
        <v>1</v>
      </c>
      <c r="CY137" s="2">
        <v>1</v>
      </c>
      <c r="CZ137" s="2">
        <v>1</v>
      </c>
      <c r="DA137" s="2">
        <v>1</v>
      </c>
      <c r="DB137" s="2">
        <v>1</v>
      </c>
      <c r="DC137" s="2">
        <v>1</v>
      </c>
      <c r="DD137" s="2">
        <v>1</v>
      </c>
      <c r="DE137" s="2">
        <v>1</v>
      </c>
      <c r="DF137" s="2">
        <v>1</v>
      </c>
      <c r="DG137" s="2">
        <v>1</v>
      </c>
      <c r="DH137" s="2">
        <v>2</v>
      </c>
      <c r="DI137" s="2">
        <v>1</v>
      </c>
      <c r="DJ137" s="2">
        <v>1</v>
      </c>
      <c r="DK137" s="2">
        <v>1</v>
      </c>
      <c r="DL137" s="2">
        <v>1</v>
      </c>
      <c r="DM137" s="2">
        <v>1</v>
      </c>
      <c r="DN137" s="2">
        <v>1</v>
      </c>
      <c r="DO137" s="2">
        <v>1</v>
      </c>
      <c r="DP137" s="2">
        <v>1</v>
      </c>
      <c r="DQ137" s="2">
        <v>1</v>
      </c>
      <c r="DR137" s="2">
        <v>1</v>
      </c>
      <c r="DS137" s="2">
        <v>1</v>
      </c>
      <c r="DT137" s="2">
        <v>1</v>
      </c>
      <c r="DU137" s="2">
        <v>2</v>
      </c>
      <c r="DV137" s="2">
        <v>2</v>
      </c>
      <c r="DW137" s="2">
        <v>1</v>
      </c>
      <c r="DX137" s="2">
        <v>1</v>
      </c>
      <c r="DY137" s="2">
        <v>1</v>
      </c>
      <c r="DZ137" s="2">
        <v>1</v>
      </c>
      <c r="EA137" s="2">
        <v>1</v>
      </c>
      <c r="EB137" s="2">
        <v>1</v>
      </c>
      <c r="EC137" s="2">
        <v>1</v>
      </c>
      <c r="ED137" s="2">
        <v>1</v>
      </c>
      <c r="EE137" s="2">
        <v>1</v>
      </c>
      <c r="EF137" s="2">
        <v>1</v>
      </c>
      <c r="EG137" s="2">
        <v>1</v>
      </c>
      <c r="EH137" s="2">
        <v>2</v>
      </c>
      <c r="EI137" s="2">
        <v>2</v>
      </c>
      <c r="EJ137" s="2">
        <v>1</v>
      </c>
      <c r="EK137" s="2">
        <v>1</v>
      </c>
      <c r="EL137" s="2">
        <v>1</v>
      </c>
      <c r="EM137" s="2">
        <v>1</v>
      </c>
      <c r="EN137" s="2">
        <v>1</v>
      </c>
      <c r="EO137" s="2">
        <v>1</v>
      </c>
      <c r="EP137" s="2">
        <v>1</v>
      </c>
      <c r="EQ137" s="2">
        <v>1</v>
      </c>
      <c r="ER137" s="2">
        <v>1</v>
      </c>
      <c r="ES137" s="2">
        <v>1</v>
      </c>
      <c r="ET137" s="2">
        <v>1</v>
      </c>
      <c r="EU137" s="2">
        <v>1</v>
      </c>
      <c r="EV137" s="2">
        <v>1</v>
      </c>
      <c r="EW137" s="2">
        <v>1</v>
      </c>
      <c r="EX137" s="2">
        <v>1</v>
      </c>
      <c r="EY137" s="2">
        <v>1</v>
      </c>
      <c r="EZ137" s="2">
        <v>1</v>
      </c>
      <c r="FA137" s="2">
        <v>1</v>
      </c>
      <c r="FB137" s="2">
        <v>1</v>
      </c>
      <c r="FC137" s="2">
        <v>1</v>
      </c>
      <c r="FD137" s="2">
        <v>1</v>
      </c>
      <c r="FE137" s="2">
        <v>1</v>
      </c>
      <c r="FF137" s="2">
        <v>2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</row>
    <row r="138" spans="1:176" x14ac:dyDescent="0.2">
      <c r="A138" s="1" t="s">
        <v>311</v>
      </c>
      <c r="B138" s="2">
        <v>0</v>
      </c>
      <c r="C138" s="2">
        <v>0</v>
      </c>
      <c r="D138" s="2">
        <v>0</v>
      </c>
      <c r="E138" s="2">
        <v>0</v>
      </c>
      <c r="F138" s="2">
        <v>2</v>
      </c>
      <c r="G138" s="2">
        <v>0</v>
      </c>
      <c r="H138" s="2">
        <v>2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2</v>
      </c>
      <c r="Z138" s="2">
        <v>2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2</v>
      </c>
      <c r="AO138" s="2">
        <v>1</v>
      </c>
      <c r="AP138" s="2">
        <v>1</v>
      </c>
      <c r="AQ138" s="2">
        <v>1</v>
      </c>
      <c r="AR138" s="2">
        <v>1</v>
      </c>
      <c r="AS138" s="2">
        <v>1</v>
      </c>
      <c r="AT138" s="2">
        <v>1</v>
      </c>
      <c r="AU138" s="2">
        <v>1</v>
      </c>
      <c r="AV138" s="2">
        <v>1</v>
      </c>
      <c r="AW138" s="2">
        <v>1</v>
      </c>
      <c r="AX138" s="2">
        <v>1</v>
      </c>
      <c r="AY138" s="2">
        <v>1</v>
      </c>
      <c r="AZ138" s="2">
        <v>1</v>
      </c>
      <c r="BA138" s="2">
        <v>1</v>
      </c>
      <c r="BB138" s="2">
        <v>1</v>
      </c>
      <c r="BC138" s="2">
        <v>1</v>
      </c>
      <c r="BD138" s="2">
        <v>2</v>
      </c>
      <c r="BE138" s="2">
        <v>1</v>
      </c>
      <c r="BF138" s="2">
        <v>1</v>
      </c>
      <c r="BG138" s="2">
        <v>2</v>
      </c>
      <c r="BH138" s="2">
        <v>2</v>
      </c>
      <c r="BI138" s="2">
        <v>1</v>
      </c>
      <c r="BJ138" s="2">
        <v>1</v>
      </c>
      <c r="BK138" s="2">
        <v>1</v>
      </c>
      <c r="BL138" s="2">
        <v>1</v>
      </c>
      <c r="BM138" s="2">
        <v>1</v>
      </c>
      <c r="BN138" s="2">
        <v>1</v>
      </c>
      <c r="BO138" s="2">
        <v>1</v>
      </c>
      <c r="BP138" s="2">
        <v>1</v>
      </c>
      <c r="BQ138" s="2">
        <v>1</v>
      </c>
      <c r="BR138" s="2">
        <v>1</v>
      </c>
      <c r="BS138" s="2">
        <v>1</v>
      </c>
      <c r="BT138" s="2">
        <v>1</v>
      </c>
      <c r="BU138" s="2">
        <v>1</v>
      </c>
      <c r="BV138" s="2">
        <v>1</v>
      </c>
      <c r="BW138" s="2">
        <v>2</v>
      </c>
      <c r="BX138" s="2">
        <v>2</v>
      </c>
      <c r="BY138" s="2">
        <v>2</v>
      </c>
      <c r="BZ138" s="2">
        <v>1</v>
      </c>
      <c r="CA138" s="2">
        <v>1</v>
      </c>
      <c r="CB138" s="2">
        <v>1</v>
      </c>
      <c r="CC138" s="2">
        <v>1</v>
      </c>
      <c r="CD138" s="2">
        <v>1</v>
      </c>
      <c r="CE138" s="2">
        <v>2</v>
      </c>
      <c r="CF138" s="2">
        <v>1</v>
      </c>
      <c r="CG138" s="2">
        <v>1</v>
      </c>
      <c r="CH138" s="2">
        <v>1</v>
      </c>
      <c r="CI138" s="2">
        <v>2</v>
      </c>
      <c r="CJ138" s="2">
        <v>1</v>
      </c>
      <c r="CK138" s="2">
        <v>1</v>
      </c>
      <c r="CL138" s="2">
        <v>1</v>
      </c>
      <c r="CM138" s="2">
        <v>1</v>
      </c>
      <c r="CN138" s="2">
        <v>1</v>
      </c>
      <c r="CO138" s="2">
        <v>1</v>
      </c>
      <c r="CP138" s="2">
        <v>1</v>
      </c>
      <c r="CQ138" s="2">
        <v>1</v>
      </c>
      <c r="CR138" s="2">
        <v>2</v>
      </c>
      <c r="CS138" s="2">
        <v>1</v>
      </c>
      <c r="CT138" s="2">
        <v>1</v>
      </c>
      <c r="CU138" s="2">
        <v>1</v>
      </c>
      <c r="CV138" s="2">
        <v>1</v>
      </c>
      <c r="CW138" s="2">
        <v>1</v>
      </c>
      <c r="CX138" s="2">
        <v>1</v>
      </c>
      <c r="CY138" s="2">
        <v>1</v>
      </c>
      <c r="CZ138" s="2">
        <v>1</v>
      </c>
      <c r="DA138" s="2">
        <v>1</v>
      </c>
      <c r="DB138" s="2">
        <v>1</v>
      </c>
      <c r="DC138" s="2">
        <v>1</v>
      </c>
      <c r="DD138" s="2">
        <v>1</v>
      </c>
      <c r="DE138" s="2">
        <v>1</v>
      </c>
      <c r="DF138" s="2">
        <v>1</v>
      </c>
      <c r="DG138" s="2">
        <v>1</v>
      </c>
      <c r="DH138" s="2">
        <v>2</v>
      </c>
      <c r="DI138" s="2">
        <v>1</v>
      </c>
      <c r="DJ138" s="2">
        <v>1</v>
      </c>
      <c r="DK138" s="2">
        <v>1</v>
      </c>
      <c r="DL138" s="2">
        <v>1</v>
      </c>
      <c r="DM138" s="2">
        <v>1</v>
      </c>
      <c r="DN138" s="2">
        <v>1</v>
      </c>
      <c r="DO138" s="2">
        <v>1</v>
      </c>
      <c r="DP138" s="2">
        <v>1</v>
      </c>
      <c r="DQ138" s="2">
        <v>1</v>
      </c>
      <c r="DR138" s="2">
        <v>1</v>
      </c>
      <c r="DS138" s="2">
        <v>1</v>
      </c>
      <c r="DT138" s="2">
        <v>1</v>
      </c>
      <c r="DU138" s="2">
        <v>2</v>
      </c>
      <c r="DV138" s="2">
        <v>2</v>
      </c>
      <c r="DW138" s="2">
        <v>1</v>
      </c>
      <c r="DX138" s="2">
        <v>1</v>
      </c>
      <c r="DY138" s="2">
        <v>1</v>
      </c>
      <c r="DZ138" s="2">
        <v>1</v>
      </c>
      <c r="EA138" s="2">
        <v>1</v>
      </c>
      <c r="EB138" s="2">
        <v>1</v>
      </c>
      <c r="EC138" s="2">
        <v>1</v>
      </c>
      <c r="ED138" s="2">
        <v>1</v>
      </c>
      <c r="EE138" s="2">
        <v>1</v>
      </c>
      <c r="EF138" s="2">
        <v>1</v>
      </c>
      <c r="EG138" s="2">
        <v>1</v>
      </c>
      <c r="EH138" s="2">
        <v>2</v>
      </c>
      <c r="EI138" s="2">
        <v>2</v>
      </c>
      <c r="EJ138" s="2">
        <v>1</v>
      </c>
      <c r="EK138" s="2">
        <v>1</v>
      </c>
      <c r="EL138" s="2">
        <v>1</v>
      </c>
      <c r="EM138" s="2">
        <v>1</v>
      </c>
      <c r="EN138" s="2">
        <v>1</v>
      </c>
      <c r="EO138" s="2">
        <v>1</v>
      </c>
      <c r="EP138" s="2">
        <v>1</v>
      </c>
      <c r="EQ138" s="2">
        <v>1</v>
      </c>
      <c r="ER138" s="2">
        <v>1</v>
      </c>
      <c r="ES138" s="2">
        <v>1</v>
      </c>
      <c r="ET138" s="2">
        <v>1</v>
      </c>
      <c r="EU138" s="2">
        <v>1</v>
      </c>
      <c r="EV138" s="2">
        <v>1</v>
      </c>
      <c r="EW138" s="2">
        <v>1</v>
      </c>
      <c r="EX138" s="2">
        <v>1</v>
      </c>
      <c r="EY138" s="2">
        <v>1</v>
      </c>
      <c r="EZ138" s="2">
        <v>1</v>
      </c>
      <c r="FA138" s="2">
        <v>1</v>
      </c>
      <c r="FB138" s="2">
        <v>1</v>
      </c>
      <c r="FC138" s="2">
        <v>1</v>
      </c>
      <c r="FD138" s="2">
        <v>1</v>
      </c>
      <c r="FE138" s="2">
        <v>1</v>
      </c>
      <c r="FF138" s="2">
        <v>2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</row>
    <row r="139" spans="1:176" x14ac:dyDescent="0.2">
      <c r="A139" s="1" t="s">
        <v>312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2</v>
      </c>
      <c r="CV139" s="2">
        <v>1</v>
      </c>
      <c r="CW139" s="2">
        <v>1</v>
      </c>
      <c r="CX139" s="2">
        <v>1</v>
      </c>
      <c r="CY139" s="2">
        <v>1</v>
      </c>
      <c r="CZ139" s="2">
        <v>1</v>
      </c>
      <c r="DA139" s="2">
        <v>1</v>
      </c>
      <c r="DB139" s="2">
        <v>1</v>
      </c>
      <c r="DC139" s="2">
        <v>1</v>
      </c>
      <c r="DD139" s="2">
        <v>1</v>
      </c>
      <c r="DE139" s="2">
        <v>1</v>
      </c>
      <c r="DF139" s="2">
        <v>1</v>
      </c>
      <c r="DG139" s="2">
        <v>1</v>
      </c>
      <c r="DH139" s="2">
        <v>2</v>
      </c>
      <c r="DI139" s="2">
        <v>2</v>
      </c>
      <c r="DJ139" s="2">
        <v>1</v>
      </c>
      <c r="DK139" s="2">
        <v>1</v>
      </c>
      <c r="DL139" s="2">
        <v>1</v>
      </c>
      <c r="DM139" s="2">
        <v>1</v>
      </c>
      <c r="DN139" s="2">
        <v>1</v>
      </c>
      <c r="DO139" s="2">
        <v>1</v>
      </c>
      <c r="DP139" s="2">
        <v>1</v>
      </c>
      <c r="DQ139" s="2">
        <v>1</v>
      </c>
      <c r="DR139" s="2">
        <v>1</v>
      </c>
      <c r="DS139" s="2">
        <v>1</v>
      </c>
      <c r="DT139" s="2">
        <v>1</v>
      </c>
      <c r="DU139" s="2">
        <v>2</v>
      </c>
      <c r="DV139" s="2">
        <v>2</v>
      </c>
      <c r="DW139" s="2">
        <v>1</v>
      </c>
      <c r="DX139" s="2">
        <v>1</v>
      </c>
      <c r="DY139" s="2">
        <v>1</v>
      </c>
      <c r="DZ139" s="2">
        <v>1</v>
      </c>
      <c r="EA139" s="2">
        <v>1</v>
      </c>
      <c r="EB139" s="2">
        <v>1</v>
      </c>
      <c r="EC139" s="2">
        <v>1</v>
      </c>
      <c r="ED139" s="2">
        <v>1</v>
      </c>
      <c r="EE139" s="2">
        <v>1</v>
      </c>
      <c r="EF139" s="2">
        <v>1</v>
      </c>
      <c r="EG139" s="2">
        <v>1</v>
      </c>
      <c r="EH139" s="2">
        <v>2</v>
      </c>
      <c r="EI139" s="2">
        <v>2</v>
      </c>
      <c r="EJ139" s="2">
        <v>1</v>
      </c>
      <c r="EK139" s="2">
        <v>1</v>
      </c>
      <c r="EL139" s="2">
        <v>1</v>
      </c>
      <c r="EM139" s="2">
        <v>1</v>
      </c>
      <c r="EN139" s="2">
        <v>1</v>
      </c>
      <c r="EO139" s="2">
        <v>1</v>
      </c>
      <c r="EP139" s="2">
        <v>1</v>
      </c>
      <c r="EQ139" s="2">
        <v>1</v>
      </c>
      <c r="ER139" s="2">
        <v>1</v>
      </c>
      <c r="ES139" s="2">
        <v>1</v>
      </c>
      <c r="ET139" s="2">
        <v>1</v>
      </c>
      <c r="EU139" s="2">
        <v>1</v>
      </c>
      <c r="EV139" s="2">
        <v>1</v>
      </c>
      <c r="EW139" s="2">
        <v>1</v>
      </c>
      <c r="EX139" s="2">
        <v>1</v>
      </c>
      <c r="EY139" s="2">
        <v>1</v>
      </c>
      <c r="EZ139" s="2">
        <v>1</v>
      </c>
      <c r="FA139" s="2">
        <v>1</v>
      </c>
      <c r="FB139" s="2">
        <v>1</v>
      </c>
      <c r="FC139" s="2">
        <v>1</v>
      </c>
      <c r="FD139" s="2">
        <v>1</v>
      </c>
      <c r="FE139" s="2">
        <v>1</v>
      </c>
      <c r="FF139" s="2">
        <v>2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</row>
    <row r="140" spans="1:176" x14ac:dyDescent="0.2">
      <c r="A140" s="1" t="s">
        <v>313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2</v>
      </c>
      <c r="CV140" s="2">
        <v>2</v>
      </c>
      <c r="CW140" s="2">
        <v>2</v>
      </c>
      <c r="CX140" s="2">
        <v>2</v>
      </c>
      <c r="CY140" s="2">
        <v>2</v>
      </c>
      <c r="CZ140" s="2">
        <v>2</v>
      </c>
      <c r="DA140" s="2">
        <v>2</v>
      </c>
      <c r="DB140" s="2">
        <v>2</v>
      </c>
      <c r="DC140" s="2">
        <v>2</v>
      </c>
      <c r="DD140" s="2">
        <v>2</v>
      </c>
      <c r="DE140" s="2">
        <v>2</v>
      </c>
      <c r="DF140" s="2">
        <v>2</v>
      </c>
      <c r="DG140" s="2">
        <v>2</v>
      </c>
      <c r="DH140" s="2">
        <v>2</v>
      </c>
      <c r="DI140" s="2">
        <v>2</v>
      </c>
      <c r="DJ140" s="2">
        <v>1</v>
      </c>
      <c r="DK140" s="2">
        <v>1</v>
      </c>
      <c r="DL140" s="2">
        <v>1</v>
      </c>
      <c r="DM140" s="2">
        <v>1</v>
      </c>
      <c r="DN140" s="2">
        <v>1</v>
      </c>
      <c r="DO140" s="2">
        <v>1</v>
      </c>
      <c r="DP140" s="2">
        <v>1</v>
      </c>
      <c r="DQ140" s="2">
        <v>1</v>
      </c>
      <c r="DR140" s="2">
        <v>1</v>
      </c>
      <c r="DS140" s="2">
        <v>1</v>
      </c>
      <c r="DT140" s="2">
        <v>1</v>
      </c>
      <c r="DU140" s="2">
        <v>2</v>
      </c>
      <c r="DV140" s="2">
        <v>0</v>
      </c>
      <c r="DW140" s="2">
        <v>2</v>
      </c>
      <c r="DX140" s="2">
        <v>2</v>
      </c>
      <c r="DY140" s="2">
        <v>1</v>
      </c>
      <c r="DZ140" s="2">
        <v>1</v>
      </c>
      <c r="EA140" s="2">
        <v>1</v>
      </c>
      <c r="EB140" s="2">
        <v>1</v>
      </c>
      <c r="EC140" s="2">
        <v>1</v>
      </c>
      <c r="ED140" s="2">
        <v>1</v>
      </c>
      <c r="EE140" s="2">
        <v>1</v>
      </c>
      <c r="EF140" s="2">
        <v>1</v>
      </c>
      <c r="EG140" s="2">
        <v>1</v>
      </c>
      <c r="EH140" s="2">
        <v>2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2</v>
      </c>
      <c r="EQ140" s="2">
        <v>1</v>
      </c>
      <c r="ER140" s="2">
        <v>1</v>
      </c>
      <c r="ES140" s="2">
        <v>1</v>
      </c>
      <c r="ET140" s="2">
        <v>1</v>
      </c>
      <c r="EU140" s="2">
        <v>1</v>
      </c>
      <c r="EV140" s="2">
        <v>1</v>
      </c>
      <c r="EW140" s="2">
        <v>1</v>
      </c>
      <c r="EX140" s="2">
        <v>1</v>
      </c>
      <c r="EY140" s="2">
        <v>1</v>
      </c>
      <c r="EZ140" s="2">
        <v>1</v>
      </c>
      <c r="FA140" s="2">
        <v>1</v>
      </c>
      <c r="FB140" s="2">
        <v>1</v>
      </c>
      <c r="FC140" s="2">
        <v>1</v>
      </c>
      <c r="FD140" s="2">
        <v>1</v>
      </c>
      <c r="FE140" s="2">
        <v>1</v>
      </c>
      <c r="FF140" s="2">
        <v>2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</row>
    <row r="141" spans="1:176" x14ac:dyDescent="0.2">
      <c r="A141" s="1" t="s">
        <v>314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2</v>
      </c>
      <c r="BP141" s="2">
        <v>1</v>
      </c>
      <c r="BQ141" s="2">
        <v>1</v>
      </c>
      <c r="BR141" s="2">
        <v>1</v>
      </c>
      <c r="BS141" s="2">
        <v>1</v>
      </c>
      <c r="BT141" s="2">
        <v>1</v>
      </c>
      <c r="BU141" s="2">
        <v>1</v>
      </c>
      <c r="BV141" s="2">
        <v>1</v>
      </c>
      <c r="BW141" s="2">
        <v>2</v>
      </c>
      <c r="BX141" s="2">
        <v>2</v>
      </c>
      <c r="BY141" s="2">
        <v>2</v>
      </c>
      <c r="BZ141" s="2">
        <v>1</v>
      </c>
      <c r="CA141" s="2">
        <v>1</v>
      </c>
      <c r="CB141" s="2">
        <v>1</v>
      </c>
      <c r="CC141" s="2">
        <v>1</v>
      </c>
      <c r="CD141" s="2">
        <v>1</v>
      </c>
      <c r="CE141" s="2">
        <v>2</v>
      </c>
      <c r="CF141" s="2">
        <v>1</v>
      </c>
      <c r="CG141" s="2">
        <v>1</v>
      </c>
      <c r="CH141" s="2">
        <v>1</v>
      </c>
      <c r="CI141" s="2">
        <v>1</v>
      </c>
      <c r="CJ141" s="2">
        <v>1</v>
      </c>
      <c r="CK141" s="2">
        <v>1</v>
      </c>
      <c r="CL141" s="2">
        <v>1</v>
      </c>
      <c r="CM141" s="2">
        <v>1</v>
      </c>
      <c r="CN141" s="2">
        <v>1</v>
      </c>
      <c r="CO141" s="2">
        <v>1</v>
      </c>
      <c r="CP141" s="2">
        <v>1</v>
      </c>
      <c r="CQ141" s="2">
        <v>1</v>
      </c>
      <c r="CR141" s="2">
        <v>2</v>
      </c>
      <c r="CS141" s="2">
        <v>1</v>
      </c>
      <c r="CT141" s="2">
        <v>2</v>
      </c>
      <c r="CU141" s="2">
        <v>1</v>
      </c>
      <c r="CV141" s="2">
        <v>1</v>
      </c>
      <c r="CW141" s="2">
        <v>1</v>
      </c>
      <c r="CX141" s="2">
        <v>1</v>
      </c>
      <c r="CY141" s="2">
        <v>1</v>
      </c>
      <c r="CZ141" s="2">
        <v>2</v>
      </c>
      <c r="DA141" s="2">
        <v>1</v>
      </c>
      <c r="DB141" s="2">
        <v>1</v>
      </c>
      <c r="DC141" s="2">
        <v>1</v>
      </c>
      <c r="DD141" s="2">
        <v>1</v>
      </c>
      <c r="DE141" s="2">
        <v>1</v>
      </c>
      <c r="DF141" s="2">
        <v>1</v>
      </c>
      <c r="DG141" s="2">
        <v>1</v>
      </c>
      <c r="DH141" s="2">
        <v>2</v>
      </c>
      <c r="DI141" s="2">
        <v>1</v>
      </c>
      <c r="DJ141" s="2">
        <v>1</v>
      </c>
      <c r="DK141" s="2">
        <v>1</v>
      </c>
      <c r="DL141" s="2">
        <v>1</v>
      </c>
      <c r="DM141" s="2">
        <v>1</v>
      </c>
      <c r="DN141" s="2">
        <v>1</v>
      </c>
      <c r="DO141" s="2">
        <v>1</v>
      </c>
      <c r="DP141" s="2">
        <v>1</v>
      </c>
      <c r="DQ141" s="2">
        <v>1</v>
      </c>
      <c r="DR141" s="2">
        <v>1</v>
      </c>
      <c r="DS141" s="2">
        <v>1</v>
      </c>
      <c r="DT141" s="2">
        <v>2</v>
      </c>
      <c r="DU141" s="2">
        <v>2</v>
      </c>
      <c r="DV141" s="2">
        <v>2</v>
      </c>
      <c r="DW141" s="2">
        <v>1</v>
      </c>
      <c r="DX141" s="2">
        <v>1</v>
      </c>
      <c r="DY141" s="2">
        <v>1</v>
      </c>
      <c r="DZ141" s="2">
        <v>1</v>
      </c>
      <c r="EA141" s="2">
        <v>1</v>
      </c>
      <c r="EB141" s="2">
        <v>1</v>
      </c>
      <c r="EC141" s="2">
        <v>1</v>
      </c>
      <c r="ED141" s="2">
        <v>1</v>
      </c>
      <c r="EE141" s="2">
        <v>1</v>
      </c>
      <c r="EF141" s="2">
        <v>1</v>
      </c>
      <c r="EG141" s="2">
        <v>1</v>
      </c>
      <c r="EH141" s="2">
        <v>2</v>
      </c>
      <c r="EI141" s="2">
        <v>2</v>
      </c>
      <c r="EJ141" s="2">
        <v>1</v>
      </c>
      <c r="EK141" s="2">
        <v>1</v>
      </c>
      <c r="EL141" s="2">
        <v>1</v>
      </c>
      <c r="EM141" s="2">
        <v>1</v>
      </c>
      <c r="EN141" s="2">
        <v>1</v>
      </c>
      <c r="EO141" s="2">
        <v>1</v>
      </c>
      <c r="EP141" s="2">
        <v>1</v>
      </c>
      <c r="EQ141" s="2">
        <v>1</v>
      </c>
      <c r="ER141" s="2">
        <v>1</v>
      </c>
      <c r="ES141" s="2">
        <v>1</v>
      </c>
      <c r="ET141" s="2">
        <v>1</v>
      </c>
      <c r="EU141" s="2">
        <v>1</v>
      </c>
      <c r="EV141" s="2">
        <v>1</v>
      </c>
      <c r="EW141" s="2">
        <v>1</v>
      </c>
      <c r="EX141" s="2">
        <v>1</v>
      </c>
      <c r="EY141" s="2">
        <v>1</v>
      </c>
      <c r="EZ141" s="2">
        <v>1</v>
      </c>
      <c r="FA141" s="2">
        <v>1</v>
      </c>
      <c r="FB141" s="2">
        <v>1</v>
      </c>
      <c r="FC141" s="2">
        <v>1</v>
      </c>
      <c r="FD141" s="2">
        <v>1</v>
      </c>
      <c r="FE141" s="2">
        <v>1</v>
      </c>
      <c r="FF141" s="2">
        <v>2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</row>
    <row r="142" spans="1:176" x14ac:dyDescent="0.2">
      <c r="A142" s="1" t="s">
        <v>315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2</v>
      </c>
      <c r="BP142" s="2">
        <v>1</v>
      </c>
      <c r="BQ142" s="2">
        <v>1</v>
      </c>
      <c r="BR142" s="2">
        <v>1</v>
      </c>
      <c r="BS142" s="2">
        <v>1</v>
      </c>
      <c r="BT142" s="2">
        <v>1</v>
      </c>
      <c r="BU142" s="2">
        <v>1</v>
      </c>
      <c r="BV142" s="2">
        <v>1</v>
      </c>
      <c r="BW142" s="2">
        <v>2</v>
      </c>
      <c r="BX142" s="2">
        <v>2</v>
      </c>
      <c r="BY142" s="2">
        <v>2</v>
      </c>
      <c r="BZ142" s="2">
        <v>1</v>
      </c>
      <c r="CA142" s="2">
        <v>1</v>
      </c>
      <c r="CB142" s="2">
        <v>1</v>
      </c>
      <c r="CC142" s="2">
        <v>1</v>
      </c>
      <c r="CD142" s="2">
        <v>1</v>
      </c>
      <c r="CE142" s="2">
        <v>2</v>
      </c>
      <c r="CF142" s="2">
        <v>1</v>
      </c>
      <c r="CG142" s="2">
        <v>1</v>
      </c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>
        <v>1</v>
      </c>
      <c r="CP142" s="2">
        <v>1</v>
      </c>
      <c r="CQ142" s="2">
        <v>1</v>
      </c>
      <c r="CR142" s="2">
        <v>2</v>
      </c>
      <c r="CS142" s="2">
        <v>1</v>
      </c>
      <c r="CT142" s="2">
        <v>2</v>
      </c>
      <c r="CU142" s="2">
        <v>1</v>
      </c>
      <c r="CV142" s="2">
        <v>1</v>
      </c>
      <c r="CW142" s="2">
        <v>1</v>
      </c>
      <c r="CX142" s="2">
        <v>1</v>
      </c>
      <c r="CY142" s="2">
        <v>1</v>
      </c>
      <c r="CZ142" s="2">
        <v>2</v>
      </c>
      <c r="DA142" s="2">
        <v>1</v>
      </c>
      <c r="DB142" s="2">
        <v>1</v>
      </c>
      <c r="DC142" s="2">
        <v>1</v>
      </c>
      <c r="DD142" s="2">
        <v>1</v>
      </c>
      <c r="DE142" s="2">
        <v>1</v>
      </c>
      <c r="DF142" s="2">
        <v>1</v>
      </c>
      <c r="DG142" s="2">
        <v>1</v>
      </c>
      <c r="DH142" s="2">
        <v>2</v>
      </c>
      <c r="DI142" s="2">
        <v>1</v>
      </c>
      <c r="DJ142" s="2">
        <v>1</v>
      </c>
      <c r="DK142" s="2">
        <v>1</v>
      </c>
      <c r="DL142" s="2">
        <v>1</v>
      </c>
      <c r="DM142" s="2">
        <v>1</v>
      </c>
      <c r="DN142" s="2">
        <v>1</v>
      </c>
      <c r="DO142" s="2">
        <v>1</v>
      </c>
      <c r="DP142" s="2">
        <v>1</v>
      </c>
      <c r="DQ142" s="2">
        <v>1</v>
      </c>
      <c r="DR142" s="2">
        <v>1</v>
      </c>
      <c r="DS142" s="2">
        <v>1</v>
      </c>
      <c r="DT142" s="2">
        <v>2</v>
      </c>
      <c r="DU142" s="2">
        <v>2</v>
      </c>
      <c r="DV142" s="2">
        <v>2</v>
      </c>
      <c r="DW142" s="2">
        <v>1</v>
      </c>
      <c r="DX142" s="2">
        <v>1</v>
      </c>
      <c r="DY142" s="2">
        <v>1</v>
      </c>
      <c r="DZ142" s="2">
        <v>1</v>
      </c>
      <c r="EA142" s="2">
        <v>1</v>
      </c>
      <c r="EB142" s="2">
        <v>1</v>
      </c>
      <c r="EC142" s="2">
        <v>1</v>
      </c>
      <c r="ED142" s="2">
        <v>1</v>
      </c>
      <c r="EE142" s="2">
        <v>1</v>
      </c>
      <c r="EF142" s="2">
        <v>1</v>
      </c>
      <c r="EG142" s="2">
        <v>1</v>
      </c>
      <c r="EH142" s="2">
        <v>2</v>
      </c>
      <c r="EI142" s="2">
        <v>2</v>
      </c>
      <c r="EJ142" s="2">
        <v>1</v>
      </c>
      <c r="EK142" s="2">
        <v>1</v>
      </c>
      <c r="EL142" s="2">
        <v>1</v>
      </c>
      <c r="EM142" s="2">
        <v>1</v>
      </c>
      <c r="EN142" s="2">
        <v>1</v>
      </c>
      <c r="EO142" s="2">
        <v>1</v>
      </c>
      <c r="EP142" s="2">
        <v>1</v>
      </c>
      <c r="EQ142" s="2">
        <v>1</v>
      </c>
      <c r="ER142" s="2">
        <v>1</v>
      </c>
      <c r="ES142" s="2">
        <v>1</v>
      </c>
      <c r="ET142" s="2">
        <v>1</v>
      </c>
      <c r="EU142" s="2">
        <v>1</v>
      </c>
      <c r="EV142" s="2">
        <v>1</v>
      </c>
      <c r="EW142" s="2">
        <v>1</v>
      </c>
      <c r="EX142" s="2">
        <v>1</v>
      </c>
      <c r="EY142" s="2">
        <v>1</v>
      </c>
      <c r="EZ142" s="2">
        <v>1</v>
      </c>
      <c r="FA142" s="2">
        <v>1</v>
      </c>
      <c r="FB142" s="2">
        <v>1</v>
      </c>
      <c r="FC142" s="2">
        <v>1</v>
      </c>
      <c r="FD142" s="2">
        <v>1</v>
      </c>
      <c r="FE142" s="2">
        <v>1</v>
      </c>
      <c r="FF142" s="2">
        <v>2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</row>
    <row r="143" spans="1:176" x14ac:dyDescent="0.2">
      <c r="A143" s="1" t="s">
        <v>316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2</v>
      </c>
      <c r="BP143" s="2">
        <v>1</v>
      </c>
      <c r="BQ143" s="2">
        <v>1</v>
      </c>
      <c r="BR143" s="2">
        <v>1</v>
      </c>
      <c r="BS143" s="2">
        <v>1</v>
      </c>
      <c r="BT143" s="2">
        <v>1</v>
      </c>
      <c r="BU143" s="2">
        <v>1</v>
      </c>
      <c r="BV143" s="2">
        <v>1</v>
      </c>
      <c r="BW143" s="2">
        <v>2</v>
      </c>
      <c r="BX143" s="2">
        <v>2</v>
      </c>
      <c r="BY143" s="2">
        <v>2</v>
      </c>
      <c r="BZ143" s="2">
        <v>1</v>
      </c>
      <c r="CA143" s="2">
        <v>1</v>
      </c>
      <c r="CB143" s="2">
        <v>1</v>
      </c>
      <c r="CC143" s="2">
        <v>1</v>
      </c>
      <c r="CD143" s="2">
        <v>1</v>
      </c>
      <c r="CE143" s="2">
        <v>2</v>
      </c>
      <c r="CF143" s="2">
        <v>1</v>
      </c>
      <c r="CG143" s="2">
        <v>1</v>
      </c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>
        <v>1</v>
      </c>
      <c r="CP143" s="2">
        <v>1</v>
      </c>
      <c r="CQ143" s="2">
        <v>1</v>
      </c>
      <c r="CR143" s="2">
        <v>2</v>
      </c>
      <c r="CS143" s="2">
        <v>1</v>
      </c>
      <c r="CT143" s="2">
        <v>2</v>
      </c>
      <c r="CU143" s="2">
        <v>1</v>
      </c>
      <c r="CV143" s="2">
        <v>1</v>
      </c>
      <c r="CW143" s="2">
        <v>1</v>
      </c>
      <c r="CX143" s="2">
        <v>1</v>
      </c>
      <c r="CY143" s="2">
        <v>1</v>
      </c>
      <c r="CZ143" s="2">
        <v>2</v>
      </c>
      <c r="DA143" s="2">
        <v>1</v>
      </c>
      <c r="DB143" s="2">
        <v>1</v>
      </c>
      <c r="DC143" s="2">
        <v>1</v>
      </c>
      <c r="DD143" s="2">
        <v>1</v>
      </c>
      <c r="DE143" s="2">
        <v>1</v>
      </c>
      <c r="DF143" s="2">
        <v>1</v>
      </c>
      <c r="DG143" s="2">
        <v>1</v>
      </c>
      <c r="DH143" s="2">
        <v>2</v>
      </c>
      <c r="DI143" s="2">
        <v>1</v>
      </c>
      <c r="DJ143" s="2">
        <v>1</v>
      </c>
      <c r="DK143" s="2">
        <v>1</v>
      </c>
      <c r="DL143" s="2">
        <v>1</v>
      </c>
      <c r="DM143" s="2">
        <v>1</v>
      </c>
      <c r="DN143" s="2">
        <v>1</v>
      </c>
      <c r="DO143" s="2">
        <v>1</v>
      </c>
      <c r="DP143" s="2">
        <v>1</v>
      </c>
      <c r="DQ143" s="2">
        <v>1</v>
      </c>
      <c r="DR143" s="2">
        <v>1</v>
      </c>
      <c r="DS143" s="2">
        <v>1</v>
      </c>
      <c r="DT143" s="2">
        <v>2</v>
      </c>
      <c r="DU143" s="2">
        <v>2</v>
      </c>
      <c r="DV143" s="2">
        <v>2</v>
      </c>
      <c r="DW143" s="2">
        <v>1</v>
      </c>
      <c r="DX143" s="2">
        <v>1</v>
      </c>
      <c r="DY143" s="2">
        <v>1</v>
      </c>
      <c r="DZ143" s="2">
        <v>1</v>
      </c>
      <c r="EA143" s="2">
        <v>1</v>
      </c>
      <c r="EB143" s="2">
        <v>1</v>
      </c>
      <c r="EC143" s="2">
        <v>1</v>
      </c>
      <c r="ED143" s="2">
        <v>1</v>
      </c>
      <c r="EE143" s="2">
        <v>1</v>
      </c>
      <c r="EF143" s="2">
        <v>1</v>
      </c>
      <c r="EG143" s="2">
        <v>1</v>
      </c>
      <c r="EH143" s="2">
        <v>2</v>
      </c>
      <c r="EI143" s="2">
        <v>2</v>
      </c>
      <c r="EJ143" s="2">
        <v>1</v>
      </c>
      <c r="EK143" s="2">
        <v>1</v>
      </c>
      <c r="EL143" s="2">
        <v>1</v>
      </c>
      <c r="EM143" s="2">
        <v>1</v>
      </c>
      <c r="EN143" s="2">
        <v>1</v>
      </c>
      <c r="EO143" s="2">
        <v>1</v>
      </c>
      <c r="EP143" s="2">
        <v>1</v>
      </c>
      <c r="EQ143" s="2">
        <v>1</v>
      </c>
      <c r="ER143" s="2">
        <v>1</v>
      </c>
      <c r="ES143" s="2">
        <v>1</v>
      </c>
      <c r="ET143" s="2">
        <v>1</v>
      </c>
      <c r="EU143" s="2">
        <v>1</v>
      </c>
      <c r="EV143" s="2">
        <v>1</v>
      </c>
      <c r="EW143" s="2">
        <v>1</v>
      </c>
      <c r="EX143" s="2">
        <v>1</v>
      </c>
      <c r="EY143" s="2">
        <v>1</v>
      </c>
      <c r="EZ143" s="2">
        <v>1</v>
      </c>
      <c r="FA143" s="2">
        <v>1</v>
      </c>
      <c r="FB143" s="2">
        <v>1</v>
      </c>
      <c r="FC143" s="2">
        <v>1</v>
      </c>
      <c r="FD143" s="2">
        <v>1</v>
      </c>
      <c r="FE143" s="2">
        <v>1</v>
      </c>
      <c r="FF143" s="2">
        <v>2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</row>
    <row r="144" spans="1:176" x14ac:dyDescent="0.2">
      <c r="A144" s="1" t="s">
        <v>317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2</v>
      </c>
      <c r="BP144" s="2">
        <v>1</v>
      </c>
      <c r="BQ144" s="2">
        <v>1</v>
      </c>
      <c r="BR144" s="2">
        <v>1</v>
      </c>
      <c r="BS144" s="2">
        <v>1</v>
      </c>
      <c r="BT144" s="2">
        <v>1</v>
      </c>
      <c r="BU144" s="2">
        <v>1</v>
      </c>
      <c r="BV144" s="2">
        <v>1</v>
      </c>
      <c r="BW144" s="2">
        <v>2</v>
      </c>
      <c r="BX144" s="2">
        <v>2</v>
      </c>
      <c r="BY144" s="2">
        <v>2</v>
      </c>
      <c r="BZ144" s="2">
        <v>1</v>
      </c>
      <c r="CA144" s="2">
        <v>1</v>
      </c>
      <c r="CB144" s="2">
        <v>1</v>
      </c>
      <c r="CC144" s="2">
        <v>1</v>
      </c>
      <c r="CD144" s="2">
        <v>1</v>
      </c>
      <c r="CE144" s="2">
        <v>2</v>
      </c>
      <c r="CF144" s="2">
        <v>1</v>
      </c>
      <c r="CG144" s="2">
        <v>1</v>
      </c>
      <c r="CH144" s="2">
        <v>1</v>
      </c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>
        <v>1</v>
      </c>
      <c r="CO144" s="2">
        <v>1</v>
      </c>
      <c r="CP144" s="2">
        <v>1</v>
      </c>
      <c r="CQ144" s="2">
        <v>1</v>
      </c>
      <c r="CR144" s="2">
        <v>2</v>
      </c>
      <c r="CS144" s="2">
        <v>1</v>
      </c>
      <c r="CT144" s="2">
        <v>2</v>
      </c>
      <c r="CU144" s="2">
        <v>1</v>
      </c>
      <c r="CV144" s="2">
        <v>1</v>
      </c>
      <c r="CW144" s="2">
        <v>1</v>
      </c>
      <c r="CX144" s="2">
        <v>1</v>
      </c>
      <c r="CY144" s="2">
        <v>1</v>
      </c>
      <c r="CZ144" s="2">
        <v>2</v>
      </c>
      <c r="DA144" s="2">
        <v>1</v>
      </c>
      <c r="DB144" s="2">
        <v>1</v>
      </c>
      <c r="DC144" s="2">
        <v>1</v>
      </c>
      <c r="DD144" s="2">
        <v>1</v>
      </c>
      <c r="DE144" s="2">
        <v>1</v>
      </c>
      <c r="DF144" s="2">
        <v>1</v>
      </c>
      <c r="DG144" s="2">
        <v>1</v>
      </c>
      <c r="DH144" s="2">
        <v>2</v>
      </c>
      <c r="DI144" s="2">
        <v>1</v>
      </c>
      <c r="DJ144" s="2">
        <v>1</v>
      </c>
      <c r="DK144" s="2">
        <v>1</v>
      </c>
      <c r="DL144" s="2">
        <v>1</v>
      </c>
      <c r="DM144" s="2">
        <v>1</v>
      </c>
      <c r="DN144" s="2">
        <v>1</v>
      </c>
      <c r="DO144" s="2">
        <v>1</v>
      </c>
      <c r="DP144" s="2">
        <v>1</v>
      </c>
      <c r="DQ144" s="2">
        <v>1</v>
      </c>
      <c r="DR144" s="2">
        <v>1</v>
      </c>
      <c r="DS144" s="2">
        <v>1</v>
      </c>
      <c r="DT144" s="2">
        <v>2</v>
      </c>
      <c r="DU144" s="2">
        <v>2</v>
      </c>
      <c r="DV144" s="2">
        <v>2</v>
      </c>
      <c r="DW144" s="2">
        <v>1</v>
      </c>
      <c r="DX144" s="2">
        <v>1</v>
      </c>
      <c r="DY144" s="2">
        <v>1</v>
      </c>
      <c r="DZ144" s="2">
        <v>1</v>
      </c>
      <c r="EA144" s="2">
        <v>1</v>
      </c>
      <c r="EB144" s="2">
        <v>1</v>
      </c>
      <c r="EC144" s="2">
        <v>1</v>
      </c>
      <c r="ED144" s="2">
        <v>1</v>
      </c>
      <c r="EE144" s="2">
        <v>1</v>
      </c>
      <c r="EF144" s="2">
        <v>1</v>
      </c>
      <c r="EG144" s="2">
        <v>1</v>
      </c>
      <c r="EH144" s="2">
        <v>2</v>
      </c>
      <c r="EI144" s="2">
        <v>2</v>
      </c>
      <c r="EJ144" s="2">
        <v>1</v>
      </c>
      <c r="EK144" s="2">
        <v>1</v>
      </c>
      <c r="EL144" s="2">
        <v>1</v>
      </c>
      <c r="EM144" s="2">
        <v>1</v>
      </c>
      <c r="EN144" s="2">
        <v>1</v>
      </c>
      <c r="EO144" s="2">
        <v>1</v>
      </c>
      <c r="EP144" s="2">
        <v>1</v>
      </c>
      <c r="EQ144" s="2">
        <v>1</v>
      </c>
      <c r="ER144" s="2">
        <v>1</v>
      </c>
      <c r="ES144" s="2">
        <v>1</v>
      </c>
      <c r="ET144" s="2">
        <v>1</v>
      </c>
      <c r="EU144" s="2">
        <v>1</v>
      </c>
      <c r="EV144" s="2">
        <v>1</v>
      </c>
      <c r="EW144" s="2">
        <v>1</v>
      </c>
      <c r="EX144" s="2">
        <v>1</v>
      </c>
      <c r="EY144" s="2">
        <v>1</v>
      </c>
      <c r="EZ144" s="2">
        <v>1</v>
      </c>
      <c r="FA144" s="2">
        <v>1</v>
      </c>
      <c r="FB144" s="2">
        <v>1</v>
      </c>
      <c r="FC144" s="2">
        <v>1</v>
      </c>
      <c r="FD144" s="2">
        <v>1</v>
      </c>
      <c r="FE144" s="2">
        <v>1</v>
      </c>
      <c r="FF144" s="2">
        <v>2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</row>
    <row r="145" spans="1:176" x14ac:dyDescent="0.2">
      <c r="A145" s="1" t="s">
        <v>318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2</v>
      </c>
      <c r="BP145" s="2">
        <v>1</v>
      </c>
      <c r="BQ145" s="2">
        <v>1</v>
      </c>
      <c r="BR145" s="2">
        <v>1</v>
      </c>
      <c r="BS145" s="2">
        <v>1</v>
      </c>
      <c r="BT145" s="2">
        <v>1</v>
      </c>
      <c r="BU145" s="2">
        <v>1</v>
      </c>
      <c r="BV145" s="2">
        <v>1</v>
      </c>
      <c r="BW145" s="2">
        <v>2</v>
      </c>
      <c r="BX145" s="2">
        <v>2</v>
      </c>
      <c r="BY145" s="2">
        <v>2</v>
      </c>
      <c r="BZ145" s="2">
        <v>1</v>
      </c>
      <c r="CA145" s="2">
        <v>1</v>
      </c>
      <c r="CB145" s="2">
        <v>2</v>
      </c>
      <c r="CC145" s="2">
        <v>1</v>
      </c>
      <c r="CD145" s="2">
        <v>1</v>
      </c>
      <c r="CE145" s="2">
        <v>2</v>
      </c>
      <c r="CF145" s="2">
        <v>1</v>
      </c>
      <c r="CG145" s="2">
        <v>1</v>
      </c>
      <c r="CH145" s="2">
        <v>1</v>
      </c>
      <c r="CI145" s="2">
        <v>1</v>
      </c>
      <c r="CJ145" s="2">
        <v>1</v>
      </c>
      <c r="CK145" s="2">
        <v>1</v>
      </c>
      <c r="CL145" s="2">
        <v>1</v>
      </c>
      <c r="CM145" s="2">
        <v>1</v>
      </c>
      <c r="CN145" s="2">
        <v>1</v>
      </c>
      <c r="CO145" s="2">
        <v>1</v>
      </c>
      <c r="CP145" s="2">
        <v>1</v>
      </c>
      <c r="CQ145" s="2">
        <v>1</v>
      </c>
      <c r="CR145" s="2">
        <v>2</v>
      </c>
      <c r="CS145" s="2">
        <v>1</v>
      </c>
      <c r="CT145" s="2">
        <v>2</v>
      </c>
      <c r="CU145" s="2">
        <v>1</v>
      </c>
      <c r="CV145" s="2">
        <v>1</v>
      </c>
      <c r="CW145" s="2">
        <v>1</v>
      </c>
      <c r="CX145" s="2">
        <v>1</v>
      </c>
      <c r="CY145" s="2">
        <v>1</v>
      </c>
      <c r="CZ145" s="2">
        <v>2</v>
      </c>
      <c r="DA145" s="2">
        <v>1</v>
      </c>
      <c r="DB145" s="2">
        <v>1</v>
      </c>
      <c r="DC145" s="2">
        <v>1</v>
      </c>
      <c r="DD145" s="2">
        <v>1</v>
      </c>
      <c r="DE145" s="2">
        <v>1</v>
      </c>
      <c r="DF145" s="2">
        <v>1</v>
      </c>
      <c r="DG145" s="2">
        <v>1</v>
      </c>
      <c r="DH145" s="2">
        <v>2</v>
      </c>
      <c r="DI145" s="2">
        <v>1</v>
      </c>
      <c r="DJ145" s="2">
        <v>1</v>
      </c>
      <c r="DK145" s="2">
        <v>1</v>
      </c>
      <c r="DL145" s="2">
        <v>1</v>
      </c>
      <c r="DM145" s="2">
        <v>1</v>
      </c>
      <c r="DN145" s="2">
        <v>1</v>
      </c>
      <c r="DO145" s="2">
        <v>1</v>
      </c>
      <c r="DP145" s="2">
        <v>1</v>
      </c>
      <c r="DQ145" s="2">
        <v>1</v>
      </c>
      <c r="DR145" s="2">
        <v>1</v>
      </c>
      <c r="DS145" s="2">
        <v>1</v>
      </c>
      <c r="DT145" s="2">
        <v>2</v>
      </c>
      <c r="DU145" s="2">
        <v>2</v>
      </c>
      <c r="DV145" s="2">
        <v>2</v>
      </c>
      <c r="DW145" s="2">
        <v>1</v>
      </c>
      <c r="DX145" s="2">
        <v>1</v>
      </c>
      <c r="DY145" s="2">
        <v>1</v>
      </c>
      <c r="DZ145" s="2">
        <v>1</v>
      </c>
      <c r="EA145" s="2">
        <v>1</v>
      </c>
      <c r="EB145" s="2">
        <v>1</v>
      </c>
      <c r="EC145" s="2">
        <v>1</v>
      </c>
      <c r="ED145" s="2">
        <v>1</v>
      </c>
      <c r="EE145" s="2">
        <v>1</v>
      </c>
      <c r="EF145" s="2">
        <v>1</v>
      </c>
      <c r="EG145" s="2">
        <v>1</v>
      </c>
      <c r="EH145" s="2">
        <v>2</v>
      </c>
      <c r="EI145" s="2">
        <v>2</v>
      </c>
      <c r="EJ145" s="2">
        <v>1</v>
      </c>
      <c r="EK145" s="2">
        <v>1</v>
      </c>
      <c r="EL145" s="2">
        <v>1</v>
      </c>
      <c r="EM145" s="2">
        <v>1</v>
      </c>
      <c r="EN145" s="2">
        <v>1</v>
      </c>
      <c r="EO145" s="2">
        <v>1</v>
      </c>
      <c r="EP145" s="2">
        <v>1</v>
      </c>
      <c r="EQ145" s="2">
        <v>1</v>
      </c>
      <c r="ER145" s="2">
        <v>1</v>
      </c>
      <c r="ES145" s="2">
        <v>1</v>
      </c>
      <c r="ET145" s="2">
        <v>1</v>
      </c>
      <c r="EU145" s="2">
        <v>1</v>
      </c>
      <c r="EV145" s="2">
        <v>1</v>
      </c>
      <c r="EW145" s="2">
        <v>1</v>
      </c>
      <c r="EX145" s="2">
        <v>1</v>
      </c>
      <c r="EY145" s="2">
        <v>1</v>
      </c>
      <c r="EZ145" s="2">
        <v>1</v>
      </c>
      <c r="FA145" s="2">
        <v>1</v>
      </c>
      <c r="FB145" s="2">
        <v>1</v>
      </c>
      <c r="FC145" s="2">
        <v>1</v>
      </c>
      <c r="FD145" s="2">
        <v>1</v>
      </c>
      <c r="FE145" s="2">
        <v>1</v>
      </c>
      <c r="FF145" s="2">
        <v>2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</row>
    <row r="146" spans="1:176" x14ac:dyDescent="0.2">
      <c r="A146" s="1" t="s">
        <v>319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2</v>
      </c>
      <c r="AC146" s="2">
        <v>2</v>
      </c>
      <c r="AD146" s="2">
        <v>2</v>
      </c>
      <c r="AE146" s="2">
        <v>1</v>
      </c>
      <c r="AF146" s="2">
        <v>2</v>
      </c>
      <c r="AG146" s="2">
        <v>1</v>
      </c>
      <c r="AH146" s="2">
        <v>1</v>
      </c>
      <c r="AI146" s="2">
        <v>1</v>
      </c>
      <c r="AJ146" s="2">
        <v>1</v>
      </c>
      <c r="AK146" s="2">
        <v>2</v>
      </c>
      <c r="AL146" s="2">
        <v>1</v>
      </c>
      <c r="AM146" s="2">
        <v>2</v>
      </c>
      <c r="AN146" s="2">
        <v>1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2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2</v>
      </c>
      <c r="BL146" s="2">
        <v>1</v>
      </c>
      <c r="BM146" s="2">
        <v>1</v>
      </c>
      <c r="BN146" s="2">
        <v>1</v>
      </c>
      <c r="BO146" s="2">
        <v>1</v>
      </c>
      <c r="BP146" s="2">
        <v>1</v>
      </c>
      <c r="BQ146" s="2">
        <v>1</v>
      </c>
      <c r="BR146" s="2">
        <v>1</v>
      </c>
      <c r="BS146" s="2">
        <v>1</v>
      </c>
      <c r="BT146" s="2">
        <v>1</v>
      </c>
      <c r="BU146" s="2">
        <v>1</v>
      </c>
      <c r="BV146" s="2">
        <v>1</v>
      </c>
      <c r="BW146" s="2">
        <v>2</v>
      </c>
      <c r="BX146" s="2">
        <v>2</v>
      </c>
      <c r="BY146" s="2">
        <v>2</v>
      </c>
      <c r="BZ146" s="2">
        <v>2</v>
      </c>
      <c r="CA146" s="2">
        <v>2</v>
      </c>
      <c r="CB146" s="2">
        <v>2</v>
      </c>
      <c r="CC146" s="2">
        <v>2</v>
      </c>
      <c r="CD146" s="2">
        <v>1</v>
      </c>
      <c r="CE146" s="2">
        <v>2</v>
      </c>
      <c r="CF146" s="2">
        <v>1</v>
      </c>
      <c r="CG146" s="2">
        <v>1</v>
      </c>
      <c r="CH146" s="2">
        <v>1</v>
      </c>
      <c r="CI146" s="2">
        <v>1</v>
      </c>
      <c r="CJ146" s="2">
        <v>1</v>
      </c>
      <c r="CK146" s="2">
        <v>1</v>
      </c>
      <c r="CL146" s="2">
        <v>1</v>
      </c>
      <c r="CM146" s="2">
        <v>1</v>
      </c>
      <c r="CN146" s="2">
        <v>1</v>
      </c>
      <c r="CO146" s="2">
        <v>1</v>
      </c>
      <c r="CP146" s="2">
        <v>1</v>
      </c>
      <c r="CQ146" s="2">
        <v>1</v>
      </c>
      <c r="CR146" s="2">
        <v>2</v>
      </c>
      <c r="CS146" s="2">
        <v>1</v>
      </c>
      <c r="CT146" s="2">
        <v>2</v>
      </c>
      <c r="CU146" s="2">
        <v>1</v>
      </c>
      <c r="CV146" s="2">
        <v>1</v>
      </c>
      <c r="CW146" s="2">
        <v>1</v>
      </c>
      <c r="CX146" s="2">
        <v>1</v>
      </c>
      <c r="CY146" s="2">
        <v>1</v>
      </c>
      <c r="CZ146" s="2">
        <v>1</v>
      </c>
      <c r="DA146" s="2">
        <v>1</v>
      </c>
      <c r="DB146" s="2">
        <v>1</v>
      </c>
      <c r="DC146" s="2">
        <v>1</v>
      </c>
      <c r="DD146" s="2">
        <v>1</v>
      </c>
      <c r="DE146" s="2">
        <v>1</v>
      </c>
      <c r="DF146" s="2">
        <v>1</v>
      </c>
      <c r="DG146" s="2">
        <v>1</v>
      </c>
      <c r="DH146" s="2">
        <v>2</v>
      </c>
      <c r="DI146" s="2">
        <v>2</v>
      </c>
      <c r="DJ146" s="2">
        <v>2</v>
      </c>
      <c r="DK146" s="2">
        <v>1</v>
      </c>
      <c r="DL146" s="2">
        <v>1</v>
      </c>
      <c r="DM146" s="2">
        <v>1</v>
      </c>
      <c r="DN146" s="2">
        <v>1</v>
      </c>
      <c r="DO146" s="2">
        <v>1</v>
      </c>
      <c r="DP146" s="2">
        <v>1</v>
      </c>
      <c r="DQ146" s="2">
        <v>1</v>
      </c>
      <c r="DR146" s="2">
        <v>1</v>
      </c>
      <c r="DS146" s="2">
        <v>1</v>
      </c>
      <c r="DT146" s="2">
        <v>2</v>
      </c>
      <c r="DU146" s="2">
        <v>2</v>
      </c>
      <c r="DV146" s="2">
        <v>2</v>
      </c>
      <c r="DW146" s="2">
        <v>1</v>
      </c>
      <c r="DX146" s="2">
        <v>1</v>
      </c>
      <c r="DY146" s="2">
        <v>1</v>
      </c>
      <c r="DZ146" s="2">
        <v>1</v>
      </c>
      <c r="EA146" s="2">
        <v>1</v>
      </c>
      <c r="EB146" s="2">
        <v>1</v>
      </c>
      <c r="EC146" s="2">
        <v>1</v>
      </c>
      <c r="ED146" s="2">
        <v>1</v>
      </c>
      <c r="EE146" s="2">
        <v>1</v>
      </c>
      <c r="EF146" s="2">
        <v>1</v>
      </c>
      <c r="EG146" s="2">
        <v>1</v>
      </c>
      <c r="EH146" s="2">
        <v>2</v>
      </c>
      <c r="EI146" s="2">
        <v>2</v>
      </c>
      <c r="EJ146" s="2">
        <v>1</v>
      </c>
      <c r="EK146" s="2">
        <v>1</v>
      </c>
      <c r="EL146" s="2">
        <v>1</v>
      </c>
      <c r="EM146" s="2">
        <v>1</v>
      </c>
      <c r="EN146" s="2">
        <v>1</v>
      </c>
      <c r="EO146" s="2">
        <v>1</v>
      </c>
      <c r="EP146" s="2">
        <v>1</v>
      </c>
      <c r="EQ146" s="2">
        <v>1</v>
      </c>
      <c r="ER146" s="2">
        <v>1</v>
      </c>
      <c r="ES146" s="2">
        <v>1</v>
      </c>
      <c r="ET146" s="2">
        <v>1</v>
      </c>
      <c r="EU146" s="2">
        <v>1</v>
      </c>
      <c r="EV146" s="2">
        <v>1</v>
      </c>
      <c r="EW146" s="2">
        <v>1</v>
      </c>
      <c r="EX146" s="2">
        <v>1</v>
      </c>
      <c r="EY146" s="2">
        <v>1</v>
      </c>
      <c r="EZ146" s="2">
        <v>1</v>
      </c>
      <c r="FA146" s="2">
        <v>1</v>
      </c>
      <c r="FB146" s="2">
        <v>1</v>
      </c>
      <c r="FC146" s="2">
        <v>1</v>
      </c>
      <c r="FD146" s="2">
        <v>1</v>
      </c>
      <c r="FE146" s="2">
        <v>1</v>
      </c>
      <c r="FF146" s="2">
        <v>2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</row>
    <row r="147" spans="1:176" x14ac:dyDescent="0.2">
      <c r="A147" s="1" t="s">
        <v>320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2</v>
      </c>
      <c r="CV147" s="2">
        <v>0</v>
      </c>
      <c r="CW147" s="2">
        <v>0</v>
      </c>
      <c r="CX147" s="2">
        <v>0</v>
      </c>
      <c r="CY147" s="2">
        <v>0</v>
      </c>
      <c r="CZ147" s="2">
        <v>2</v>
      </c>
      <c r="DA147" s="2">
        <v>0</v>
      </c>
      <c r="DB147" s="2">
        <v>0</v>
      </c>
      <c r="DC147" s="2">
        <v>0</v>
      </c>
      <c r="DD147" s="2">
        <v>2</v>
      </c>
      <c r="DE147" s="2">
        <v>1</v>
      </c>
      <c r="DF147" s="2">
        <v>1</v>
      </c>
      <c r="DG147" s="2">
        <v>1</v>
      </c>
      <c r="DH147" s="2">
        <v>2</v>
      </c>
      <c r="DI147" s="2">
        <v>1</v>
      </c>
      <c r="DJ147" s="2">
        <v>1</v>
      </c>
      <c r="DK147" s="2">
        <v>1</v>
      </c>
      <c r="DL147" s="2">
        <v>1</v>
      </c>
      <c r="DM147" s="2">
        <v>1</v>
      </c>
      <c r="DN147" s="2">
        <v>1</v>
      </c>
      <c r="DO147" s="2">
        <v>1</v>
      </c>
      <c r="DP147" s="2">
        <v>1</v>
      </c>
      <c r="DQ147" s="2">
        <v>1</v>
      </c>
      <c r="DR147" s="2">
        <v>1</v>
      </c>
      <c r="DS147" s="2">
        <v>1</v>
      </c>
      <c r="DT147" s="2">
        <v>1</v>
      </c>
      <c r="DU147" s="2">
        <v>2</v>
      </c>
      <c r="DV147" s="2">
        <v>2</v>
      </c>
      <c r="DW147" s="2">
        <v>2</v>
      </c>
      <c r="DX147" s="2">
        <v>2</v>
      </c>
      <c r="DY147" s="2">
        <v>1</v>
      </c>
      <c r="DZ147" s="2">
        <v>1</v>
      </c>
      <c r="EA147" s="2">
        <v>1</v>
      </c>
      <c r="EB147" s="2">
        <v>1</v>
      </c>
      <c r="EC147" s="2">
        <v>1</v>
      </c>
      <c r="ED147" s="2">
        <v>1</v>
      </c>
      <c r="EE147" s="2">
        <v>1</v>
      </c>
      <c r="EF147" s="2">
        <v>1</v>
      </c>
      <c r="EG147" s="2">
        <v>1</v>
      </c>
      <c r="EH147" s="2">
        <v>2</v>
      </c>
      <c r="EI147" s="2">
        <v>2</v>
      </c>
      <c r="EJ147" s="2">
        <v>1</v>
      </c>
      <c r="EK147" s="2">
        <v>1</v>
      </c>
      <c r="EL147" s="2">
        <v>1</v>
      </c>
      <c r="EM147" s="2">
        <v>1</v>
      </c>
      <c r="EN147" s="2">
        <v>1</v>
      </c>
      <c r="EO147" s="2">
        <v>1</v>
      </c>
      <c r="EP147" s="2">
        <v>1</v>
      </c>
      <c r="EQ147" s="2">
        <v>1</v>
      </c>
      <c r="ER147" s="2">
        <v>1</v>
      </c>
      <c r="ES147" s="2">
        <v>1</v>
      </c>
      <c r="ET147" s="2">
        <v>1</v>
      </c>
      <c r="EU147" s="2">
        <v>1</v>
      </c>
      <c r="EV147" s="2">
        <v>1</v>
      </c>
      <c r="EW147" s="2">
        <v>1</v>
      </c>
      <c r="EX147" s="2">
        <v>1</v>
      </c>
      <c r="EY147" s="2">
        <v>1</v>
      </c>
      <c r="EZ147" s="2">
        <v>1</v>
      </c>
      <c r="FA147" s="2">
        <v>1</v>
      </c>
      <c r="FB147" s="2">
        <v>1</v>
      </c>
      <c r="FC147" s="2">
        <v>1</v>
      </c>
      <c r="FD147" s="2">
        <v>1</v>
      </c>
      <c r="FE147" s="2">
        <v>1</v>
      </c>
      <c r="FF147" s="2">
        <v>2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</row>
    <row r="148" spans="1:176" x14ac:dyDescent="0.2">
      <c r="A148" s="1" t="s">
        <v>321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2</v>
      </c>
      <c r="BX148" s="2">
        <v>2</v>
      </c>
      <c r="BY148" s="2">
        <v>2</v>
      </c>
      <c r="BZ148" s="2">
        <v>1</v>
      </c>
      <c r="CA148" s="2">
        <v>1</v>
      </c>
      <c r="CB148" s="2">
        <v>1</v>
      </c>
      <c r="CC148" s="2">
        <v>1</v>
      </c>
      <c r="CD148" s="2">
        <v>1</v>
      </c>
      <c r="CE148" s="2">
        <v>2</v>
      </c>
      <c r="CF148" s="2">
        <v>2</v>
      </c>
      <c r="CG148" s="2">
        <v>0</v>
      </c>
      <c r="CH148" s="2">
        <v>0</v>
      </c>
      <c r="CI148" s="2">
        <v>2</v>
      </c>
      <c r="CJ148" s="2">
        <v>2</v>
      </c>
      <c r="CK148" s="2">
        <v>1</v>
      </c>
      <c r="CL148" s="2">
        <v>1</v>
      </c>
      <c r="CM148" s="2">
        <v>1</v>
      </c>
      <c r="CN148" s="2">
        <v>1</v>
      </c>
      <c r="CO148" s="2">
        <v>1</v>
      </c>
      <c r="CP148" s="2">
        <v>1</v>
      </c>
      <c r="CQ148" s="2">
        <v>2</v>
      </c>
      <c r="CR148" s="2">
        <v>2</v>
      </c>
      <c r="CS148" s="2">
        <v>1</v>
      </c>
      <c r="CT148" s="2">
        <v>1</v>
      </c>
      <c r="CU148" s="2">
        <v>1</v>
      </c>
      <c r="CV148" s="2">
        <v>1</v>
      </c>
      <c r="CW148" s="2">
        <v>1</v>
      </c>
      <c r="CX148" s="2">
        <v>1</v>
      </c>
      <c r="CY148" s="2">
        <v>1</v>
      </c>
      <c r="CZ148" s="2">
        <v>1</v>
      </c>
      <c r="DA148" s="2">
        <v>2</v>
      </c>
      <c r="DB148" s="2">
        <v>1</v>
      </c>
      <c r="DC148" s="2">
        <v>2</v>
      </c>
      <c r="DD148" s="2">
        <v>2</v>
      </c>
      <c r="DE148" s="2">
        <v>1</v>
      </c>
      <c r="DF148" s="2">
        <v>1</v>
      </c>
      <c r="DG148" s="2">
        <v>2</v>
      </c>
      <c r="DH148" s="2">
        <v>2</v>
      </c>
      <c r="DI148" s="2">
        <v>1</v>
      </c>
      <c r="DJ148" s="2">
        <v>1</v>
      </c>
      <c r="DK148" s="2">
        <v>1</v>
      </c>
      <c r="DL148" s="2">
        <v>1</v>
      </c>
      <c r="DM148" s="2">
        <v>1</v>
      </c>
      <c r="DN148" s="2">
        <v>1</v>
      </c>
      <c r="DO148" s="2">
        <v>1</v>
      </c>
      <c r="DP148" s="2">
        <v>1</v>
      </c>
      <c r="DQ148" s="2">
        <v>1</v>
      </c>
      <c r="DR148" s="2">
        <v>1</v>
      </c>
      <c r="DS148" s="2">
        <v>1</v>
      </c>
      <c r="DT148" s="2">
        <v>2</v>
      </c>
      <c r="DU148" s="2">
        <v>0</v>
      </c>
      <c r="DV148" s="2">
        <v>2</v>
      </c>
      <c r="DW148" s="2">
        <v>1</v>
      </c>
      <c r="DX148" s="2">
        <v>1</v>
      </c>
      <c r="DY148" s="2">
        <v>1</v>
      </c>
      <c r="DZ148" s="2">
        <v>1</v>
      </c>
      <c r="EA148" s="2">
        <v>1</v>
      </c>
      <c r="EB148" s="2">
        <v>1</v>
      </c>
      <c r="EC148" s="2">
        <v>1</v>
      </c>
      <c r="ED148" s="2">
        <v>1</v>
      </c>
      <c r="EE148" s="2">
        <v>1</v>
      </c>
      <c r="EF148" s="2">
        <v>1</v>
      </c>
      <c r="EG148" s="2">
        <v>1</v>
      </c>
      <c r="EH148" s="2">
        <v>2</v>
      </c>
      <c r="EI148" s="2">
        <v>2</v>
      </c>
      <c r="EJ148" s="2">
        <v>1</v>
      </c>
      <c r="EK148" s="2">
        <v>1</v>
      </c>
      <c r="EL148" s="2">
        <v>1</v>
      </c>
      <c r="EM148" s="2">
        <v>1</v>
      </c>
      <c r="EN148" s="2">
        <v>1</v>
      </c>
      <c r="EO148" s="2">
        <v>1</v>
      </c>
      <c r="EP148" s="2">
        <v>1</v>
      </c>
      <c r="EQ148" s="2">
        <v>1</v>
      </c>
      <c r="ER148" s="2">
        <v>1</v>
      </c>
      <c r="ES148" s="2">
        <v>1</v>
      </c>
      <c r="ET148" s="2">
        <v>1</v>
      </c>
      <c r="EU148" s="2">
        <v>1</v>
      </c>
      <c r="EV148" s="2">
        <v>1</v>
      </c>
      <c r="EW148" s="2">
        <v>1</v>
      </c>
      <c r="EX148" s="2">
        <v>1</v>
      </c>
      <c r="EY148" s="2">
        <v>1</v>
      </c>
      <c r="EZ148" s="2">
        <v>1</v>
      </c>
      <c r="FA148" s="2">
        <v>1</v>
      </c>
      <c r="FB148" s="2">
        <v>1</v>
      </c>
      <c r="FC148" s="2">
        <v>1</v>
      </c>
      <c r="FD148" s="2">
        <v>1</v>
      </c>
      <c r="FE148" s="2">
        <v>2</v>
      </c>
      <c r="FF148" s="2">
        <v>2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</row>
    <row r="149" spans="1:176" x14ac:dyDescent="0.2">
      <c r="A149" s="1" t="s">
        <v>322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2</v>
      </c>
      <c r="BX149" s="2">
        <v>2</v>
      </c>
      <c r="BY149" s="2">
        <v>2</v>
      </c>
      <c r="BZ149" s="2">
        <v>1</v>
      </c>
      <c r="CA149" s="2">
        <v>1</v>
      </c>
      <c r="CB149" s="2">
        <v>1</v>
      </c>
      <c r="CC149" s="2">
        <v>1</v>
      </c>
      <c r="CD149" s="2">
        <v>1</v>
      </c>
      <c r="CE149" s="2">
        <v>2</v>
      </c>
      <c r="CF149" s="2">
        <v>2</v>
      </c>
      <c r="CG149" s="2">
        <v>0</v>
      </c>
      <c r="CH149" s="2">
        <v>0</v>
      </c>
      <c r="CI149" s="2">
        <v>2</v>
      </c>
      <c r="CJ149" s="2">
        <v>2</v>
      </c>
      <c r="CK149" s="2">
        <v>1</v>
      </c>
      <c r="CL149" s="2">
        <v>1</v>
      </c>
      <c r="CM149" s="2">
        <v>1</v>
      </c>
      <c r="CN149" s="2">
        <v>1</v>
      </c>
      <c r="CO149" s="2">
        <v>1</v>
      </c>
      <c r="CP149" s="2">
        <v>1</v>
      </c>
      <c r="CQ149" s="2">
        <v>2</v>
      </c>
      <c r="CR149" s="2">
        <v>2</v>
      </c>
      <c r="CS149" s="2">
        <v>1</v>
      </c>
      <c r="CT149" s="2">
        <v>1</v>
      </c>
      <c r="CU149" s="2">
        <v>1</v>
      </c>
      <c r="CV149" s="2">
        <v>1</v>
      </c>
      <c r="CW149" s="2">
        <v>1</v>
      </c>
      <c r="CX149" s="2">
        <v>1</v>
      </c>
      <c r="CY149" s="2">
        <v>1</v>
      </c>
      <c r="CZ149" s="2">
        <v>1</v>
      </c>
      <c r="DA149" s="2">
        <v>2</v>
      </c>
      <c r="DB149" s="2">
        <v>1</v>
      </c>
      <c r="DC149" s="2">
        <v>2</v>
      </c>
      <c r="DD149" s="2">
        <v>2</v>
      </c>
      <c r="DE149" s="2">
        <v>1</v>
      </c>
      <c r="DF149" s="2">
        <v>1</v>
      </c>
      <c r="DG149" s="2">
        <v>2</v>
      </c>
      <c r="DH149" s="2">
        <v>2</v>
      </c>
      <c r="DI149" s="2">
        <v>1</v>
      </c>
      <c r="DJ149" s="2">
        <v>1</v>
      </c>
      <c r="DK149" s="2">
        <v>1</v>
      </c>
      <c r="DL149" s="2">
        <v>1</v>
      </c>
      <c r="DM149" s="2">
        <v>1</v>
      </c>
      <c r="DN149" s="2">
        <v>1</v>
      </c>
      <c r="DO149" s="2">
        <v>1</v>
      </c>
      <c r="DP149" s="2">
        <v>1</v>
      </c>
      <c r="DQ149" s="2">
        <v>1</v>
      </c>
      <c r="DR149" s="2">
        <v>1</v>
      </c>
      <c r="DS149" s="2">
        <v>1</v>
      </c>
      <c r="DT149" s="2">
        <v>2</v>
      </c>
      <c r="DU149" s="2">
        <v>0</v>
      </c>
      <c r="DV149" s="2">
        <v>2</v>
      </c>
      <c r="DW149" s="2">
        <v>1</v>
      </c>
      <c r="DX149" s="2">
        <v>1</v>
      </c>
      <c r="DY149" s="2">
        <v>1</v>
      </c>
      <c r="DZ149" s="2">
        <v>1</v>
      </c>
      <c r="EA149" s="2">
        <v>1</v>
      </c>
      <c r="EB149" s="2">
        <v>1</v>
      </c>
      <c r="EC149" s="2">
        <v>1</v>
      </c>
      <c r="ED149" s="2">
        <v>1</v>
      </c>
      <c r="EE149" s="2">
        <v>1</v>
      </c>
      <c r="EF149" s="2">
        <v>1</v>
      </c>
      <c r="EG149" s="2">
        <v>1</v>
      </c>
      <c r="EH149" s="2">
        <v>2</v>
      </c>
      <c r="EI149" s="2">
        <v>2</v>
      </c>
      <c r="EJ149" s="2">
        <v>1</v>
      </c>
      <c r="EK149" s="2">
        <v>1</v>
      </c>
      <c r="EL149" s="2">
        <v>1</v>
      </c>
      <c r="EM149" s="2">
        <v>1</v>
      </c>
      <c r="EN149" s="2">
        <v>1</v>
      </c>
      <c r="EO149" s="2">
        <v>1</v>
      </c>
      <c r="EP149" s="2">
        <v>1</v>
      </c>
      <c r="EQ149" s="2">
        <v>1</v>
      </c>
      <c r="ER149" s="2">
        <v>1</v>
      </c>
      <c r="ES149" s="2">
        <v>1</v>
      </c>
      <c r="ET149" s="2">
        <v>1</v>
      </c>
      <c r="EU149" s="2">
        <v>1</v>
      </c>
      <c r="EV149" s="2">
        <v>1</v>
      </c>
      <c r="EW149" s="2">
        <v>1</v>
      </c>
      <c r="EX149" s="2">
        <v>1</v>
      </c>
      <c r="EY149" s="2">
        <v>1</v>
      </c>
      <c r="EZ149" s="2">
        <v>1</v>
      </c>
      <c r="FA149" s="2">
        <v>1</v>
      </c>
      <c r="FB149" s="2">
        <v>1</v>
      </c>
      <c r="FC149" s="2">
        <v>1</v>
      </c>
      <c r="FD149" s="2">
        <v>1</v>
      </c>
      <c r="FE149" s="2">
        <v>2</v>
      </c>
      <c r="FF149" s="2">
        <v>2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</row>
    <row r="150" spans="1:176" x14ac:dyDescent="0.2">
      <c r="A150" s="1" t="s">
        <v>323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2</v>
      </c>
      <c r="BX150" s="2">
        <v>2</v>
      </c>
      <c r="BY150" s="2">
        <v>2</v>
      </c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2</v>
      </c>
      <c r="CF150" s="2">
        <v>2</v>
      </c>
      <c r="CG150" s="2">
        <v>0</v>
      </c>
      <c r="CH150" s="2">
        <v>0</v>
      </c>
      <c r="CI150" s="2">
        <v>2</v>
      </c>
      <c r="CJ150" s="2">
        <v>2</v>
      </c>
      <c r="CK150" s="2">
        <v>1</v>
      </c>
      <c r="CL150" s="2">
        <v>1</v>
      </c>
      <c r="CM150" s="2">
        <v>1</v>
      </c>
      <c r="CN150" s="2">
        <v>1</v>
      </c>
      <c r="CO150" s="2">
        <v>1</v>
      </c>
      <c r="CP150" s="2">
        <v>1</v>
      </c>
      <c r="CQ150" s="2">
        <v>2</v>
      </c>
      <c r="CR150" s="2">
        <v>2</v>
      </c>
      <c r="CS150" s="2">
        <v>1</v>
      </c>
      <c r="CT150" s="2">
        <v>1</v>
      </c>
      <c r="CU150" s="2">
        <v>1</v>
      </c>
      <c r="CV150" s="2">
        <v>1</v>
      </c>
      <c r="CW150" s="2">
        <v>1</v>
      </c>
      <c r="CX150" s="2">
        <v>1</v>
      </c>
      <c r="CY150" s="2">
        <v>1</v>
      </c>
      <c r="CZ150" s="2">
        <v>1</v>
      </c>
      <c r="DA150" s="2">
        <v>2</v>
      </c>
      <c r="DB150" s="2">
        <v>1</v>
      </c>
      <c r="DC150" s="2">
        <v>2</v>
      </c>
      <c r="DD150" s="2">
        <v>2</v>
      </c>
      <c r="DE150" s="2">
        <v>1</v>
      </c>
      <c r="DF150" s="2">
        <v>1</v>
      </c>
      <c r="DG150" s="2">
        <v>2</v>
      </c>
      <c r="DH150" s="2">
        <v>2</v>
      </c>
      <c r="DI150" s="2">
        <v>1</v>
      </c>
      <c r="DJ150" s="2">
        <v>1</v>
      </c>
      <c r="DK150" s="2">
        <v>1</v>
      </c>
      <c r="DL150" s="2">
        <v>1</v>
      </c>
      <c r="DM150" s="2">
        <v>1</v>
      </c>
      <c r="DN150" s="2">
        <v>1</v>
      </c>
      <c r="DO150" s="2">
        <v>1</v>
      </c>
      <c r="DP150" s="2">
        <v>1</v>
      </c>
      <c r="DQ150" s="2">
        <v>1</v>
      </c>
      <c r="DR150" s="2">
        <v>1</v>
      </c>
      <c r="DS150" s="2">
        <v>1</v>
      </c>
      <c r="DT150" s="2">
        <v>2</v>
      </c>
      <c r="DU150" s="2">
        <v>0</v>
      </c>
      <c r="DV150" s="2">
        <v>2</v>
      </c>
      <c r="DW150" s="2">
        <v>1</v>
      </c>
      <c r="DX150" s="2">
        <v>1</v>
      </c>
      <c r="DY150" s="2">
        <v>1</v>
      </c>
      <c r="DZ150" s="2">
        <v>1</v>
      </c>
      <c r="EA150" s="2">
        <v>1</v>
      </c>
      <c r="EB150" s="2">
        <v>1</v>
      </c>
      <c r="EC150" s="2">
        <v>1</v>
      </c>
      <c r="ED150" s="2">
        <v>1</v>
      </c>
      <c r="EE150" s="2">
        <v>1</v>
      </c>
      <c r="EF150" s="2">
        <v>1</v>
      </c>
      <c r="EG150" s="2">
        <v>1</v>
      </c>
      <c r="EH150" s="2">
        <v>2</v>
      </c>
      <c r="EI150" s="2">
        <v>2</v>
      </c>
      <c r="EJ150" s="2">
        <v>1</v>
      </c>
      <c r="EK150" s="2">
        <v>1</v>
      </c>
      <c r="EL150" s="2">
        <v>1</v>
      </c>
      <c r="EM150" s="2">
        <v>1</v>
      </c>
      <c r="EN150" s="2">
        <v>1</v>
      </c>
      <c r="EO150" s="2">
        <v>1</v>
      </c>
      <c r="EP150" s="2">
        <v>1</v>
      </c>
      <c r="EQ150" s="2">
        <v>1</v>
      </c>
      <c r="ER150" s="2">
        <v>1</v>
      </c>
      <c r="ES150" s="2">
        <v>1</v>
      </c>
      <c r="ET150" s="2">
        <v>1</v>
      </c>
      <c r="EU150" s="2">
        <v>1</v>
      </c>
      <c r="EV150" s="2">
        <v>1</v>
      </c>
      <c r="EW150" s="2">
        <v>1</v>
      </c>
      <c r="EX150" s="2">
        <v>1</v>
      </c>
      <c r="EY150" s="2">
        <v>1</v>
      </c>
      <c r="EZ150" s="2">
        <v>1</v>
      </c>
      <c r="FA150" s="2">
        <v>1</v>
      </c>
      <c r="FB150" s="2">
        <v>1</v>
      </c>
      <c r="FC150" s="2">
        <v>1</v>
      </c>
      <c r="FD150" s="2">
        <v>1</v>
      </c>
      <c r="FE150" s="2">
        <v>2</v>
      </c>
      <c r="FF150" s="2">
        <v>2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</row>
    <row r="151" spans="1:176" x14ac:dyDescent="0.2">
      <c r="A151" s="1" t="s">
        <v>324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2</v>
      </c>
      <c r="BX151" s="2">
        <v>2</v>
      </c>
      <c r="BY151" s="2">
        <v>2</v>
      </c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2</v>
      </c>
      <c r="CF151" s="2">
        <v>2</v>
      </c>
      <c r="CG151" s="2">
        <v>0</v>
      </c>
      <c r="CH151" s="2">
        <v>0</v>
      </c>
      <c r="CI151" s="2">
        <v>2</v>
      </c>
      <c r="CJ151" s="2">
        <v>2</v>
      </c>
      <c r="CK151" s="2">
        <v>1</v>
      </c>
      <c r="CL151" s="2">
        <v>1</v>
      </c>
      <c r="CM151" s="2">
        <v>1</v>
      </c>
      <c r="CN151" s="2">
        <v>1</v>
      </c>
      <c r="CO151" s="2">
        <v>1</v>
      </c>
      <c r="CP151" s="2">
        <v>1</v>
      </c>
      <c r="CQ151" s="2">
        <v>2</v>
      </c>
      <c r="CR151" s="2">
        <v>2</v>
      </c>
      <c r="CS151" s="2">
        <v>1</v>
      </c>
      <c r="CT151" s="2">
        <v>1</v>
      </c>
      <c r="CU151" s="2">
        <v>1</v>
      </c>
      <c r="CV151" s="2">
        <v>1</v>
      </c>
      <c r="CW151" s="2">
        <v>1</v>
      </c>
      <c r="CX151" s="2">
        <v>1</v>
      </c>
      <c r="CY151" s="2">
        <v>1</v>
      </c>
      <c r="CZ151" s="2">
        <v>1</v>
      </c>
      <c r="DA151" s="2">
        <v>2</v>
      </c>
      <c r="DB151" s="2">
        <v>1</v>
      </c>
      <c r="DC151" s="2">
        <v>2</v>
      </c>
      <c r="DD151" s="2">
        <v>2</v>
      </c>
      <c r="DE151" s="2">
        <v>1</v>
      </c>
      <c r="DF151" s="2">
        <v>1</v>
      </c>
      <c r="DG151" s="2">
        <v>2</v>
      </c>
      <c r="DH151" s="2">
        <v>2</v>
      </c>
      <c r="DI151" s="2">
        <v>1</v>
      </c>
      <c r="DJ151" s="2">
        <v>1</v>
      </c>
      <c r="DK151" s="2">
        <v>1</v>
      </c>
      <c r="DL151" s="2">
        <v>1</v>
      </c>
      <c r="DM151" s="2">
        <v>1</v>
      </c>
      <c r="DN151" s="2">
        <v>1</v>
      </c>
      <c r="DO151" s="2">
        <v>1</v>
      </c>
      <c r="DP151" s="2">
        <v>1</v>
      </c>
      <c r="DQ151" s="2">
        <v>1</v>
      </c>
      <c r="DR151" s="2">
        <v>1</v>
      </c>
      <c r="DS151" s="2">
        <v>1</v>
      </c>
      <c r="DT151" s="2">
        <v>2</v>
      </c>
      <c r="DU151" s="2">
        <v>0</v>
      </c>
      <c r="DV151" s="2">
        <v>2</v>
      </c>
      <c r="DW151" s="2">
        <v>1</v>
      </c>
      <c r="DX151" s="2">
        <v>1</v>
      </c>
      <c r="DY151" s="2">
        <v>1</v>
      </c>
      <c r="DZ151" s="2">
        <v>1</v>
      </c>
      <c r="EA151" s="2">
        <v>1</v>
      </c>
      <c r="EB151" s="2">
        <v>1</v>
      </c>
      <c r="EC151" s="2">
        <v>1</v>
      </c>
      <c r="ED151" s="2">
        <v>1</v>
      </c>
      <c r="EE151" s="2">
        <v>1</v>
      </c>
      <c r="EF151" s="2">
        <v>1</v>
      </c>
      <c r="EG151" s="2">
        <v>1</v>
      </c>
      <c r="EH151" s="2">
        <v>2</v>
      </c>
      <c r="EI151" s="2">
        <v>2</v>
      </c>
      <c r="EJ151" s="2">
        <v>1</v>
      </c>
      <c r="EK151" s="2">
        <v>1</v>
      </c>
      <c r="EL151" s="2">
        <v>1</v>
      </c>
      <c r="EM151" s="2">
        <v>1</v>
      </c>
      <c r="EN151" s="2">
        <v>1</v>
      </c>
      <c r="EO151" s="2">
        <v>1</v>
      </c>
      <c r="EP151" s="2">
        <v>1</v>
      </c>
      <c r="EQ151" s="2">
        <v>1</v>
      </c>
      <c r="ER151" s="2">
        <v>1</v>
      </c>
      <c r="ES151" s="2">
        <v>1</v>
      </c>
      <c r="ET151" s="2">
        <v>1</v>
      </c>
      <c r="EU151" s="2">
        <v>1</v>
      </c>
      <c r="EV151" s="2">
        <v>1</v>
      </c>
      <c r="EW151" s="2">
        <v>1</v>
      </c>
      <c r="EX151" s="2">
        <v>1</v>
      </c>
      <c r="EY151" s="2">
        <v>1</v>
      </c>
      <c r="EZ151" s="2">
        <v>1</v>
      </c>
      <c r="FA151" s="2">
        <v>1</v>
      </c>
      <c r="FB151" s="2">
        <v>1</v>
      </c>
      <c r="FC151" s="2">
        <v>1</v>
      </c>
      <c r="FD151" s="2">
        <v>1</v>
      </c>
      <c r="FE151" s="2">
        <v>2</v>
      </c>
      <c r="FF151" s="2">
        <v>2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</row>
    <row r="152" spans="1:176" x14ac:dyDescent="0.2">
      <c r="A152" s="1" t="s">
        <v>325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2</v>
      </c>
      <c r="BX152" s="2">
        <v>2</v>
      </c>
      <c r="BY152" s="2">
        <v>2</v>
      </c>
      <c r="BZ152" s="2">
        <v>1</v>
      </c>
      <c r="CA152" s="2">
        <v>1</v>
      </c>
      <c r="CB152" s="2">
        <v>1</v>
      </c>
      <c r="CC152" s="2">
        <v>1</v>
      </c>
      <c r="CD152" s="2">
        <v>1</v>
      </c>
      <c r="CE152" s="2">
        <v>2</v>
      </c>
      <c r="CF152" s="2">
        <v>2</v>
      </c>
      <c r="CG152" s="2">
        <v>0</v>
      </c>
      <c r="CH152" s="2">
        <v>0</v>
      </c>
      <c r="CI152" s="2">
        <v>2</v>
      </c>
      <c r="CJ152" s="2">
        <v>2</v>
      </c>
      <c r="CK152" s="2">
        <v>1</v>
      </c>
      <c r="CL152" s="2">
        <v>1</v>
      </c>
      <c r="CM152" s="2">
        <v>1</v>
      </c>
      <c r="CN152" s="2">
        <v>1</v>
      </c>
      <c r="CO152" s="2">
        <v>1</v>
      </c>
      <c r="CP152" s="2">
        <v>1</v>
      </c>
      <c r="CQ152" s="2">
        <v>2</v>
      </c>
      <c r="CR152" s="2">
        <v>2</v>
      </c>
      <c r="CS152" s="2">
        <v>1</v>
      </c>
      <c r="CT152" s="2">
        <v>1</v>
      </c>
      <c r="CU152" s="2">
        <v>1</v>
      </c>
      <c r="CV152" s="2">
        <v>1</v>
      </c>
      <c r="CW152" s="2">
        <v>1</v>
      </c>
      <c r="CX152" s="2">
        <v>1</v>
      </c>
      <c r="CY152" s="2">
        <v>1</v>
      </c>
      <c r="CZ152" s="2">
        <v>1</v>
      </c>
      <c r="DA152" s="2">
        <v>2</v>
      </c>
      <c r="DB152" s="2">
        <v>1</v>
      </c>
      <c r="DC152" s="2">
        <v>2</v>
      </c>
      <c r="DD152" s="2">
        <v>2</v>
      </c>
      <c r="DE152" s="2">
        <v>1</v>
      </c>
      <c r="DF152" s="2">
        <v>1</v>
      </c>
      <c r="DG152" s="2">
        <v>2</v>
      </c>
      <c r="DH152" s="2">
        <v>2</v>
      </c>
      <c r="DI152" s="2">
        <v>1</v>
      </c>
      <c r="DJ152" s="2">
        <v>1</v>
      </c>
      <c r="DK152" s="2">
        <v>1</v>
      </c>
      <c r="DL152" s="2">
        <v>1</v>
      </c>
      <c r="DM152" s="2">
        <v>1</v>
      </c>
      <c r="DN152" s="2">
        <v>1</v>
      </c>
      <c r="DO152" s="2">
        <v>1</v>
      </c>
      <c r="DP152" s="2">
        <v>1</v>
      </c>
      <c r="DQ152" s="2">
        <v>1</v>
      </c>
      <c r="DR152" s="2">
        <v>1</v>
      </c>
      <c r="DS152" s="2">
        <v>1</v>
      </c>
      <c r="DT152" s="2">
        <v>2</v>
      </c>
      <c r="DU152" s="2">
        <v>0</v>
      </c>
      <c r="DV152" s="2">
        <v>2</v>
      </c>
      <c r="DW152" s="2">
        <v>1</v>
      </c>
      <c r="DX152" s="2">
        <v>1</v>
      </c>
      <c r="DY152" s="2">
        <v>1</v>
      </c>
      <c r="DZ152" s="2">
        <v>1</v>
      </c>
      <c r="EA152" s="2">
        <v>1</v>
      </c>
      <c r="EB152" s="2">
        <v>1</v>
      </c>
      <c r="EC152" s="2">
        <v>1</v>
      </c>
      <c r="ED152" s="2">
        <v>1</v>
      </c>
      <c r="EE152" s="2">
        <v>1</v>
      </c>
      <c r="EF152" s="2">
        <v>1</v>
      </c>
      <c r="EG152" s="2">
        <v>1</v>
      </c>
      <c r="EH152" s="2">
        <v>2</v>
      </c>
      <c r="EI152" s="2">
        <v>2</v>
      </c>
      <c r="EJ152" s="2">
        <v>1</v>
      </c>
      <c r="EK152" s="2">
        <v>1</v>
      </c>
      <c r="EL152" s="2">
        <v>1</v>
      </c>
      <c r="EM152" s="2">
        <v>1</v>
      </c>
      <c r="EN152" s="2">
        <v>1</v>
      </c>
      <c r="EO152" s="2">
        <v>1</v>
      </c>
      <c r="EP152" s="2">
        <v>1</v>
      </c>
      <c r="EQ152" s="2">
        <v>1</v>
      </c>
      <c r="ER152" s="2">
        <v>1</v>
      </c>
      <c r="ES152" s="2">
        <v>1</v>
      </c>
      <c r="ET152" s="2">
        <v>1</v>
      </c>
      <c r="EU152" s="2">
        <v>1</v>
      </c>
      <c r="EV152" s="2">
        <v>1</v>
      </c>
      <c r="EW152" s="2">
        <v>1</v>
      </c>
      <c r="EX152" s="2">
        <v>1</v>
      </c>
      <c r="EY152" s="2">
        <v>1</v>
      </c>
      <c r="EZ152" s="2">
        <v>1</v>
      </c>
      <c r="FA152" s="2">
        <v>1</v>
      </c>
      <c r="FB152" s="2">
        <v>1</v>
      </c>
      <c r="FC152" s="2">
        <v>1</v>
      </c>
      <c r="FD152" s="2">
        <v>1</v>
      </c>
      <c r="FE152" s="2">
        <v>2</v>
      </c>
      <c r="FF152" s="2">
        <v>2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</row>
    <row r="153" spans="1:176" x14ac:dyDescent="0.2">
      <c r="A153" s="1" t="s">
        <v>326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2</v>
      </c>
      <c r="AC153" s="2">
        <v>2</v>
      </c>
      <c r="AD153" s="2">
        <v>1</v>
      </c>
      <c r="AE153" s="2">
        <v>1</v>
      </c>
      <c r="AF153" s="2">
        <v>2</v>
      </c>
      <c r="AG153" s="2">
        <v>1</v>
      </c>
      <c r="AH153" s="2">
        <v>1</v>
      </c>
      <c r="AI153" s="2">
        <v>2</v>
      </c>
      <c r="AJ153" s="2">
        <v>2</v>
      </c>
      <c r="AK153" s="2">
        <v>2</v>
      </c>
      <c r="AL153" s="2">
        <v>2</v>
      </c>
      <c r="AM153" s="2">
        <v>1</v>
      </c>
      <c r="AN153" s="2">
        <v>1</v>
      </c>
      <c r="AO153" s="2">
        <v>1</v>
      </c>
      <c r="AP153" s="2">
        <v>1</v>
      </c>
      <c r="AQ153" s="2">
        <v>1</v>
      </c>
      <c r="AR153" s="2">
        <v>1</v>
      </c>
      <c r="AS153" s="2">
        <v>1</v>
      </c>
      <c r="AT153" s="2">
        <v>1</v>
      </c>
      <c r="AU153" s="2">
        <v>1</v>
      </c>
      <c r="AV153" s="2">
        <v>1</v>
      </c>
      <c r="AW153" s="2">
        <v>1</v>
      </c>
      <c r="AX153" s="2">
        <v>1</v>
      </c>
      <c r="AY153" s="2">
        <v>1</v>
      </c>
      <c r="AZ153" s="2">
        <v>2</v>
      </c>
      <c r="BA153" s="2">
        <v>2</v>
      </c>
      <c r="BB153" s="2">
        <v>1</v>
      </c>
      <c r="BC153" s="2">
        <v>1</v>
      </c>
      <c r="BD153" s="2">
        <v>2</v>
      </c>
      <c r="BE153" s="2">
        <v>1</v>
      </c>
      <c r="BF153" s="2">
        <v>2</v>
      </c>
      <c r="BG153" s="2">
        <v>2</v>
      </c>
      <c r="BH153" s="2">
        <v>2</v>
      </c>
      <c r="BI153" s="2">
        <v>1</v>
      </c>
      <c r="BJ153" s="2">
        <v>1</v>
      </c>
      <c r="BK153" s="2">
        <v>1</v>
      </c>
      <c r="BL153" s="2">
        <v>1</v>
      </c>
      <c r="BM153" s="2">
        <v>1</v>
      </c>
      <c r="BN153" s="2">
        <v>1</v>
      </c>
      <c r="BO153" s="2">
        <v>1</v>
      </c>
      <c r="BP153" s="2">
        <v>1</v>
      </c>
      <c r="BQ153" s="2">
        <v>1</v>
      </c>
      <c r="BR153" s="2">
        <v>1</v>
      </c>
      <c r="BS153" s="2">
        <v>1</v>
      </c>
      <c r="BT153" s="2">
        <v>1</v>
      </c>
      <c r="BU153" s="2">
        <v>1</v>
      </c>
      <c r="BV153" s="2">
        <v>1</v>
      </c>
      <c r="BW153" s="2">
        <v>2</v>
      </c>
      <c r="BX153" s="2">
        <v>2</v>
      </c>
      <c r="BY153" s="2">
        <v>2</v>
      </c>
      <c r="BZ153" s="2">
        <v>2</v>
      </c>
      <c r="CA153" s="2">
        <v>0</v>
      </c>
      <c r="CB153" s="2">
        <v>0</v>
      </c>
      <c r="CC153" s="2">
        <v>0</v>
      </c>
      <c r="CD153" s="2">
        <v>0</v>
      </c>
      <c r="CE153" s="2">
        <v>2</v>
      </c>
      <c r="CF153" s="2">
        <v>1</v>
      </c>
      <c r="CG153" s="2">
        <v>1</v>
      </c>
      <c r="CH153" s="2">
        <v>1</v>
      </c>
      <c r="CI153" s="2">
        <v>1</v>
      </c>
      <c r="CJ153" s="2">
        <v>1</v>
      </c>
      <c r="CK153" s="2">
        <v>1</v>
      </c>
      <c r="CL153" s="2">
        <v>1</v>
      </c>
      <c r="CM153" s="2">
        <v>1</v>
      </c>
      <c r="CN153" s="2">
        <v>1</v>
      </c>
      <c r="CO153" s="2">
        <v>1</v>
      </c>
      <c r="CP153" s="2">
        <v>1</v>
      </c>
      <c r="CQ153" s="2">
        <v>1</v>
      </c>
      <c r="CR153" s="2">
        <v>2</v>
      </c>
      <c r="CS153" s="2">
        <v>1</v>
      </c>
      <c r="CT153" s="2">
        <v>2</v>
      </c>
      <c r="CU153" s="2">
        <v>1</v>
      </c>
      <c r="CV153" s="2">
        <v>1</v>
      </c>
      <c r="CW153" s="2">
        <v>1</v>
      </c>
      <c r="CX153" s="2">
        <v>1</v>
      </c>
      <c r="CY153" s="2">
        <v>1</v>
      </c>
      <c r="CZ153" s="2">
        <v>1</v>
      </c>
      <c r="DA153" s="2">
        <v>1</v>
      </c>
      <c r="DB153" s="2">
        <v>1</v>
      </c>
      <c r="DC153" s="2">
        <v>1</v>
      </c>
      <c r="DD153" s="2">
        <v>1</v>
      </c>
      <c r="DE153" s="2">
        <v>2</v>
      </c>
      <c r="DF153" s="2">
        <v>2</v>
      </c>
      <c r="DG153" s="2">
        <v>2</v>
      </c>
      <c r="DH153" s="2">
        <v>2</v>
      </c>
      <c r="DI153" s="2">
        <v>2</v>
      </c>
      <c r="DJ153" s="2">
        <v>2</v>
      </c>
      <c r="DK153" s="2">
        <v>1</v>
      </c>
      <c r="DL153" s="2">
        <v>1</v>
      </c>
      <c r="DM153" s="2">
        <v>1</v>
      </c>
      <c r="DN153" s="2">
        <v>1</v>
      </c>
      <c r="DO153" s="2">
        <v>2</v>
      </c>
      <c r="DP153" s="2">
        <v>1</v>
      </c>
      <c r="DQ153" s="2">
        <v>1</v>
      </c>
      <c r="DR153" s="2">
        <v>1</v>
      </c>
      <c r="DS153" s="2">
        <v>1</v>
      </c>
      <c r="DT153" s="2">
        <v>2</v>
      </c>
      <c r="DU153" s="2">
        <v>2</v>
      </c>
      <c r="DV153" s="2">
        <v>2</v>
      </c>
      <c r="DW153" s="2">
        <v>2</v>
      </c>
      <c r="DX153" s="2">
        <v>2</v>
      </c>
      <c r="DY153" s="2">
        <v>1</v>
      </c>
      <c r="DZ153" s="2">
        <v>1</v>
      </c>
      <c r="EA153" s="2">
        <v>1</v>
      </c>
      <c r="EB153" s="2">
        <v>1</v>
      </c>
      <c r="EC153" s="2">
        <v>1</v>
      </c>
      <c r="ED153" s="2">
        <v>1</v>
      </c>
      <c r="EE153" s="2">
        <v>1</v>
      </c>
      <c r="EF153" s="2">
        <v>1</v>
      </c>
      <c r="EG153" s="2">
        <v>1</v>
      </c>
      <c r="EH153" s="2">
        <v>2</v>
      </c>
      <c r="EI153" s="2">
        <v>2</v>
      </c>
      <c r="EJ153" s="2">
        <v>2</v>
      </c>
      <c r="EK153" s="2">
        <v>2</v>
      </c>
      <c r="EL153" s="2">
        <v>2</v>
      </c>
      <c r="EM153" s="2">
        <v>2</v>
      </c>
      <c r="EN153" s="2">
        <v>1</v>
      </c>
      <c r="EO153" s="2">
        <v>1</v>
      </c>
      <c r="EP153" s="2">
        <v>1</v>
      </c>
      <c r="EQ153" s="2">
        <v>1</v>
      </c>
      <c r="ER153" s="2">
        <v>1</v>
      </c>
      <c r="ES153" s="2">
        <v>1</v>
      </c>
      <c r="ET153" s="2">
        <v>1</v>
      </c>
      <c r="EU153" s="2">
        <v>1</v>
      </c>
      <c r="EV153" s="2">
        <v>1</v>
      </c>
      <c r="EW153" s="2">
        <v>1</v>
      </c>
      <c r="EX153" s="2">
        <v>1</v>
      </c>
      <c r="EY153" s="2">
        <v>1</v>
      </c>
      <c r="EZ153" s="2">
        <v>1</v>
      </c>
      <c r="FA153" s="2">
        <v>1</v>
      </c>
      <c r="FB153" s="2">
        <v>1</v>
      </c>
      <c r="FC153" s="2">
        <v>1</v>
      </c>
      <c r="FD153" s="2">
        <v>1</v>
      </c>
      <c r="FE153" s="2">
        <v>1</v>
      </c>
      <c r="FF153" s="2">
        <v>2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</row>
    <row r="154" spans="1:176" x14ac:dyDescent="0.2">
      <c r="A154" s="1" t="s">
        <v>327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2</v>
      </c>
      <c r="BE154" s="2">
        <v>1</v>
      </c>
      <c r="BF154" s="2">
        <v>1</v>
      </c>
      <c r="BG154" s="2">
        <v>2</v>
      </c>
      <c r="BH154" s="2">
        <v>2</v>
      </c>
      <c r="BI154" s="2">
        <v>1</v>
      </c>
      <c r="BJ154" s="2">
        <v>1</v>
      </c>
      <c r="BK154" s="2">
        <v>1</v>
      </c>
      <c r="BL154" s="2">
        <v>1</v>
      </c>
      <c r="BM154" s="2">
        <v>1</v>
      </c>
      <c r="BN154" s="2">
        <v>1</v>
      </c>
      <c r="BO154" s="2">
        <v>1</v>
      </c>
      <c r="BP154" s="2">
        <v>1</v>
      </c>
      <c r="BQ154" s="2">
        <v>1</v>
      </c>
      <c r="BR154" s="2">
        <v>1</v>
      </c>
      <c r="BS154" s="2">
        <v>1</v>
      </c>
      <c r="BT154" s="2">
        <v>1</v>
      </c>
      <c r="BU154" s="2">
        <v>1</v>
      </c>
      <c r="BV154" s="2">
        <v>1</v>
      </c>
      <c r="BW154" s="2">
        <v>2</v>
      </c>
      <c r="BX154" s="2">
        <v>2</v>
      </c>
      <c r="BY154" s="2">
        <v>2</v>
      </c>
      <c r="BZ154" s="2">
        <v>2</v>
      </c>
      <c r="CA154" s="2">
        <v>0</v>
      </c>
      <c r="CB154" s="2">
        <v>0</v>
      </c>
      <c r="CC154" s="2">
        <v>0</v>
      </c>
      <c r="CD154" s="2">
        <v>0</v>
      </c>
      <c r="CE154" s="2">
        <v>2</v>
      </c>
      <c r="CF154" s="2">
        <v>1</v>
      </c>
      <c r="CG154" s="2">
        <v>1</v>
      </c>
      <c r="CH154" s="2">
        <v>1</v>
      </c>
      <c r="CI154" s="2">
        <v>1</v>
      </c>
      <c r="CJ154" s="2">
        <v>1</v>
      </c>
      <c r="CK154" s="2">
        <v>1</v>
      </c>
      <c r="CL154" s="2">
        <v>1</v>
      </c>
      <c r="CM154" s="2">
        <v>1</v>
      </c>
      <c r="CN154" s="2">
        <v>1</v>
      </c>
      <c r="CO154" s="2">
        <v>1</v>
      </c>
      <c r="CP154" s="2">
        <v>1</v>
      </c>
      <c r="CQ154" s="2">
        <v>1</v>
      </c>
      <c r="CR154" s="2">
        <v>2</v>
      </c>
      <c r="CS154" s="2">
        <v>1</v>
      </c>
      <c r="CT154" s="2">
        <v>2</v>
      </c>
      <c r="CU154" s="2">
        <v>1</v>
      </c>
      <c r="CV154" s="2">
        <v>1</v>
      </c>
      <c r="CW154" s="2">
        <v>1</v>
      </c>
      <c r="CX154" s="2">
        <v>1</v>
      </c>
      <c r="CY154" s="2">
        <v>1</v>
      </c>
      <c r="CZ154" s="2">
        <v>1</v>
      </c>
      <c r="DA154" s="2">
        <v>1</v>
      </c>
      <c r="DB154" s="2">
        <v>1</v>
      </c>
      <c r="DC154" s="2">
        <v>1</v>
      </c>
      <c r="DD154" s="2">
        <v>1</v>
      </c>
      <c r="DE154" s="2">
        <v>1</v>
      </c>
      <c r="DF154" s="2">
        <v>1</v>
      </c>
      <c r="DG154" s="2">
        <v>1</v>
      </c>
      <c r="DH154" s="2">
        <v>2</v>
      </c>
      <c r="DI154" s="2">
        <v>1</v>
      </c>
      <c r="DJ154" s="2">
        <v>1</v>
      </c>
      <c r="DK154" s="2">
        <v>1</v>
      </c>
      <c r="DL154" s="2">
        <v>1</v>
      </c>
      <c r="DM154" s="2">
        <v>1</v>
      </c>
      <c r="DN154" s="2">
        <v>1</v>
      </c>
      <c r="DO154" s="2">
        <v>1</v>
      </c>
      <c r="DP154" s="2">
        <v>1</v>
      </c>
      <c r="DQ154" s="2">
        <v>1</v>
      </c>
      <c r="DR154" s="2">
        <v>1</v>
      </c>
      <c r="DS154" s="2">
        <v>1</v>
      </c>
      <c r="DT154" s="2">
        <v>1</v>
      </c>
      <c r="DU154" s="2">
        <v>2</v>
      </c>
      <c r="DV154" s="2">
        <v>2</v>
      </c>
      <c r="DW154" s="2">
        <v>1</v>
      </c>
      <c r="DX154" s="2">
        <v>1</v>
      </c>
      <c r="DY154" s="2">
        <v>1</v>
      </c>
      <c r="DZ154" s="2">
        <v>1</v>
      </c>
      <c r="EA154" s="2">
        <v>1</v>
      </c>
      <c r="EB154" s="2">
        <v>1</v>
      </c>
      <c r="EC154" s="2">
        <v>1</v>
      </c>
      <c r="ED154" s="2">
        <v>1</v>
      </c>
      <c r="EE154" s="2">
        <v>1</v>
      </c>
      <c r="EF154" s="2">
        <v>1</v>
      </c>
      <c r="EG154" s="2">
        <v>1</v>
      </c>
      <c r="EH154" s="2">
        <v>2</v>
      </c>
      <c r="EI154" s="2">
        <v>2</v>
      </c>
      <c r="EJ154" s="2">
        <v>1</v>
      </c>
      <c r="EK154" s="2">
        <v>1</v>
      </c>
      <c r="EL154" s="2">
        <v>1</v>
      </c>
      <c r="EM154" s="2">
        <v>1</v>
      </c>
      <c r="EN154" s="2">
        <v>1</v>
      </c>
      <c r="EO154" s="2">
        <v>1</v>
      </c>
      <c r="EP154" s="2">
        <v>1</v>
      </c>
      <c r="EQ154" s="2">
        <v>1</v>
      </c>
      <c r="ER154" s="2">
        <v>1</v>
      </c>
      <c r="ES154" s="2">
        <v>1</v>
      </c>
      <c r="ET154" s="2">
        <v>1</v>
      </c>
      <c r="EU154" s="2">
        <v>1</v>
      </c>
      <c r="EV154" s="2">
        <v>1</v>
      </c>
      <c r="EW154" s="2">
        <v>1</v>
      </c>
      <c r="EX154" s="2">
        <v>1</v>
      </c>
      <c r="EY154" s="2">
        <v>1</v>
      </c>
      <c r="EZ154" s="2">
        <v>1</v>
      </c>
      <c r="FA154" s="2">
        <v>1</v>
      </c>
      <c r="FB154" s="2">
        <v>1</v>
      </c>
      <c r="FC154" s="2">
        <v>1</v>
      </c>
      <c r="FD154" s="2">
        <v>1</v>
      </c>
      <c r="FE154" s="2">
        <v>1</v>
      </c>
      <c r="FF154" s="2">
        <v>2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</row>
    <row r="155" spans="1:176" x14ac:dyDescent="0.2">
      <c r="A155" s="1" t="s">
        <v>328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2</v>
      </c>
      <c r="CN155" s="2">
        <v>1</v>
      </c>
      <c r="CO155" s="2">
        <v>1</v>
      </c>
      <c r="CP155" s="2">
        <v>1</v>
      </c>
      <c r="CQ155" s="2">
        <v>1</v>
      </c>
      <c r="CR155" s="2">
        <v>2</v>
      </c>
      <c r="CS155" s="2">
        <v>1</v>
      </c>
      <c r="CT155" s="2">
        <v>1</v>
      </c>
      <c r="CU155" s="2">
        <v>1</v>
      </c>
      <c r="CV155" s="2">
        <v>1</v>
      </c>
      <c r="CW155" s="2">
        <v>1</v>
      </c>
      <c r="CX155" s="2">
        <v>1</v>
      </c>
      <c r="CY155" s="2">
        <v>1</v>
      </c>
      <c r="CZ155" s="2">
        <v>1</v>
      </c>
      <c r="DA155" s="2">
        <v>1</v>
      </c>
      <c r="DB155" s="2">
        <v>1</v>
      </c>
      <c r="DC155" s="2">
        <v>1</v>
      </c>
      <c r="DD155" s="2">
        <v>1</v>
      </c>
      <c r="DE155" s="2">
        <v>1</v>
      </c>
      <c r="DF155" s="2">
        <v>1</v>
      </c>
      <c r="DG155" s="2">
        <v>1</v>
      </c>
      <c r="DH155" s="2">
        <v>2</v>
      </c>
      <c r="DI155" s="2">
        <v>1</v>
      </c>
      <c r="DJ155" s="2">
        <v>1</v>
      </c>
      <c r="DK155" s="2">
        <v>1</v>
      </c>
      <c r="DL155" s="2">
        <v>1</v>
      </c>
      <c r="DM155" s="2">
        <v>1</v>
      </c>
      <c r="DN155" s="2">
        <v>1</v>
      </c>
      <c r="DO155" s="2">
        <v>1</v>
      </c>
      <c r="DP155" s="2">
        <v>1</v>
      </c>
      <c r="DQ155" s="2">
        <v>1</v>
      </c>
      <c r="DR155" s="2">
        <v>1</v>
      </c>
      <c r="DS155" s="2">
        <v>1</v>
      </c>
      <c r="DT155" s="2">
        <v>1</v>
      </c>
      <c r="DU155" s="2">
        <v>2</v>
      </c>
      <c r="DV155" s="2">
        <v>2</v>
      </c>
      <c r="DW155" s="2">
        <v>1</v>
      </c>
      <c r="DX155" s="2">
        <v>1</v>
      </c>
      <c r="DY155" s="2">
        <v>1</v>
      </c>
      <c r="DZ155" s="2">
        <v>1</v>
      </c>
      <c r="EA155" s="2">
        <v>1</v>
      </c>
      <c r="EB155" s="2">
        <v>1</v>
      </c>
      <c r="EC155" s="2">
        <v>1</v>
      </c>
      <c r="ED155" s="2">
        <v>1</v>
      </c>
      <c r="EE155" s="2">
        <v>1</v>
      </c>
      <c r="EF155" s="2">
        <v>1</v>
      </c>
      <c r="EG155" s="2">
        <v>1</v>
      </c>
      <c r="EH155" s="2">
        <v>2</v>
      </c>
      <c r="EI155" s="2">
        <v>2</v>
      </c>
      <c r="EJ155" s="2">
        <v>1</v>
      </c>
      <c r="EK155" s="2">
        <v>1</v>
      </c>
      <c r="EL155" s="2">
        <v>1</v>
      </c>
      <c r="EM155" s="2">
        <v>1</v>
      </c>
      <c r="EN155" s="2">
        <v>1</v>
      </c>
      <c r="EO155" s="2">
        <v>1</v>
      </c>
      <c r="EP155" s="2">
        <v>1</v>
      </c>
      <c r="EQ155" s="2">
        <v>1</v>
      </c>
      <c r="ER155" s="2">
        <v>1</v>
      </c>
      <c r="ES155" s="2">
        <v>1</v>
      </c>
      <c r="ET155" s="2">
        <v>1</v>
      </c>
      <c r="EU155" s="2">
        <v>1</v>
      </c>
      <c r="EV155" s="2">
        <v>1</v>
      </c>
      <c r="EW155" s="2">
        <v>1</v>
      </c>
      <c r="EX155" s="2">
        <v>1</v>
      </c>
      <c r="EY155" s="2">
        <v>1</v>
      </c>
      <c r="EZ155" s="2">
        <v>1</v>
      </c>
      <c r="FA155" s="2">
        <v>1</v>
      </c>
      <c r="FB155" s="2">
        <v>1</v>
      </c>
      <c r="FC155" s="2">
        <v>1</v>
      </c>
      <c r="FD155" s="2">
        <v>1</v>
      </c>
      <c r="FE155" s="2">
        <v>1</v>
      </c>
      <c r="FF155" s="2">
        <v>2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</row>
    <row r="156" spans="1:176" x14ac:dyDescent="0.2">
      <c r="A156" s="1" t="s">
        <v>329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2</v>
      </c>
      <c r="CN156" s="2">
        <v>1</v>
      </c>
      <c r="CO156" s="2">
        <v>1</v>
      </c>
      <c r="CP156" s="2">
        <v>1</v>
      </c>
      <c r="CQ156" s="2">
        <v>1</v>
      </c>
      <c r="CR156" s="2">
        <v>2</v>
      </c>
      <c r="CS156" s="2">
        <v>1</v>
      </c>
      <c r="CT156" s="2">
        <v>1</v>
      </c>
      <c r="CU156" s="2">
        <v>1</v>
      </c>
      <c r="CV156" s="2">
        <v>1</v>
      </c>
      <c r="CW156" s="2">
        <v>1</v>
      </c>
      <c r="CX156" s="2">
        <v>1</v>
      </c>
      <c r="CY156" s="2">
        <v>1</v>
      </c>
      <c r="CZ156" s="2">
        <v>1</v>
      </c>
      <c r="DA156" s="2">
        <v>1</v>
      </c>
      <c r="DB156" s="2">
        <v>1</v>
      </c>
      <c r="DC156" s="2">
        <v>1</v>
      </c>
      <c r="DD156" s="2">
        <v>1</v>
      </c>
      <c r="DE156" s="2">
        <v>1</v>
      </c>
      <c r="DF156" s="2">
        <v>1</v>
      </c>
      <c r="DG156" s="2">
        <v>1</v>
      </c>
      <c r="DH156" s="2">
        <v>2</v>
      </c>
      <c r="DI156" s="2">
        <v>1</v>
      </c>
      <c r="DJ156" s="2">
        <v>1</v>
      </c>
      <c r="DK156" s="2">
        <v>1</v>
      </c>
      <c r="DL156" s="2">
        <v>1</v>
      </c>
      <c r="DM156" s="2">
        <v>1</v>
      </c>
      <c r="DN156" s="2">
        <v>1</v>
      </c>
      <c r="DO156" s="2">
        <v>1</v>
      </c>
      <c r="DP156" s="2">
        <v>1</v>
      </c>
      <c r="DQ156" s="2">
        <v>1</v>
      </c>
      <c r="DR156" s="2">
        <v>1</v>
      </c>
      <c r="DS156" s="2">
        <v>1</v>
      </c>
      <c r="DT156" s="2">
        <v>1</v>
      </c>
      <c r="DU156" s="2">
        <v>2</v>
      </c>
      <c r="DV156" s="2">
        <v>2</v>
      </c>
      <c r="DW156" s="2">
        <v>1</v>
      </c>
      <c r="DX156" s="2">
        <v>1</v>
      </c>
      <c r="DY156" s="2">
        <v>1</v>
      </c>
      <c r="DZ156" s="2">
        <v>1</v>
      </c>
      <c r="EA156" s="2">
        <v>1</v>
      </c>
      <c r="EB156" s="2">
        <v>1</v>
      </c>
      <c r="EC156" s="2">
        <v>1</v>
      </c>
      <c r="ED156" s="2">
        <v>1</v>
      </c>
      <c r="EE156" s="2">
        <v>1</v>
      </c>
      <c r="EF156" s="2">
        <v>1</v>
      </c>
      <c r="EG156" s="2">
        <v>1</v>
      </c>
      <c r="EH156" s="2">
        <v>2</v>
      </c>
      <c r="EI156" s="2">
        <v>2</v>
      </c>
      <c r="EJ156" s="2">
        <v>1</v>
      </c>
      <c r="EK156" s="2">
        <v>1</v>
      </c>
      <c r="EL156" s="2">
        <v>1</v>
      </c>
      <c r="EM156" s="2">
        <v>1</v>
      </c>
      <c r="EN156" s="2">
        <v>1</v>
      </c>
      <c r="EO156" s="2">
        <v>1</v>
      </c>
      <c r="EP156" s="2">
        <v>1</v>
      </c>
      <c r="EQ156" s="2">
        <v>1</v>
      </c>
      <c r="ER156" s="2">
        <v>1</v>
      </c>
      <c r="ES156" s="2">
        <v>1</v>
      </c>
      <c r="ET156" s="2">
        <v>1</v>
      </c>
      <c r="EU156" s="2">
        <v>1</v>
      </c>
      <c r="EV156" s="2">
        <v>1</v>
      </c>
      <c r="EW156" s="2">
        <v>1</v>
      </c>
      <c r="EX156" s="2">
        <v>1</v>
      </c>
      <c r="EY156" s="2">
        <v>1</v>
      </c>
      <c r="EZ156" s="2">
        <v>1</v>
      </c>
      <c r="FA156" s="2">
        <v>1</v>
      </c>
      <c r="FB156" s="2">
        <v>1</v>
      </c>
      <c r="FC156" s="2">
        <v>1</v>
      </c>
      <c r="FD156" s="2">
        <v>1</v>
      </c>
      <c r="FE156" s="2">
        <v>1</v>
      </c>
      <c r="FF156" s="2">
        <v>2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</row>
    <row r="157" spans="1:176" x14ac:dyDescent="0.2">
      <c r="A157" s="1" t="s">
        <v>330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2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2</v>
      </c>
      <c r="T157" s="2">
        <v>2</v>
      </c>
      <c r="U157" s="2">
        <v>2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2</v>
      </c>
      <c r="DG157" s="2">
        <v>1</v>
      </c>
      <c r="DH157" s="2">
        <v>2</v>
      </c>
      <c r="DI157" s="2">
        <v>2</v>
      </c>
      <c r="DJ157" s="2">
        <v>2</v>
      </c>
      <c r="DK157" s="2">
        <v>1</v>
      </c>
      <c r="DL157" s="2">
        <v>1</v>
      </c>
      <c r="DM157" s="2">
        <v>1</v>
      </c>
      <c r="DN157" s="2">
        <v>1</v>
      </c>
      <c r="DO157" s="2">
        <v>2</v>
      </c>
      <c r="DP157" s="2">
        <v>1</v>
      </c>
      <c r="DQ157" s="2">
        <v>1</v>
      </c>
      <c r="DR157" s="2">
        <v>1</v>
      </c>
      <c r="DS157" s="2">
        <v>1</v>
      </c>
      <c r="DT157" s="2">
        <v>2</v>
      </c>
      <c r="DU157" s="2">
        <v>2</v>
      </c>
      <c r="DV157" s="2">
        <v>2</v>
      </c>
      <c r="DW157" s="2">
        <v>1</v>
      </c>
      <c r="DX157" s="2">
        <v>1</v>
      </c>
      <c r="DY157" s="2">
        <v>1</v>
      </c>
      <c r="DZ157" s="2">
        <v>1</v>
      </c>
      <c r="EA157" s="2">
        <v>1</v>
      </c>
      <c r="EB157" s="2">
        <v>1</v>
      </c>
      <c r="EC157" s="2">
        <v>1</v>
      </c>
      <c r="ED157" s="2">
        <v>1</v>
      </c>
      <c r="EE157" s="2">
        <v>1</v>
      </c>
      <c r="EF157" s="2">
        <v>1</v>
      </c>
      <c r="EG157" s="2">
        <v>1</v>
      </c>
      <c r="EH157" s="2">
        <v>2</v>
      </c>
      <c r="EI157" s="2">
        <v>2</v>
      </c>
      <c r="EJ157" s="2">
        <v>2</v>
      </c>
      <c r="EK157" s="2">
        <v>1</v>
      </c>
      <c r="EL157" s="2">
        <v>1</v>
      </c>
      <c r="EM157" s="2">
        <v>1</v>
      </c>
      <c r="EN157" s="2">
        <v>1</v>
      </c>
      <c r="EO157" s="2">
        <v>1</v>
      </c>
      <c r="EP157" s="2">
        <v>1</v>
      </c>
      <c r="EQ157" s="2">
        <v>1</v>
      </c>
      <c r="ER157" s="2">
        <v>1</v>
      </c>
      <c r="ES157" s="2">
        <v>1</v>
      </c>
      <c r="ET157" s="2">
        <v>1</v>
      </c>
      <c r="EU157" s="2">
        <v>1</v>
      </c>
      <c r="EV157" s="2">
        <v>1</v>
      </c>
      <c r="EW157" s="2">
        <v>1</v>
      </c>
      <c r="EX157" s="2">
        <v>1</v>
      </c>
      <c r="EY157" s="2">
        <v>1</v>
      </c>
      <c r="EZ157" s="2">
        <v>1</v>
      </c>
      <c r="FA157" s="2">
        <v>1</v>
      </c>
      <c r="FB157" s="2">
        <v>1</v>
      </c>
      <c r="FC157" s="2">
        <v>1</v>
      </c>
      <c r="FD157" s="2">
        <v>1</v>
      </c>
      <c r="FE157" s="2">
        <v>1</v>
      </c>
      <c r="FF157" s="2">
        <v>2</v>
      </c>
      <c r="FG157" s="2">
        <v>0</v>
      </c>
      <c r="FH157" s="2">
        <v>2</v>
      </c>
      <c r="FI157" s="2">
        <v>1</v>
      </c>
      <c r="FJ157" s="2">
        <v>2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</row>
    <row r="158" spans="1:176" x14ac:dyDescent="0.2">
      <c r="A158" s="1" t="s">
        <v>331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2</v>
      </c>
      <c r="R158" s="2">
        <v>2</v>
      </c>
      <c r="S158" s="2">
        <v>1</v>
      </c>
      <c r="T158" s="2">
        <v>2</v>
      </c>
      <c r="U158" s="2">
        <v>1</v>
      </c>
      <c r="V158" s="2">
        <v>2</v>
      </c>
      <c r="W158" s="2">
        <v>1</v>
      </c>
      <c r="X158" s="2">
        <v>2</v>
      </c>
      <c r="Y158" s="2">
        <v>1</v>
      </c>
      <c r="Z158" s="2">
        <v>2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2</v>
      </c>
      <c r="AJ158" s="2">
        <v>1</v>
      </c>
      <c r="AK158" s="2">
        <v>2</v>
      </c>
      <c r="AL158" s="2">
        <v>2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1</v>
      </c>
      <c r="AS158" s="2">
        <v>1</v>
      </c>
      <c r="AT158" s="2">
        <v>1</v>
      </c>
      <c r="AU158" s="2">
        <v>1</v>
      </c>
      <c r="AV158" s="2">
        <v>1</v>
      </c>
      <c r="AW158" s="2">
        <v>1</v>
      </c>
      <c r="AX158" s="2">
        <v>1</v>
      </c>
      <c r="AY158" s="2">
        <v>1</v>
      </c>
      <c r="AZ158" s="2">
        <v>2</v>
      </c>
      <c r="BA158" s="2">
        <v>2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2</v>
      </c>
      <c r="BJ158" s="2">
        <v>1</v>
      </c>
      <c r="BK158" s="2">
        <v>1</v>
      </c>
      <c r="BL158" s="2">
        <v>1</v>
      </c>
      <c r="BM158" s="2">
        <v>1</v>
      </c>
      <c r="BN158" s="2">
        <v>1</v>
      </c>
      <c r="BO158" s="2">
        <v>1</v>
      </c>
      <c r="BP158" s="2">
        <v>1</v>
      </c>
      <c r="BQ158" s="2">
        <v>2</v>
      </c>
      <c r="BR158" s="2">
        <v>1</v>
      </c>
      <c r="BS158" s="2">
        <v>1</v>
      </c>
      <c r="BT158" s="2">
        <v>1</v>
      </c>
      <c r="BU158" s="2">
        <v>1</v>
      </c>
      <c r="BV158" s="2">
        <v>1</v>
      </c>
      <c r="BW158" s="2">
        <v>1</v>
      </c>
      <c r="BX158" s="2">
        <v>2</v>
      </c>
      <c r="BY158" s="2">
        <v>1</v>
      </c>
      <c r="BZ158" s="2">
        <v>1</v>
      </c>
      <c r="CA158" s="2">
        <v>2</v>
      </c>
      <c r="CB158" s="2">
        <v>1</v>
      </c>
      <c r="CC158" s="2">
        <v>1</v>
      </c>
      <c r="CD158" s="2">
        <v>1</v>
      </c>
      <c r="CE158" s="2">
        <v>2</v>
      </c>
      <c r="CF158" s="2">
        <v>1</v>
      </c>
      <c r="CG158" s="2">
        <v>1</v>
      </c>
      <c r="CH158" s="2">
        <v>1</v>
      </c>
      <c r="CI158" s="2">
        <v>1</v>
      </c>
      <c r="CJ158" s="2">
        <v>1</v>
      </c>
      <c r="CK158" s="2">
        <v>1</v>
      </c>
      <c r="CL158" s="2">
        <v>1</v>
      </c>
      <c r="CM158" s="2">
        <v>1</v>
      </c>
      <c r="CN158" s="2">
        <v>1</v>
      </c>
      <c r="CO158" s="2">
        <v>1</v>
      </c>
      <c r="CP158" s="2">
        <v>1</v>
      </c>
      <c r="CQ158" s="2">
        <v>1</v>
      </c>
      <c r="CR158" s="2">
        <v>1</v>
      </c>
      <c r="CS158" s="2">
        <v>1</v>
      </c>
      <c r="CT158" s="2">
        <v>2</v>
      </c>
      <c r="CU158" s="2">
        <v>1</v>
      </c>
      <c r="CV158" s="2">
        <v>1</v>
      </c>
      <c r="CW158" s="2">
        <v>1</v>
      </c>
      <c r="CX158" s="2">
        <v>1</v>
      </c>
      <c r="CY158" s="2">
        <v>1</v>
      </c>
      <c r="CZ158" s="2">
        <v>1</v>
      </c>
      <c r="DA158" s="2">
        <v>1</v>
      </c>
      <c r="DB158" s="2">
        <v>1</v>
      </c>
      <c r="DC158" s="2">
        <v>1</v>
      </c>
      <c r="DD158" s="2">
        <v>1</v>
      </c>
      <c r="DE158" s="2">
        <v>1</v>
      </c>
      <c r="DF158" s="2">
        <v>1</v>
      </c>
      <c r="DG158" s="2">
        <v>1</v>
      </c>
      <c r="DH158" s="2">
        <v>2</v>
      </c>
      <c r="DI158" s="2">
        <v>2</v>
      </c>
      <c r="DJ158" s="2">
        <v>1</v>
      </c>
      <c r="DK158" s="2">
        <v>1</v>
      </c>
      <c r="DL158" s="2">
        <v>1</v>
      </c>
      <c r="DM158" s="2">
        <v>1</v>
      </c>
      <c r="DN158" s="2">
        <v>1</v>
      </c>
      <c r="DO158" s="2">
        <v>2</v>
      </c>
      <c r="DP158" s="2">
        <v>1</v>
      </c>
      <c r="DQ158" s="2">
        <v>1</v>
      </c>
      <c r="DR158" s="2">
        <v>1</v>
      </c>
      <c r="DS158" s="2">
        <v>1</v>
      </c>
      <c r="DT158" s="2">
        <v>2</v>
      </c>
      <c r="DU158" s="2">
        <v>2</v>
      </c>
      <c r="DV158" s="2">
        <v>1</v>
      </c>
      <c r="DW158" s="2">
        <v>1</v>
      </c>
      <c r="DX158" s="2">
        <v>1</v>
      </c>
      <c r="DY158" s="2">
        <v>1</v>
      </c>
      <c r="DZ158" s="2">
        <v>1</v>
      </c>
      <c r="EA158" s="2">
        <v>1</v>
      </c>
      <c r="EB158" s="2">
        <v>1</v>
      </c>
      <c r="EC158" s="2">
        <v>1</v>
      </c>
      <c r="ED158" s="2">
        <v>1</v>
      </c>
      <c r="EE158" s="2">
        <v>1</v>
      </c>
      <c r="EF158" s="2">
        <v>1</v>
      </c>
      <c r="EG158" s="2">
        <v>1</v>
      </c>
      <c r="EH158" s="2">
        <v>2</v>
      </c>
      <c r="EI158" s="2">
        <v>1</v>
      </c>
      <c r="EJ158" s="2">
        <v>1</v>
      </c>
      <c r="EK158" s="2">
        <v>1</v>
      </c>
      <c r="EL158" s="2">
        <v>2</v>
      </c>
      <c r="EM158" s="2">
        <v>2</v>
      </c>
      <c r="EN158" s="2">
        <v>1</v>
      </c>
      <c r="EO158" s="2">
        <v>1</v>
      </c>
      <c r="EP158" s="2">
        <v>1</v>
      </c>
      <c r="EQ158" s="2">
        <v>1</v>
      </c>
      <c r="ER158" s="2">
        <v>1</v>
      </c>
      <c r="ES158" s="2">
        <v>1</v>
      </c>
      <c r="ET158" s="2">
        <v>1</v>
      </c>
      <c r="EU158" s="2">
        <v>1</v>
      </c>
      <c r="EV158" s="2">
        <v>1</v>
      </c>
      <c r="EW158" s="2">
        <v>1</v>
      </c>
      <c r="EX158" s="2">
        <v>1</v>
      </c>
      <c r="EY158" s="2">
        <v>1</v>
      </c>
      <c r="EZ158" s="2">
        <v>1</v>
      </c>
      <c r="FA158" s="2">
        <v>1</v>
      </c>
      <c r="FB158" s="2">
        <v>1</v>
      </c>
      <c r="FC158" s="2">
        <v>1</v>
      </c>
      <c r="FD158" s="2">
        <v>1</v>
      </c>
      <c r="FE158" s="2">
        <v>1</v>
      </c>
      <c r="FF158" s="2">
        <v>1</v>
      </c>
      <c r="FG158" s="2">
        <v>1</v>
      </c>
      <c r="FH158" s="2">
        <v>2</v>
      </c>
      <c r="FI158" s="2">
        <v>1</v>
      </c>
      <c r="FJ158" s="2">
        <v>2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</row>
    <row r="159" spans="1:176" x14ac:dyDescent="0.2">
      <c r="A159" s="1" t="s">
        <v>332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2</v>
      </c>
      <c r="R159" s="2">
        <v>2</v>
      </c>
      <c r="S159" s="2">
        <v>2</v>
      </c>
      <c r="T159" s="2">
        <v>2</v>
      </c>
      <c r="U159" s="2">
        <v>2</v>
      </c>
      <c r="V159" s="2">
        <v>2</v>
      </c>
      <c r="W159" s="2">
        <v>2</v>
      </c>
      <c r="X159" s="2">
        <v>2</v>
      </c>
      <c r="Y159" s="2">
        <v>2</v>
      </c>
      <c r="Z159" s="2">
        <v>2</v>
      </c>
      <c r="AA159" s="2">
        <v>2</v>
      </c>
      <c r="AB159" s="2">
        <v>2</v>
      </c>
      <c r="AC159" s="2">
        <v>2</v>
      </c>
      <c r="AD159" s="2">
        <v>2</v>
      </c>
      <c r="AE159" s="2">
        <v>2</v>
      </c>
      <c r="AF159" s="2">
        <v>2</v>
      </c>
      <c r="AG159" s="2">
        <v>2</v>
      </c>
      <c r="AH159" s="2">
        <v>2</v>
      </c>
      <c r="AI159" s="2">
        <v>2</v>
      </c>
      <c r="AJ159" s="2">
        <v>2</v>
      </c>
      <c r="AK159" s="2">
        <v>2</v>
      </c>
      <c r="AL159" s="2">
        <v>2</v>
      </c>
      <c r="AM159" s="2">
        <v>2</v>
      </c>
      <c r="AN159" s="2">
        <v>2</v>
      </c>
      <c r="AO159" s="2">
        <v>2</v>
      </c>
      <c r="AP159" s="2">
        <v>2</v>
      </c>
      <c r="AQ159" s="2">
        <v>2</v>
      </c>
      <c r="AR159" s="2">
        <v>2</v>
      </c>
      <c r="AS159" s="2">
        <v>2</v>
      </c>
      <c r="AT159" s="2">
        <v>2</v>
      </c>
      <c r="AU159" s="2">
        <v>2</v>
      </c>
      <c r="AV159" s="2">
        <v>2</v>
      </c>
      <c r="AW159" s="2">
        <v>2</v>
      </c>
      <c r="AX159" s="2">
        <v>2</v>
      </c>
      <c r="AY159" s="2">
        <v>2</v>
      </c>
      <c r="AZ159" s="2">
        <v>2</v>
      </c>
      <c r="BA159" s="2">
        <v>2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2</v>
      </c>
      <c r="BJ159" s="2">
        <v>2</v>
      </c>
      <c r="BK159" s="2">
        <v>2</v>
      </c>
      <c r="BL159" s="2">
        <v>2</v>
      </c>
      <c r="BM159" s="2">
        <v>2</v>
      </c>
      <c r="BN159" s="2">
        <v>2</v>
      </c>
      <c r="BO159" s="2">
        <v>2</v>
      </c>
      <c r="BP159" s="2">
        <v>2</v>
      </c>
      <c r="BQ159" s="2">
        <v>2</v>
      </c>
      <c r="BR159" s="2">
        <v>2</v>
      </c>
      <c r="BS159" s="2">
        <v>2</v>
      </c>
      <c r="BT159" s="2">
        <v>2</v>
      </c>
      <c r="BU159" s="2">
        <v>2</v>
      </c>
      <c r="BV159" s="2">
        <v>2</v>
      </c>
      <c r="BW159" s="2">
        <v>2</v>
      </c>
      <c r="BX159" s="2">
        <v>2</v>
      </c>
      <c r="BY159" s="2">
        <v>2</v>
      </c>
      <c r="BZ159" s="2">
        <v>2</v>
      </c>
      <c r="CA159" s="2">
        <v>2</v>
      </c>
      <c r="CB159" s="2">
        <v>2</v>
      </c>
      <c r="CC159" s="2">
        <v>2</v>
      </c>
      <c r="CD159" s="2">
        <v>2</v>
      </c>
      <c r="CE159" s="2">
        <v>2</v>
      </c>
      <c r="CF159" s="2">
        <v>2</v>
      </c>
      <c r="CG159" s="2">
        <v>2</v>
      </c>
      <c r="CH159" s="2">
        <v>2</v>
      </c>
      <c r="CI159" s="2">
        <v>2</v>
      </c>
      <c r="CJ159" s="2">
        <v>2</v>
      </c>
      <c r="CK159" s="2">
        <v>2</v>
      </c>
      <c r="CL159" s="2">
        <v>2</v>
      </c>
      <c r="CM159" s="2">
        <v>2</v>
      </c>
      <c r="CN159" s="2">
        <v>2</v>
      </c>
      <c r="CO159" s="2">
        <v>2</v>
      </c>
      <c r="CP159" s="2">
        <v>2</v>
      </c>
      <c r="CQ159" s="2">
        <v>2</v>
      </c>
      <c r="CR159" s="2">
        <v>2</v>
      </c>
      <c r="CS159" s="2">
        <v>2</v>
      </c>
      <c r="CT159" s="2">
        <v>2</v>
      </c>
      <c r="CU159" s="2">
        <v>1</v>
      </c>
      <c r="CV159" s="2">
        <v>1</v>
      </c>
      <c r="CW159" s="2">
        <v>1</v>
      </c>
      <c r="CX159" s="2">
        <v>1</v>
      </c>
      <c r="CY159" s="2">
        <v>1</v>
      </c>
      <c r="CZ159" s="2">
        <v>1</v>
      </c>
      <c r="DA159" s="2">
        <v>1</v>
      </c>
      <c r="DB159" s="2">
        <v>1</v>
      </c>
      <c r="DC159" s="2">
        <v>1</v>
      </c>
      <c r="DD159" s="2">
        <v>1</v>
      </c>
      <c r="DE159" s="2">
        <v>1</v>
      </c>
      <c r="DF159" s="2">
        <v>1</v>
      </c>
      <c r="DG159" s="2">
        <v>1</v>
      </c>
      <c r="DH159" s="2">
        <v>2</v>
      </c>
      <c r="DI159" s="2">
        <v>1</v>
      </c>
      <c r="DJ159" s="2">
        <v>1</v>
      </c>
      <c r="DK159" s="2">
        <v>1</v>
      </c>
      <c r="DL159" s="2">
        <v>1</v>
      </c>
      <c r="DM159" s="2">
        <v>1</v>
      </c>
      <c r="DN159" s="2">
        <v>1</v>
      </c>
      <c r="DO159" s="2">
        <v>1</v>
      </c>
      <c r="DP159" s="2">
        <v>1</v>
      </c>
      <c r="DQ159" s="2">
        <v>1</v>
      </c>
      <c r="DR159" s="2">
        <v>1</v>
      </c>
      <c r="DS159" s="2">
        <v>1</v>
      </c>
      <c r="DT159" s="2">
        <v>1</v>
      </c>
      <c r="DU159" s="2">
        <v>2</v>
      </c>
      <c r="DV159" s="2">
        <v>1</v>
      </c>
      <c r="DW159" s="2">
        <v>1</v>
      </c>
      <c r="DX159" s="2">
        <v>1</v>
      </c>
      <c r="DY159" s="2">
        <v>1</v>
      </c>
      <c r="DZ159" s="2">
        <v>1</v>
      </c>
      <c r="EA159" s="2">
        <v>1</v>
      </c>
      <c r="EB159" s="2">
        <v>1</v>
      </c>
      <c r="EC159" s="2">
        <v>1</v>
      </c>
      <c r="ED159" s="2">
        <v>1</v>
      </c>
      <c r="EE159" s="2">
        <v>1</v>
      </c>
      <c r="EF159" s="2">
        <v>1</v>
      </c>
      <c r="EG159" s="2">
        <v>1</v>
      </c>
      <c r="EH159" s="2">
        <v>2</v>
      </c>
      <c r="EI159" s="2">
        <v>1</v>
      </c>
      <c r="EJ159" s="2">
        <v>1</v>
      </c>
      <c r="EK159" s="2">
        <v>1</v>
      </c>
      <c r="EL159" s="2">
        <v>1</v>
      </c>
      <c r="EM159" s="2">
        <v>1</v>
      </c>
      <c r="EN159" s="2">
        <v>1</v>
      </c>
      <c r="EO159" s="2">
        <v>1</v>
      </c>
      <c r="EP159" s="2">
        <v>1</v>
      </c>
      <c r="EQ159" s="2">
        <v>1</v>
      </c>
      <c r="ER159" s="2">
        <v>1</v>
      </c>
      <c r="ES159" s="2">
        <v>1</v>
      </c>
      <c r="ET159" s="2">
        <v>1</v>
      </c>
      <c r="EU159" s="2">
        <v>1</v>
      </c>
      <c r="EV159" s="2">
        <v>1</v>
      </c>
      <c r="EW159" s="2">
        <v>1</v>
      </c>
      <c r="EX159" s="2">
        <v>1</v>
      </c>
      <c r="EY159" s="2">
        <v>1</v>
      </c>
      <c r="EZ159" s="2">
        <v>1</v>
      </c>
      <c r="FA159" s="2">
        <v>1</v>
      </c>
      <c r="FB159" s="2">
        <v>1</v>
      </c>
      <c r="FC159" s="2">
        <v>1</v>
      </c>
      <c r="FD159" s="2">
        <v>1</v>
      </c>
      <c r="FE159" s="2">
        <v>1</v>
      </c>
      <c r="FF159" s="2">
        <v>1</v>
      </c>
      <c r="FG159" s="2">
        <v>1</v>
      </c>
      <c r="FH159" s="2">
        <v>2</v>
      </c>
      <c r="FI159" s="2">
        <v>1</v>
      </c>
      <c r="FJ159" s="2">
        <v>2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</row>
    <row r="160" spans="1:176" x14ac:dyDescent="0.2">
      <c r="A160" s="1" t="s">
        <v>333</v>
      </c>
      <c r="B160" s="2">
        <v>0</v>
      </c>
      <c r="C160" s="2">
        <v>0</v>
      </c>
      <c r="D160" s="2">
        <v>0</v>
      </c>
      <c r="E160" s="2">
        <v>0</v>
      </c>
      <c r="F160" s="2">
        <v>2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2</v>
      </c>
      <c r="R160" s="2">
        <v>2</v>
      </c>
      <c r="S160" s="2">
        <v>1</v>
      </c>
      <c r="T160" s="2">
        <v>2</v>
      </c>
      <c r="U160" s="2">
        <v>2</v>
      </c>
      <c r="V160" s="2">
        <v>2</v>
      </c>
      <c r="W160" s="2">
        <v>2</v>
      </c>
      <c r="X160" s="2">
        <v>1</v>
      </c>
      <c r="Y160" s="2">
        <v>2</v>
      </c>
      <c r="Z160" s="2">
        <v>2</v>
      </c>
      <c r="AA160" s="2">
        <v>2</v>
      </c>
      <c r="AB160" s="2">
        <v>2</v>
      </c>
      <c r="AC160" s="2">
        <v>2</v>
      </c>
      <c r="AD160" s="2">
        <v>1</v>
      </c>
      <c r="AE160" s="2">
        <v>2</v>
      </c>
      <c r="AF160" s="2">
        <v>2</v>
      </c>
      <c r="AG160" s="2">
        <v>1</v>
      </c>
      <c r="AH160" s="2">
        <v>2</v>
      </c>
      <c r="AI160" s="2">
        <v>2</v>
      </c>
      <c r="AJ160" s="2">
        <v>2</v>
      </c>
      <c r="AK160" s="2">
        <v>2</v>
      </c>
      <c r="AL160" s="2">
        <v>2</v>
      </c>
      <c r="AM160" s="2">
        <v>2</v>
      </c>
      <c r="AN160" s="2">
        <v>2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2</v>
      </c>
      <c r="AZ160" s="2">
        <v>2</v>
      </c>
      <c r="BA160" s="2">
        <v>1</v>
      </c>
      <c r="BB160" s="2">
        <v>1</v>
      </c>
      <c r="BC160" s="2">
        <v>1</v>
      </c>
      <c r="BD160" s="2">
        <v>2</v>
      </c>
      <c r="BE160" s="2">
        <v>2</v>
      </c>
      <c r="BF160" s="2">
        <v>2</v>
      </c>
      <c r="BG160" s="2">
        <v>1</v>
      </c>
      <c r="BH160" s="2">
        <v>1</v>
      </c>
      <c r="BI160" s="2">
        <v>1</v>
      </c>
      <c r="BJ160" s="2">
        <v>1</v>
      </c>
      <c r="BK160" s="2">
        <v>1</v>
      </c>
      <c r="BL160" s="2">
        <v>1</v>
      </c>
      <c r="BM160" s="2">
        <v>1</v>
      </c>
      <c r="BN160" s="2">
        <v>1</v>
      </c>
      <c r="BO160" s="2">
        <v>1</v>
      </c>
      <c r="BP160" s="2">
        <v>1</v>
      </c>
      <c r="BQ160" s="2">
        <v>2</v>
      </c>
      <c r="BR160" s="2">
        <v>1</v>
      </c>
      <c r="BS160" s="2">
        <v>1</v>
      </c>
      <c r="BT160" s="2">
        <v>1</v>
      </c>
      <c r="BU160" s="2">
        <v>1</v>
      </c>
      <c r="BV160" s="2">
        <v>1</v>
      </c>
      <c r="BW160" s="2">
        <v>2</v>
      </c>
      <c r="BX160" s="2">
        <v>2</v>
      </c>
      <c r="BY160" s="2">
        <v>2</v>
      </c>
      <c r="BZ160" s="2">
        <v>2</v>
      </c>
      <c r="CA160" s="2">
        <v>2</v>
      </c>
      <c r="CB160" s="2">
        <v>2</v>
      </c>
      <c r="CC160" s="2">
        <v>2</v>
      </c>
      <c r="CD160" s="2">
        <v>1</v>
      </c>
      <c r="CE160" s="2">
        <v>2</v>
      </c>
      <c r="CF160" s="2">
        <v>1</v>
      </c>
      <c r="CG160" s="2">
        <v>1</v>
      </c>
      <c r="CH160" s="2">
        <v>1</v>
      </c>
      <c r="CI160" s="2">
        <v>1</v>
      </c>
      <c r="CJ160" s="2">
        <v>1</v>
      </c>
      <c r="CK160" s="2">
        <v>1</v>
      </c>
      <c r="CL160" s="2">
        <v>1</v>
      </c>
      <c r="CM160" s="2">
        <v>1</v>
      </c>
      <c r="CN160" s="2">
        <v>1</v>
      </c>
      <c r="CO160" s="2">
        <v>1</v>
      </c>
      <c r="CP160" s="2">
        <v>1</v>
      </c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>
        <v>1</v>
      </c>
      <c r="CW160" s="2">
        <v>1</v>
      </c>
      <c r="CX160" s="2">
        <v>1</v>
      </c>
      <c r="CY160" s="2">
        <v>1</v>
      </c>
      <c r="CZ160" s="2">
        <v>1</v>
      </c>
      <c r="DA160" s="2">
        <v>1</v>
      </c>
      <c r="DB160" s="2">
        <v>1</v>
      </c>
      <c r="DC160" s="2">
        <v>1</v>
      </c>
      <c r="DD160" s="2">
        <v>1</v>
      </c>
      <c r="DE160" s="2">
        <v>1</v>
      </c>
      <c r="DF160" s="2">
        <v>1</v>
      </c>
      <c r="DG160" s="2">
        <v>1</v>
      </c>
      <c r="DH160" s="2">
        <v>2</v>
      </c>
      <c r="DI160" s="2">
        <v>1</v>
      </c>
      <c r="DJ160" s="2">
        <v>2</v>
      </c>
      <c r="DK160" s="2">
        <v>1</v>
      </c>
      <c r="DL160" s="2">
        <v>1</v>
      </c>
      <c r="DM160" s="2">
        <v>1</v>
      </c>
      <c r="DN160" s="2">
        <v>1</v>
      </c>
      <c r="DO160" s="2">
        <v>2</v>
      </c>
      <c r="DP160" s="2">
        <v>1</v>
      </c>
      <c r="DQ160" s="2">
        <v>1</v>
      </c>
      <c r="DR160" s="2">
        <v>1</v>
      </c>
      <c r="DS160" s="2">
        <v>1</v>
      </c>
      <c r="DT160" s="2">
        <v>2</v>
      </c>
      <c r="DU160" s="2">
        <v>2</v>
      </c>
      <c r="DV160" s="2">
        <v>2</v>
      </c>
      <c r="DW160" s="2">
        <v>2</v>
      </c>
      <c r="DX160" s="2">
        <v>1</v>
      </c>
      <c r="DY160" s="2">
        <v>1</v>
      </c>
      <c r="DZ160" s="2">
        <v>1</v>
      </c>
      <c r="EA160" s="2">
        <v>1</v>
      </c>
      <c r="EB160" s="2">
        <v>1</v>
      </c>
      <c r="EC160" s="2">
        <v>1</v>
      </c>
      <c r="ED160" s="2">
        <v>1</v>
      </c>
      <c r="EE160" s="2">
        <v>1</v>
      </c>
      <c r="EF160" s="2">
        <v>1</v>
      </c>
      <c r="EG160" s="2">
        <v>1</v>
      </c>
      <c r="EH160" s="2">
        <v>2</v>
      </c>
      <c r="EI160" s="2">
        <v>1</v>
      </c>
      <c r="EJ160" s="2">
        <v>1</v>
      </c>
      <c r="EK160" s="2">
        <v>1</v>
      </c>
      <c r="EL160" s="2">
        <v>1</v>
      </c>
      <c r="EM160" s="2">
        <v>1</v>
      </c>
      <c r="EN160" s="2">
        <v>1</v>
      </c>
      <c r="EO160" s="2">
        <v>1</v>
      </c>
      <c r="EP160" s="2">
        <v>1</v>
      </c>
      <c r="EQ160" s="2">
        <v>1</v>
      </c>
      <c r="ER160" s="2">
        <v>1</v>
      </c>
      <c r="ES160" s="2">
        <v>1</v>
      </c>
      <c r="ET160" s="2">
        <v>1</v>
      </c>
      <c r="EU160" s="2">
        <v>1</v>
      </c>
      <c r="EV160" s="2">
        <v>1</v>
      </c>
      <c r="EW160" s="2">
        <v>1</v>
      </c>
      <c r="EX160" s="2">
        <v>1</v>
      </c>
      <c r="EY160" s="2">
        <v>1</v>
      </c>
      <c r="EZ160" s="2">
        <v>1</v>
      </c>
      <c r="FA160" s="2">
        <v>1</v>
      </c>
      <c r="FB160" s="2">
        <v>1</v>
      </c>
      <c r="FC160" s="2">
        <v>1</v>
      </c>
      <c r="FD160" s="2">
        <v>1</v>
      </c>
      <c r="FE160" s="2">
        <v>1</v>
      </c>
      <c r="FF160" s="2">
        <v>2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</row>
    <row r="161" spans="1:176" x14ac:dyDescent="0.2">
      <c r="A161" s="1" t="s">
        <v>334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1</v>
      </c>
      <c r="EF161" s="2">
        <v>1</v>
      </c>
      <c r="EG161" s="2">
        <v>1</v>
      </c>
      <c r="EH161" s="2">
        <v>2</v>
      </c>
      <c r="EI161" s="2">
        <v>1</v>
      </c>
      <c r="EJ161" s="2">
        <v>1</v>
      </c>
      <c r="EK161" s="2">
        <v>1</v>
      </c>
      <c r="EL161" s="2">
        <v>1</v>
      </c>
      <c r="EM161" s="2">
        <v>1</v>
      </c>
      <c r="EN161" s="2">
        <v>1</v>
      </c>
      <c r="EO161" s="2">
        <v>1</v>
      </c>
      <c r="EP161" s="2">
        <v>1</v>
      </c>
      <c r="EQ161" s="2">
        <v>1</v>
      </c>
      <c r="ER161" s="2">
        <v>1</v>
      </c>
      <c r="ES161" s="2">
        <v>1</v>
      </c>
      <c r="ET161" s="2">
        <v>1</v>
      </c>
      <c r="EU161" s="2">
        <v>1</v>
      </c>
      <c r="EV161" s="2">
        <v>1</v>
      </c>
      <c r="EW161" s="2">
        <v>1</v>
      </c>
      <c r="EX161" s="2">
        <v>1</v>
      </c>
      <c r="EY161" s="2">
        <v>1</v>
      </c>
      <c r="EZ161" s="2">
        <v>1</v>
      </c>
      <c r="FA161" s="2">
        <v>1</v>
      </c>
      <c r="FB161" s="2">
        <v>1</v>
      </c>
      <c r="FC161" s="2">
        <v>1</v>
      </c>
      <c r="FD161" s="2">
        <v>1</v>
      </c>
      <c r="FE161" s="2">
        <v>1</v>
      </c>
      <c r="FF161" s="2">
        <v>2</v>
      </c>
      <c r="FG161" s="2">
        <v>1</v>
      </c>
      <c r="FH161" s="2">
        <v>1</v>
      </c>
      <c r="FI161" s="2">
        <v>1</v>
      </c>
      <c r="FJ161" s="2">
        <v>2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</row>
    <row r="162" spans="1:176" x14ac:dyDescent="0.2">
      <c r="A162" s="1" t="s">
        <v>335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2</v>
      </c>
      <c r="AA162" s="2">
        <v>2</v>
      </c>
      <c r="AB162" s="2">
        <v>1</v>
      </c>
      <c r="AC162" s="2">
        <v>2</v>
      </c>
      <c r="AD162" s="2">
        <v>1</v>
      </c>
      <c r="AE162" s="2">
        <v>1</v>
      </c>
      <c r="AF162" s="2">
        <v>2</v>
      </c>
      <c r="AG162" s="2">
        <v>1</v>
      </c>
      <c r="AH162" s="2">
        <v>1</v>
      </c>
      <c r="AI162" s="2">
        <v>2</v>
      </c>
      <c r="AJ162" s="2">
        <v>2</v>
      </c>
      <c r="AK162" s="2">
        <v>2</v>
      </c>
      <c r="AL162" s="2">
        <v>1</v>
      </c>
      <c r="AM162" s="2">
        <v>1</v>
      </c>
      <c r="AN162" s="2">
        <v>2</v>
      </c>
      <c r="AO162" s="2">
        <v>1</v>
      </c>
      <c r="AP162" s="2">
        <v>1</v>
      </c>
      <c r="AQ162" s="2">
        <v>1</v>
      </c>
      <c r="AR162" s="2">
        <v>2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2</v>
      </c>
      <c r="BK162" s="2">
        <v>1</v>
      </c>
      <c r="BL162" s="2">
        <v>1</v>
      </c>
      <c r="BM162" s="2">
        <v>1</v>
      </c>
      <c r="BN162" s="2">
        <v>1</v>
      </c>
      <c r="BO162" s="2">
        <v>1</v>
      </c>
      <c r="BP162" s="2">
        <v>1</v>
      </c>
      <c r="BQ162" s="2">
        <v>1</v>
      </c>
      <c r="BR162" s="2">
        <v>1</v>
      </c>
      <c r="BS162" s="2">
        <v>1</v>
      </c>
      <c r="BT162" s="2">
        <v>1</v>
      </c>
      <c r="BU162" s="2">
        <v>1</v>
      </c>
      <c r="BV162" s="2">
        <v>1</v>
      </c>
      <c r="BW162" s="2">
        <v>1</v>
      </c>
      <c r="BX162" s="2">
        <v>1</v>
      </c>
      <c r="BY162" s="2">
        <v>1</v>
      </c>
      <c r="BZ162" s="2">
        <v>1</v>
      </c>
      <c r="CA162" s="2">
        <v>2</v>
      </c>
      <c r="CB162" s="2">
        <v>2</v>
      </c>
      <c r="CC162" s="2">
        <v>2</v>
      </c>
      <c r="CD162" s="2">
        <v>1</v>
      </c>
      <c r="CE162" s="2">
        <v>1</v>
      </c>
      <c r="CF162" s="2">
        <v>1</v>
      </c>
      <c r="CG162" s="2">
        <v>1</v>
      </c>
      <c r="CH162" s="2">
        <v>1</v>
      </c>
      <c r="CI162" s="2">
        <v>1</v>
      </c>
      <c r="CJ162" s="2">
        <v>1</v>
      </c>
      <c r="CK162" s="2">
        <v>1</v>
      </c>
      <c r="CL162" s="2">
        <v>1</v>
      </c>
      <c r="CM162" s="2">
        <v>1</v>
      </c>
      <c r="CN162" s="2">
        <v>1</v>
      </c>
      <c r="CO162" s="2">
        <v>1</v>
      </c>
      <c r="CP162" s="2">
        <v>1</v>
      </c>
      <c r="CQ162" s="2">
        <v>2</v>
      </c>
      <c r="CR162" s="2">
        <v>2</v>
      </c>
      <c r="CS162" s="2">
        <v>1</v>
      </c>
      <c r="CT162" s="2">
        <v>1</v>
      </c>
      <c r="CU162" s="2">
        <v>1</v>
      </c>
      <c r="CV162" s="2">
        <v>1</v>
      </c>
      <c r="CW162" s="2">
        <v>1</v>
      </c>
      <c r="CX162" s="2">
        <v>1</v>
      </c>
      <c r="CY162" s="2">
        <v>1</v>
      </c>
      <c r="CZ162" s="2">
        <v>1</v>
      </c>
      <c r="DA162" s="2">
        <v>1</v>
      </c>
      <c r="DB162" s="2">
        <v>1</v>
      </c>
      <c r="DC162" s="2">
        <v>2</v>
      </c>
      <c r="DD162" s="2">
        <v>1</v>
      </c>
      <c r="DE162" s="2">
        <v>1</v>
      </c>
      <c r="DF162" s="2">
        <v>1</v>
      </c>
      <c r="DG162" s="2">
        <v>1</v>
      </c>
      <c r="DH162" s="2">
        <v>1</v>
      </c>
      <c r="DI162" s="2">
        <v>2</v>
      </c>
      <c r="DJ162" s="2">
        <v>1</v>
      </c>
      <c r="DK162" s="2">
        <v>1</v>
      </c>
      <c r="DL162" s="2">
        <v>1</v>
      </c>
      <c r="DM162" s="2">
        <v>1</v>
      </c>
      <c r="DN162" s="2">
        <v>1</v>
      </c>
      <c r="DO162" s="2">
        <v>2</v>
      </c>
      <c r="DP162" s="2">
        <v>1</v>
      </c>
      <c r="DQ162" s="2">
        <v>1</v>
      </c>
      <c r="DR162" s="2">
        <v>1</v>
      </c>
      <c r="DS162" s="2">
        <v>1</v>
      </c>
      <c r="DT162" s="2">
        <v>1</v>
      </c>
      <c r="DU162" s="2">
        <v>2</v>
      </c>
      <c r="DV162" s="2">
        <v>1</v>
      </c>
      <c r="DW162" s="2">
        <v>1</v>
      </c>
      <c r="DX162" s="2">
        <v>1</v>
      </c>
      <c r="DY162" s="2">
        <v>1</v>
      </c>
      <c r="DZ162" s="2">
        <v>1</v>
      </c>
      <c r="EA162" s="2">
        <v>1</v>
      </c>
      <c r="EB162" s="2">
        <v>1</v>
      </c>
      <c r="EC162" s="2">
        <v>1</v>
      </c>
      <c r="ED162" s="2">
        <v>1</v>
      </c>
      <c r="EE162" s="2">
        <v>1</v>
      </c>
      <c r="EF162" s="2">
        <v>1</v>
      </c>
      <c r="EG162" s="2">
        <v>1</v>
      </c>
      <c r="EH162" s="2">
        <v>1</v>
      </c>
      <c r="EI162" s="2">
        <v>1</v>
      </c>
      <c r="EJ162" s="2">
        <v>1</v>
      </c>
      <c r="EK162" s="2">
        <v>1</v>
      </c>
      <c r="EL162" s="2">
        <v>1</v>
      </c>
      <c r="EM162" s="2">
        <v>1</v>
      </c>
      <c r="EN162" s="2">
        <v>1</v>
      </c>
      <c r="EO162" s="2">
        <v>1</v>
      </c>
      <c r="EP162" s="2">
        <v>1</v>
      </c>
      <c r="EQ162" s="2">
        <v>1</v>
      </c>
      <c r="ER162" s="2">
        <v>1</v>
      </c>
      <c r="ES162" s="2">
        <v>1</v>
      </c>
      <c r="ET162" s="2">
        <v>1</v>
      </c>
      <c r="EU162" s="2">
        <v>1</v>
      </c>
      <c r="EV162" s="2">
        <v>1</v>
      </c>
      <c r="EW162" s="2">
        <v>1</v>
      </c>
      <c r="EX162" s="2">
        <v>1</v>
      </c>
      <c r="EY162" s="2">
        <v>1</v>
      </c>
      <c r="EZ162" s="2">
        <v>1</v>
      </c>
      <c r="FA162" s="2">
        <v>1</v>
      </c>
      <c r="FB162" s="2">
        <v>1</v>
      </c>
      <c r="FC162" s="2">
        <v>1</v>
      </c>
      <c r="FD162" s="2">
        <v>1</v>
      </c>
      <c r="FE162" s="2">
        <v>1</v>
      </c>
      <c r="FF162" s="2">
        <v>1</v>
      </c>
      <c r="FG162" s="2">
        <v>1</v>
      </c>
      <c r="FH162" s="2">
        <v>1</v>
      </c>
      <c r="FI162" s="2">
        <v>1</v>
      </c>
      <c r="FJ162" s="2">
        <v>1</v>
      </c>
      <c r="FK162" s="2">
        <v>1</v>
      </c>
      <c r="FL162" s="2">
        <v>1</v>
      </c>
      <c r="FM162" s="2">
        <v>2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</row>
    <row r="163" spans="1:176" x14ac:dyDescent="0.2">
      <c r="A163" s="1" t="s">
        <v>336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2</v>
      </c>
      <c r="BK163" s="2">
        <v>1</v>
      </c>
      <c r="BL163" s="2">
        <v>1</v>
      </c>
      <c r="BM163" s="2">
        <v>1</v>
      </c>
      <c r="BN163" s="2">
        <v>1</v>
      </c>
      <c r="BO163" s="2">
        <v>1</v>
      </c>
      <c r="BP163" s="2">
        <v>1</v>
      </c>
      <c r="BQ163" s="2">
        <v>1</v>
      </c>
      <c r="BR163" s="2">
        <v>1</v>
      </c>
      <c r="BS163" s="2">
        <v>1</v>
      </c>
      <c r="BT163" s="2">
        <v>1</v>
      </c>
      <c r="BU163" s="2">
        <v>1</v>
      </c>
      <c r="BV163" s="2">
        <v>1</v>
      </c>
      <c r="BW163" s="2">
        <v>2</v>
      </c>
      <c r="BX163" s="2">
        <v>1</v>
      </c>
      <c r="BY163" s="2">
        <v>1</v>
      </c>
      <c r="BZ163" s="2">
        <v>1</v>
      </c>
      <c r="CA163" s="2">
        <v>2</v>
      </c>
      <c r="CB163" s="2">
        <v>2</v>
      </c>
      <c r="CC163" s="2">
        <v>1</v>
      </c>
      <c r="CD163" s="2">
        <v>1</v>
      </c>
      <c r="CE163" s="2">
        <v>1</v>
      </c>
      <c r="CF163" s="2">
        <v>1</v>
      </c>
      <c r="CG163" s="2">
        <v>1</v>
      </c>
      <c r="CH163" s="2">
        <v>1</v>
      </c>
      <c r="CI163" s="2">
        <v>1</v>
      </c>
      <c r="CJ163" s="2">
        <v>1</v>
      </c>
      <c r="CK163" s="2">
        <v>1</v>
      </c>
      <c r="CL163" s="2">
        <v>1</v>
      </c>
      <c r="CM163" s="2">
        <v>1</v>
      </c>
      <c r="CN163" s="2">
        <v>1</v>
      </c>
      <c r="CO163" s="2">
        <v>1</v>
      </c>
      <c r="CP163" s="2">
        <v>1</v>
      </c>
      <c r="CQ163" s="2">
        <v>2</v>
      </c>
      <c r="CR163" s="2">
        <v>2</v>
      </c>
      <c r="CS163" s="2">
        <v>1</v>
      </c>
      <c r="CT163" s="2">
        <v>1</v>
      </c>
      <c r="CU163" s="2">
        <v>1</v>
      </c>
      <c r="CV163" s="2">
        <v>1</v>
      </c>
      <c r="CW163" s="2">
        <v>1</v>
      </c>
      <c r="CX163" s="2">
        <v>1</v>
      </c>
      <c r="CY163" s="2">
        <v>1</v>
      </c>
      <c r="CZ163" s="2">
        <v>1</v>
      </c>
      <c r="DA163" s="2">
        <v>1</v>
      </c>
      <c r="DB163" s="2">
        <v>1</v>
      </c>
      <c r="DC163" s="2">
        <v>2</v>
      </c>
      <c r="DD163" s="2">
        <v>1</v>
      </c>
      <c r="DE163" s="2">
        <v>1</v>
      </c>
      <c r="DF163" s="2">
        <v>1</v>
      </c>
      <c r="DG163" s="2">
        <v>1</v>
      </c>
      <c r="DH163" s="2">
        <v>1</v>
      </c>
      <c r="DI163" s="2">
        <v>1</v>
      </c>
      <c r="DJ163" s="2">
        <v>2</v>
      </c>
      <c r="DK163" s="2">
        <v>1</v>
      </c>
      <c r="DL163" s="2">
        <v>1</v>
      </c>
      <c r="DM163" s="2">
        <v>1</v>
      </c>
      <c r="DN163" s="2">
        <v>1</v>
      </c>
      <c r="DO163" s="2">
        <v>2</v>
      </c>
      <c r="DP163" s="2">
        <v>1</v>
      </c>
      <c r="DQ163" s="2">
        <v>1</v>
      </c>
      <c r="DR163" s="2">
        <v>1</v>
      </c>
      <c r="DS163" s="2">
        <v>1</v>
      </c>
      <c r="DT163" s="2">
        <v>2</v>
      </c>
      <c r="DU163" s="2">
        <v>2</v>
      </c>
      <c r="DV163" s="2">
        <v>2</v>
      </c>
      <c r="DW163" s="2">
        <v>1</v>
      </c>
      <c r="DX163" s="2">
        <v>1</v>
      </c>
      <c r="DY163" s="2">
        <v>1</v>
      </c>
      <c r="DZ163" s="2">
        <v>1</v>
      </c>
      <c r="EA163" s="2">
        <v>1</v>
      </c>
      <c r="EB163" s="2">
        <v>1</v>
      </c>
      <c r="EC163" s="2">
        <v>1</v>
      </c>
      <c r="ED163" s="2">
        <v>1</v>
      </c>
      <c r="EE163" s="2">
        <v>1</v>
      </c>
      <c r="EF163" s="2">
        <v>1</v>
      </c>
      <c r="EG163" s="2">
        <v>1</v>
      </c>
      <c r="EH163" s="2">
        <v>1</v>
      </c>
      <c r="EI163" s="2">
        <v>1</v>
      </c>
      <c r="EJ163" s="2">
        <v>1</v>
      </c>
      <c r="EK163" s="2">
        <v>1</v>
      </c>
      <c r="EL163" s="2">
        <v>1</v>
      </c>
      <c r="EM163" s="2">
        <v>1</v>
      </c>
      <c r="EN163" s="2">
        <v>1</v>
      </c>
      <c r="EO163" s="2">
        <v>1</v>
      </c>
      <c r="EP163" s="2">
        <v>1</v>
      </c>
      <c r="EQ163" s="2">
        <v>1</v>
      </c>
      <c r="ER163" s="2">
        <v>1</v>
      </c>
      <c r="ES163" s="2">
        <v>1</v>
      </c>
      <c r="ET163" s="2">
        <v>1</v>
      </c>
      <c r="EU163" s="2">
        <v>1</v>
      </c>
      <c r="EV163" s="2">
        <v>1</v>
      </c>
      <c r="EW163" s="2">
        <v>1</v>
      </c>
      <c r="EX163" s="2">
        <v>1</v>
      </c>
      <c r="EY163" s="2">
        <v>1</v>
      </c>
      <c r="EZ163" s="2">
        <v>1</v>
      </c>
      <c r="FA163" s="2">
        <v>1</v>
      </c>
      <c r="FB163" s="2">
        <v>1</v>
      </c>
      <c r="FC163" s="2">
        <v>1</v>
      </c>
      <c r="FD163" s="2">
        <v>1</v>
      </c>
      <c r="FE163" s="2">
        <v>1</v>
      </c>
      <c r="FF163" s="2">
        <v>1</v>
      </c>
      <c r="FG163" s="2">
        <v>1</v>
      </c>
      <c r="FH163" s="2">
        <v>1</v>
      </c>
      <c r="FI163" s="2">
        <v>1</v>
      </c>
      <c r="FJ163" s="2">
        <v>1</v>
      </c>
      <c r="FK163" s="2">
        <v>1</v>
      </c>
      <c r="FL163" s="2">
        <v>1</v>
      </c>
      <c r="FM163" s="2">
        <v>2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</row>
    <row r="164" spans="1:176" x14ac:dyDescent="0.2">
      <c r="A164" s="1" t="s">
        <v>337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2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2</v>
      </c>
      <c r="AC164" s="2">
        <v>2</v>
      </c>
      <c r="AD164" s="2">
        <v>1</v>
      </c>
      <c r="AE164" s="2">
        <v>1</v>
      </c>
      <c r="AF164" s="2">
        <v>2</v>
      </c>
      <c r="AG164" s="2">
        <v>1</v>
      </c>
      <c r="AH164" s="2">
        <v>1</v>
      </c>
      <c r="AI164" s="2">
        <v>2</v>
      </c>
      <c r="AJ164" s="2">
        <v>2</v>
      </c>
      <c r="AK164" s="2">
        <v>2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2">
        <v>2</v>
      </c>
      <c r="BA164" s="2">
        <v>1</v>
      </c>
      <c r="BB164" s="2">
        <v>1</v>
      </c>
      <c r="BC164" s="2">
        <v>1</v>
      </c>
      <c r="BD164" s="2">
        <v>2</v>
      </c>
      <c r="BE164" s="2">
        <v>2</v>
      </c>
      <c r="BF164" s="2">
        <v>1</v>
      </c>
      <c r="BG164" s="2">
        <v>1</v>
      </c>
      <c r="BH164" s="2">
        <v>1</v>
      </c>
      <c r="BI164" s="2">
        <v>1</v>
      </c>
      <c r="BJ164" s="2">
        <v>1</v>
      </c>
      <c r="BK164" s="2">
        <v>1</v>
      </c>
      <c r="BL164" s="2">
        <v>1</v>
      </c>
      <c r="BM164" s="2">
        <v>1</v>
      </c>
      <c r="BN164" s="2">
        <v>1</v>
      </c>
      <c r="BO164" s="2">
        <v>1</v>
      </c>
      <c r="BP164" s="2">
        <v>1</v>
      </c>
      <c r="BQ164" s="2">
        <v>1</v>
      </c>
      <c r="BR164" s="2">
        <v>1</v>
      </c>
      <c r="BS164" s="2">
        <v>1</v>
      </c>
      <c r="BT164" s="2">
        <v>1</v>
      </c>
      <c r="BU164" s="2">
        <v>1</v>
      </c>
      <c r="BV164" s="2">
        <v>1</v>
      </c>
      <c r="BW164" s="2">
        <v>2</v>
      </c>
      <c r="BX164" s="2">
        <v>1</v>
      </c>
      <c r="BY164" s="2">
        <v>2</v>
      </c>
      <c r="BZ164" s="2">
        <v>2</v>
      </c>
      <c r="CA164" s="2">
        <v>2</v>
      </c>
      <c r="CB164" s="2">
        <v>2</v>
      </c>
      <c r="CC164" s="2">
        <v>2</v>
      </c>
      <c r="CD164" s="2">
        <v>1</v>
      </c>
      <c r="CE164" s="2">
        <v>1</v>
      </c>
      <c r="CF164" s="2">
        <v>1</v>
      </c>
      <c r="CG164" s="2">
        <v>1</v>
      </c>
      <c r="CH164" s="2">
        <v>1</v>
      </c>
      <c r="CI164" s="2">
        <v>1</v>
      </c>
      <c r="CJ164" s="2">
        <v>1</v>
      </c>
      <c r="CK164" s="2">
        <v>1</v>
      </c>
      <c r="CL164" s="2">
        <v>1</v>
      </c>
      <c r="CM164" s="2">
        <v>1</v>
      </c>
      <c r="CN164" s="2">
        <v>1</v>
      </c>
      <c r="CO164" s="2">
        <v>1</v>
      </c>
      <c r="CP164" s="2">
        <v>1</v>
      </c>
      <c r="CQ164" s="2">
        <v>2</v>
      </c>
      <c r="CR164" s="2">
        <v>1</v>
      </c>
      <c r="CS164" s="2">
        <v>1</v>
      </c>
      <c r="CT164" s="2">
        <v>1</v>
      </c>
      <c r="CU164" s="2">
        <v>1</v>
      </c>
      <c r="CV164" s="2">
        <v>1</v>
      </c>
      <c r="CW164" s="2">
        <v>1</v>
      </c>
      <c r="CX164" s="2">
        <v>1</v>
      </c>
      <c r="CY164" s="2">
        <v>1</v>
      </c>
      <c r="CZ164" s="2">
        <v>1</v>
      </c>
      <c r="DA164" s="2">
        <v>1</v>
      </c>
      <c r="DB164" s="2">
        <v>1</v>
      </c>
      <c r="DC164" s="2">
        <v>2</v>
      </c>
      <c r="DD164" s="2">
        <v>1</v>
      </c>
      <c r="DE164" s="2">
        <v>1</v>
      </c>
      <c r="DF164" s="2">
        <v>1</v>
      </c>
      <c r="DG164" s="2">
        <v>1</v>
      </c>
      <c r="DH164" s="2">
        <v>1</v>
      </c>
      <c r="DI164" s="2">
        <v>1</v>
      </c>
      <c r="DJ164" s="2">
        <v>2</v>
      </c>
      <c r="DK164" s="2">
        <v>1</v>
      </c>
      <c r="DL164" s="2">
        <v>1</v>
      </c>
      <c r="DM164" s="2">
        <v>1</v>
      </c>
      <c r="DN164" s="2">
        <v>1</v>
      </c>
      <c r="DO164" s="2">
        <v>2</v>
      </c>
      <c r="DP164" s="2">
        <v>1</v>
      </c>
      <c r="DQ164" s="2">
        <v>1</v>
      </c>
      <c r="DR164" s="2">
        <v>1</v>
      </c>
      <c r="DS164" s="2">
        <v>1</v>
      </c>
      <c r="DT164" s="2">
        <v>2</v>
      </c>
      <c r="DU164" s="2">
        <v>2</v>
      </c>
      <c r="DV164" s="2">
        <v>2</v>
      </c>
      <c r="DW164" s="2">
        <v>1</v>
      </c>
      <c r="DX164" s="2">
        <v>1</v>
      </c>
      <c r="DY164" s="2">
        <v>1</v>
      </c>
      <c r="DZ164" s="2">
        <v>1</v>
      </c>
      <c r="EA164" s="2">
        <v>1</v>
      </c>
      <c r="EB164" s="2">
        <v>1</v>
      </c>
      <c r="EC164" s="2">
        <v>1</v>
      </c>
      <c r="ED164" s="2">
        <v>1</v>
      </c>
      <c r="EE164" s="2">
        <v>1</v>
      </c>
      <c r="EF164" s="2">
        <v>1</v>
      </c>
      <c r="EG164" s="2">
        <v>1</v>
      </c>
      <c r="EH164" s="2">
        <v>2</v>
      </c>
      <c r="EI164" s="2">
        <v>2</v>
      </c>
      <c r="EJ164" s="2">
        <v>1</v>
      </c>
      <c r="EK164" s="2">
        <v>1</v>
      </c>
      <c r="EL164" s="2">
        <v>1</v>
      </c>
      <c r="EM164" s="2">
        <v>1</v>
      </c>
      <c r="EN164" s="2">
        <v>1</v>
      </c>
      <c r="EO164" s="2">
        <v>1</v>
      </c>
      <c r="EP164" s="2">
        <v>1</v>
      </c>
      <c r="EQ164" s="2">
        <v>1</v>
      </c>
      <c r="ER164" s="2">
        <v>1</v>
      </c>
      <c r="ES164" s="2">
        <v>1</v>
      </c>
      <c r="ET164" s="2">
        <v>1</v>
      </c>
      <c r="EU164" s="2">
        <v>1</v>
      </c>
      <c r="EV164" s="2">
        <v>1</v>
      </c>
      <c r="EW164" s="2">
        <v>1</v>
      </c>
      <c r="EX164" s="2">
        <v>1</v>
      </c>
      <c r="EY164" s="2">
        <v>1</v>
      </c>
      <c r="EZ164" s="2">
        <v>1</v>
      </c>
      <c r="FA164" s="2">
        <v>1</v>
      </c>
      <c r="FB164" s="2">
        <v>1</v>
      </c>
      <c r="FC164" s="2">
        <v>1</v>
      </c>
      <c r="FD164" s="2">
        <v>1</v>
      </c>
      <c r="FE164" s="2">
        <v>1</v>
      </c>
      <c r="FF164" s="2">
        <v>1</v>
      </c>
      <c r="FG164" s="2">
        <v>1</v>
      </c>
      <c r="FH164" s="2">
        <v>1</v>
      </c>
      <c r="FI164" s="2">
        <v>1</v>
      </c>
      <c r="FJ164" s="2">
        <v>1</v>
      </c>
      <c r="FK164" s="2">
        <v>1</v>
      </c>
      <c r="FL164" s="2">
        <v>1</v>
      </c>
      <c r="FM164" s="2">
        <v>2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</row>
    <row r="165" spans="1:176" x14ac:dyDescent="0.2">
      <c r="A165" s="1" t="s">
        <v>338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2</v>
      </c>
      <c r="CS165" s="2">
        <v>1</v>
      </c>
      <c r="CT165" s="2">
        <v>1</v>
      </c>
      <c r="CU165" s="2">
        <v>1</v>
      </c>
      <c r="CV165" s="2">
        <v>1</v>
      </c>
      <c r="CW165" s="2">
        <v>1</v>
      </c>
      <c r="CX165" s="2">
        <v>1</v>
      </c>
      <c r="CY165" s="2">
        <v>1</v>
      </c>
      <c r="CZ165" s="2">
        <v>1</v>
      </c>
      <c r="DA165" s="2">
        <v>1</v>
      </c>
      <c r="DB165" s="2">
        <v>1</v>
      </c>
      <c r="DC165" s="2">
        <v>2</v>
      </c>
      <c r="DD165" s="2">
        <v>1</v>
      </c>
      <c r="DE165" s="2">
        <v>1</v>
      </c>
      <c r="DF165" s="2">
        <v>1</v>
      </c>
      <c r="DG165" s="2">
        <v>1</v>
      </c>
      <c r="DH165" s="2">
        <v>1</v>
      </c>
      <c r="DI165" s="2">
        <v>2</v>
      </c>
      <c r="DJ165" s="2">
        <v>2</v>
      </c>
      <c r="DK165" s="2">
        <v>1</v>
      </c>
      <c r="DL165" s="2">
        <v>1</v>
      </c>
      <c r="DM165" s="2">
        <v>1</v>
      </c>
      <c r="DN165" s="2">
        <v>1</v>
      </c>
      <c r="DO165" s="2">
        <v>2</v>
      </c>
      <c r="DP165" s="2">
        <v>1</v>
      </c>
      <c r="DQ165" s="2">
        <v>2</v>
      </c>
      <c r="DR165" s="2">
        <v>1</v>
      </c>
      <c r="DS165" s="2">
        <v>2</v>
      </c>
      <c r="DT165" s="2">
        <v>2</v>
      </c>
      <c r="DU165" s="2">
        <v>2</v>
      </c>
      <c r="DV165" s="2">
        <v>2</v>
      </c>
      <c r="DW165" s="2">
        <v>2</v>
      </c>
      <c r="DX165" s="2">
        <v>2</v>
      </c>
      <c r="DY165" s="2">
        <v>2</v>
      </c>
      <c r="DZ165" s="2">
        <v>1</v>
      </c>
      <c r="EA165" s="2">
        <v>1</v>
      </c>
      <c r="EB165" s="2">
        <v>1</v>
      </c>
      <c r="EC165" s="2">
        <v>1</v>
      </c>
      <c r="ED165" s="2">
        <v>1</v>
      </c>
      <c r="EE165" s="2">
        <v>1</v>
      </c>
      <c r="EF165" s="2">
        <v>1</v>
      </c>
      <c r="EG165" s="2">
        <v>1</v>
      </c>
      <c r="EH165" s="2">
        <v>2</v>
      </c>
      <c r="EI165" s="2">
        <v>2</v>
      </c>
      <c r="EJ165" s="2">
        <v>2</v>
      </c>
      <c r="EK165" s="2">
        <v>1</v>
      </c>
      <c r="EL165" s="2">
        <v>2</v>
      </c>
      <c r="EM165" s="2">
        <v>2</v>
      </c>
      <c r="EN165" s="2">
        <v>1</v>
      </c>
      <c r="EO165" s="2">
        <v>1</v>
      </c>
      <c r="EP165" s="2">
        <v>1</v>
      </c>
      <c r="EQ165" s="2">
        <v>1</v>
      </c>
      <c r="ER165" s="2">
        <v>1</v>
      </c>
      <c r="ES165" s="2">
        <v>1</v>
      </c>
      <c r="ET165" s="2">
        <v>1</v>
      </c>
      <c r="EU165" s="2">
        <v>1</v>
      </c>
      <c r="EV165" s="2">
        <v>1</v>
      </c>
      <c r="EW165" s="2">
        <v>1</v>
      </c>
      <c r="EX165" s="2">
        <v>1</v>
      </c>
      <c r="EY165" s="2">
        <v>1</v>
      </c>
      <c r="EZ165" s="2">
        <v>1</v>
      </c>
      <c r="FA165" s="2">
        <v>1</v>
      </c>
      <c r="FB165" s="2">
        <v>1</v>
      </c>
      <c r="FC165" s="2">
        <v>1</v>
      </c>
      <c r="FD165" s="2">
        <v>1</v>
      </c>
      <c r="FE165" s="2">
        <v>1</v>
      </c>
      <c r="FF165" s="2">
        <v>1</v>
      </c>
      <c r="FG165" s="2">
        <v>1</v>
      </c>
      <c r="FH165" s="2">
        <v>1</v>
      </c>
      <c r="FI165" s="2">
        <v>1</v>
      </c>
      <c r="FJ165" s="2">
        <v>1</v>
      </c>
      <c r="FK165" s="2">
        <v>2</v>
      </c>
      <c r="FL165" s="2">
        <v>1</v>
      </c>
      <c r="FM165" s="2">
        <v>2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</row>
    <row r="166" spans="1:176" x14ac:dyDescent="0.2">
      <c r="A166" s="1" t="s">
        <v>339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2</v>
      </c>
      <c r="DE166" s="2">
        <v>1</v>
      </c>
      <c r="DF166" s="2">
        <v>1</v>
      </c>
      <c r="DG166" s="2">
        <v>1</v>
      </c>
      <c r="DH166" s="2">
        <v>1</v>
      </c>
      <c r="DI166" s="2">
        <v>2</v>
      </c>
      <c r="DJ166" s="2">
        <v>1</v>
      </c>
      <c r="DK166" s="2">
        <v>1</v>
      </c>
      <c r="DL166" s="2">
        <v>1</v>
      </c>
      <c r="DM166" s="2">
        <v>1</v>
      </c>
      <c r="DN166" s="2">
        <v>1</v>
      </c>
      <c r="DO166" s="2">
        <v>2</v>
      </c>
      <c r="DP166" s="2">
        <v>1</v>
      </c>
      <c r="DQ166" s="2">
        <v>1</v>
      </c>
      <c r="DR166" s="2">
        <v>1</v>
      </c>
      <c r="DS166" s="2">
        <v>1</v>
      </c>
      <c r="DT166" s="2">
        <v>1</v>
      </c>
      <c r="DU166" s="2">
        <v>1</v>
      </c>
      <c r="DV166" s="2">
        <v>1</v>
      </c>
      <c r="DW166" s="2">
        <v>1</v>
      </c>
      <c r="DX166" s="2">
        <v>1</v>
      </c>
      <c r="DY166" s="2">
        <v>1</v>
      </c>
      <c r="DZ166" s="2">
        <v>1</v>
      </c>
      <c r="EA166" s="2">
        <v>1</v>
      </c>
      <c r="EB166" s="2">
        <v>1</v>
      </c>
      <c r="EC166" s="2">
        <v>1</v>
      </c>
      <c r="ED166" s="2">
        <v>1</v>
      </c>
      <c r="EE166" s="2">
        <v>1</v>
      </c>
      <c r="EF166" s="2">
        <v>1</v>
      </c>
      <c r="EG166" s="2">
        <v>1</v>
      </c>
      <c r="EH166" s="2">
        <v>1</v>
      </c>
      <c r="EI166" s="2">
        <v>1</v>
      </c>
      <c r="EJ166" s="2">
        <v>1</v>
      </c>
      <c r="EK166" s="2">
        <v>1</v>
      </c>
      <c r="EL166" s="2">
        <v>1</v>
      </c>
      <c r="EM166" s="2">
        <v>1</v>
      </c>
      <c r="EN166" s="2">
        <v>1</v>
      </c>
      <c r="EO166" s="2">
        <v>1</v>
      </c>
      <c r="EP166" s="2">
        <v>1</v>
      </c>
      <c r="EQ166" s="2">
        <v>1</v>
      </c>
      <c r="ER166" s="2">
        <v>1</v>
      </c>
      <c r="ES166" s="2">
        <v>1</v>
      </c>
      <c r="ET166" s="2">
        <v>1</v>
      </c>
      <c r="EU166" s="2">
        <v>1</v>
      </c>
      <c r="EV166" s="2">
        <v>1</v>
      </c>
      <c r="EW166" s="2">
        <v>1</v>
      </c>
      <c r="EX166" s="2">
        <v>1</v>
      </c>
      <c r="EY166" s="2">
        <v>1</v>
      </c>
      <c r="EZ166" s="2">
        <v>1</v>
      </c>
      <c r="FA166" s="2">
        <v>1</v>
      </c>
      <c r="FB166" s="2">
        <v>1</v>
      </c>
      <c r="FC166" s="2">
        <v>1</v>
      </c>
      <c r="FD166" s="2">
        <v>1</v>
      </c>
      <c r="FE166" s="2">
        <v>1</v>
      </c>
      <c r="FF166" s="2">
        <v>2</v>
      </c>
      <c r="FG166" s="2">
        <v>1</v>
      </c>
      <c r="FH166" s="2">
        <v>1</v>
      </c>
      <c r="FI166" s="2">
        <v>1</v>
      </c>
      <c r="FJ166" s="2">
        <v>2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</row>
    <row r="167" spans="1:176" x14ac:dyDescent="0.2">
      <c r="A167" s="1" t="s">
        <v>340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2</v>
      </c>
      <c r="DE167" s="2">
        <v>1</v>
      </c>
      <c r="DF167" s="2">
        <v>1</v>
      </c>
      <c r="DG167" s="2">
        <v>1</v>
      </c>
      <c r="DH167" s="2">
        <v>1</v>
      </c>
      <c r="DI167" s="2">
        <v>1</v>
      </c>
      <c r="DJ167" s="2">
        <v>1</v>
      </c>
      <c r="DK167" s="2">
        <v>1</v>
      </c>
      <c r="DL167" s="2">
        <v>2</v>
      </c>
      <c r="DM167" s="2">
        <v>1</v>
      </c>
      <c r="DN167" s="2">
        <v>1</v>
      </c>
      <c r="DO167" s="2">
        <v>2</v>
      </c>
      <c r="DP167" s="2">
        <v>1</v>
      </c>
      <c r="DQ167" s="2">
        <v>1</v>
      </c>
      <c r="DR167" s="2">
        <v>1</v>
      </c>
      <c r="DS167" s="2">
        <v>1</v>
      </c>
      <c r="DT167" s="2">
        <v>2</v>
      </c>
      <c r="DU167" s="2">
        <v>2</v>
      </c>
      <c r="DV167" s="2">
        <v>2</v>
      </c>
      <c r="DW167" s="2">
        <v>1</v>
      </c>
      <c r="DX167" s="2">
        <v>1</v>
      </c>
      <c r="DY167" s="2">
        <v>1</v>
      </c>
      <c r="DZ167" s="2">
        <v>1</v>
      </c>
      <c r="EA167" s="2">
        <v>1</v>
      </c>
      <c r="EB167" s="2">
        <v>1</v>
      </c>
      <c r="EC167" s="2">
        <v>1</v>
      </c>
      <c r="ED167" s="2">
        <v>1</v>
      </c>
      <c r="EE167" s="2">
        <v>1</v>
      </c>
      <c r="EF167" s="2">
        <v>1</v>
      </c>
      <c r="EG167" s="2">
        <v>1</v>
      </c>
      <c r="EH167" s="2">
        <v>1</v>
      </c>
      <c r="EI167" s="2">
        <v>1</v>
      </c>
      <c r="EJ167" s="2">
        <v>1</v>
      </c>
      <c r="EK167" s="2">
        <v>1</v>
      </c>
      <c r="EL167" s="2">
        <v>1</v>
      </c>
      <c r="EM167" s="2">
        <v>1</v>
      </c>
      <c r="EN167" s="2">
        <v>1</v>
      </c>
      <c r="EO167" s="2">
        <v>1</v>
      </c>
      <c r="EP167" s="2">
        <v>1</v>
      </c>
      <c r="EQ167" s="2">
        <v>1</v>
      </c>
      <c r="ER167" s="2">
        <v>1</v>
      </c>
      <c r="ES167" s="2">
        <v>1</v>
      </c>
      <c r="ET167" s="2">
        <v>1</v>
      </c>
      <c r="EU167" s="2">
        <v>1</v>
      </c>
      <c r="EV167" s="2">
        <v>1</v>
      </c>
      <c r="EW167" s="2">
        <v>1</v>
      </c>
      <c r="EX167" s="2">
        <v>1</v>
      </c>
      <c r="EY167" s="2">
        <v>1</v>
      </c>
      <c r="EZ167" s="2">
        <v>1</v>
      </c>
      <c r="FA167" s="2">
        <v>1</v>
      </c>
      <c r="FB167" s="2">
        <v>1</v>
      </c>
      <c r="FC167" s="2">
        <v>1</v>
      </c>
      <c r="FD167" s="2">
        <v>1</v>
      </c>
      <c r="FE167" s="2">
        <v>1</v>
      </c>
      <c r="FF167" s="2">
        <v>1</v>
      </c>
      <c r="FG167" s="2">
        <v>1</v>
      </c>
      <c r="FH167" s="2">
        <v>1</v>
      </c>
      <c r="FI167" s="2">
        <v>1</v>
      </c>
      <c r="FJ167" s="2">
        <v>2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</row>
    <row r="168" spans="1:176" x14ac:dyDescent="0.2">
      <c r="A168" s="1" t="s">
        <v>341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2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2</v>
      </c>
      <c r="DC168" s="2">
        <v>1</v>
      </c>
      <c r="DD168" s="2">
        <v>1</v>
      </c>
      <c r="DE168" s="2">
        <v>2</v>
      </c>
      <c r="DF168" s="2">
        <v>1</v>
      </c>
      <c r="DG168" s="2">
        <v>1</v>
      </c>
      <c r="DH168" s="2">
        <v>1</v>
      </c>
      <c r="DI168" s="2">
        <v>2</v>
      </c>
      <c r="DJ168" s="2">
        <v>0</v>
      </c>
      <c r="DK168" s="2">
        <v>2</v>
      </c>
      <c r="DL168" s="2">
        <v>1</v>
      </c>
      <c r="DM168" s="2">
        <v>1</v>
      </c>
      <c r="DN168" s="2">
        <v>1</v>
      </c>
      <c r="DO168" s="2">
        <v>1</v>
      </c>
      <c r="DP168" s="2">
        <v>1</v>
      </c>
      <c r="DQ168" s="2">
        <v>1</v>
      </c>
      <c r="DR168" s="2">
        <v>1</v>
      </c>
      <c r="DS168" s="2">
        <v>1</v>
      </c>
      <c r="DT168" s="2">
        <v>2</v>
      </c>
      <c r="DU168" s="2">
        <v>2</v>
      </c>
      <c r="DV168" s="2">
        <v>2</v>
      </c>
      <c r="DW168" s="2">
        <v>1</v>
      </c>
      <c r="DX168" s="2">
        <v>1</v>
      </c>
      <c r="DY168" s="2">
        <v>1</v>
      </c>
      <c r="DZ168" s="2">
        <v>1</v>
      </c>
      <c r="EA168" s="2">
        <v>1</v>
      </c>
      <c r="EB168" s="2">
        <v>1</v>
      </c>
      <c r="EC168" s="2">
        <v>1</v>
      </c>
      <c r="ED168" s="2">
        <v>1</v>
      </c>
      <c r="EE168" s="2">
        <v>1</v>
      </c>
      <c r="EF168" s="2">
        <v>1</v>
      </c>
      <c r="EG168" s="2">
        <v>1</v>
      </c>
      <c r="EH168" s="2">
        <v>1</v>
      </c>
      <c r="EI168" s="2">
        <v>1</v>
      </c>
      <c r="EJ168" s="2">
        <v>1</v>
      </c>
      <c r="EK168" s="2">
        <v>1</v>
      </c>
      <c r="EL168" s="2">
        <v>1</v>
      </c>
      <c r="EM168" s="2">
        <v>1</v>
      </c>
      <c r="EN168" s="2">
        <v>1</v>
      </c>
      <c r="EO168" s="2">
        <v>1</v>
      </c>
      <c r="EP168" s="2">
        <v>1</v>
      </c>
      <c r="EQ168" s="2">
        <v>1</v>
      </c>
      <c r="ER168" s="2">
        <v>1</v>
      </c>
      <c r="ES168" s="2">
        <v>1</v>
      </c>
      <c r="ET168" s="2">
        <v>1</v>
      </c>
      <c r="EU168" s="2">
        <v>1</v>
      </c>
      <c r="EV168" s="2">
        <v>1</v>
      </c>
      <c r="EW168" s="2">
        <v>1</v>
      </c>
      <c r="EX168" s="2">
        <v>1</v>
      </c>
      <c r="EY168" s="2">
        <v>1</v>
      </c>
      <c r="EZ168" s="2">
        <v>1</v>
      </c>
      <c r="FA168" s="2">
        <v>1</v>
      </c>
      <c r="FB168" s="2">
        <v>1</v>
      </c>
      <c r="FC168" s="2">
        <v>1</v>
      </c>
      <c r="FD168" s="2">
        <v>1</v>
      </c>
      <c r="FE168" s="2">
        <v>1</v>
      </c>
      <c r="FF168" s="2">
        <v>1</v>
      </c>
      <c r="FG168" s="2">
        <v>1</v>
      </c>
      <c r="FH168" s="2">
        <v>1</v>
      </c>
      <c r="FI168" s="2">
        <v>1</v>
      </c>
      <c r="FJ168" s="2">
        <v>1</v>
      </c>
      <c r="FK168" s="2">
        <v>2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</row>
    <row r="169" spans="1:176" x14ac:dyDescent="0.2">
      <c r="A169" s="1" t="s">
        <v>342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2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2</v>
      </c>
      <c r="DC169" s="2">
        <v>1</v>
      </c>
      <c r="DD169" s="2">
        <v>1</v>
      </c>
      <c r="DE169" s="2">
        <v>2</v>
      </c>
      <c r="DF169" s="2">
        <v>1</v>
      </c>
      <c r="DG169" s="2">
        <v>1</v>
      </c>
      <c r="DH169" s="2">
        <v>1</v>
      </c>
      <c r="DI169" s="2">
        <v>2</v>
      </c>
      <c r="DJ169" s="2">
        <v>0</v>
      </c>
      <c r="DK169" s="2">
        <v>2</v>
      </c>
      <c r="DL169" s="2">
        <v>1</v>
      </c>
      <c r="DM169" s="2">
        <v>1</v>
      </c>
      <c r="DN169" s="2">
        <v>1</v>
      </c>
      <c r="DO169" s="2">
        <v>2</v>
      </c>
      <c r="DP169" s="2">
        <v>1</v>
      </c>
      <c r="DQ169" s="2">
        <v>1</v>
      </c>
      <c r="DR169" s="2">
        <v>1</v>
      </c>
      <c r="DS169" s="2">
        <v>1</v>
      </c>
      <c r="DT169" s="2">
        <v>2</v>
      </c>
      <c r="DU169" s="2">
        <v>2</v>
      </c>
      <c r="DV169" s="2">
        <v>1</v>
      </c>
      <c r="DW169" s="2">
        <v>1</v>
      </c>
      <c r="DX169" s="2">
        <v>1</v>
      </c>
      <c r="DY169" s="2">
        <v>1</v>
      </c>
      <c r="DZ169" s="2">
        <v>1</v>
      </c>
      <c r="EA169" s="2">
        <v>1</v>
      </c>
      <c r="EB169" s="2">
        <v>1</v>
      </c>
      <c r="EC169" s="2">
        <v>1</v>
      </c>
      <c r="ED169" s="2">
        <v>1</v>
      </c>
      <c r="EE169" s="2">
        <v>1</v>
      </c>
      <c r="EF169" s="2">
        <v>1</v>
      </c>
      <c r="EG169" s="2">
        <v>1</v>
      </c>
      <c r="EH169" s="2">
        <v>1</v>
      </c>
      <c r="EI169" s="2">
        <v>1</v>
      </c>
      <c r="EJ169" s="2">
        <v>1</v>
      </c>
      <c r="EK169" s="2">
        <v>1</v>
      </c>
      <c r="EL169" s="2">
        <v>1</v>
      </c>
      <c r="EM169" s="2">
        <v>1</v>
      </c>
      <c r="EN169" s="2">
        <v>1</v>
      </c>
      <c r="EO169" s="2">
        <v>1</v>
      </c>
      <c r="EP169" s="2">
        <v>1</v>
      </c>
      <c r="EQ169" s="2">
        <v>1</v>
      </c>
      <c r="ER169" s="2">
        <v>1</v>
      </c>
      <c r="ES169" s="2">
        <v>1</v>
      </c>
      <c r="ET169" s="2">
        <v>1</v>
      </c>
      <c r="EU169" s="2">
        <v>1</v>
      </c>
      <c r="EV169" s="2">
        <v>1</v>
      </c>
      <c r="EW169" s="2">
        <v>1</v>
      </c>
      <c r="EX169" s="2">
        <v>1</v>
      </c>
      <c r="EY169" s="2">
        <v>1</v>
      </c>
      <c r="EZ169" s="2">
        <v>1</v>
      </c>
      <c r="FA169" s="2">
        <v>1</v>
      </c>
      <c r="FB169" s="2">
        <v>1</v>
      </c>
      <c r="FC169" s="2">
        <v>1</v>
      </c>
      <c r="FD169" s="2">
        <v>1</v>
      </c>
      <c r="FE169" s="2">
        <v>1</v>
      </c>
      <c r="FF169" s="2">
        <v>2</v>
      </c>
      <c r="FG169" s="2">
        <v>1</v>
      </c>
      <c r="FH169" s="2">
        <v>1</v>
      </c>
      <c r="FI169" s="2">
        <v>1</v>
      </c>
      <c r="FJ169" s="2">
        <v>1</v>
      </c>
      <c r="FK169" s="2">
        <v>2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</row>
    <row r="170" spans="1:176" x14ac:dyDescent="0.2">
      <c r="A170" s="1" t="s">
        <v>343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2</v>
      </c>
      <c r="CU170" s="2">
        <v>1</v>
      </c>
      <c r="CV170" s="2">
        <v>1</v>
      </c>
      <c r="CW170" s="2">
        <v>1</v>
      </c>
      <c r="CX170" s="2">
        <v>1</v>
      </c>
      <c r="CY170" s="2">
        <v>1</v>
      </c>
      <c r="CZ170" s="2">
        <v>1</v>
      </c>
      <c r="DA170" s="2">
        <v>2</v>
      </c>
      <c r="DB170" s="2">
        <v>1</v>
      </c>
      <c r="DC170" s="2">
        <v>2</v>
      </c>
      <c r="DD170" s="2">
        <v>1</v>
      </c>
      <c r="DE170" s="2">
        <v>1</v>
      </c>
      <c r="DF170" s="2">
        <v>2</v>
      </c>
      <c r="DG170" s="2">
        <v>1</v>
      </c>
      <c r="DH170" s="2">
        <v>2</v>
      </c>
      <c r="DI170" s="2">
        <v>2</v>
      </c>
      <c r="DJ170" s="2">
        <v>2</v>
      </c>
      <c r="DK170" s="2">
        <v>1</v>
      </c>
      <c r="DL170" s="2">
        <v>1</v>
      </c>
      <c r="DM170" s="2">
        <v>1</v>
      </c>
      <c r="DN170" s="2">
        <v>2</v>
      </c>
      <c r="DO170" s="2">
        <v>1</v>
      </c>
      <c r="DP170" s="2">
        <v>1</v>
      </c>
      <c r="DQ170" s="2">
        <v>1</v>
      </c>
      <c r="DR170" s="2">
        <v>1</v>
      </c>
      <c r="DS170" s="2">
        <v>1</v>
      </c>
      <c r="DT170" s="2">
        <v>2</v>
      </c>
      <c r="DU170" s="2">
        <v>2</v>
      </c>
      <c r="DV170" s="2">
        <v>2</v>
      </c>
      <c r="DW170" s="2">
        <v>2</v>
      </c>
      <c r="DX170" s="2">
        <v>2</v>
      </c>
      <c r="DY170" s="2">
        <v>1</v>
      </c>
      <c r="DZ170" s="2">
        <v>1</v>
      </c>
      <c r="EA170" s="2">
        <v>1</v>
      </c>
      <c r="EB170" s="2">
        <v>1</v>
      </c>
      <c r="EC170" s="2">
        <v>1</v>
      </c>
      <c r="ED170" s="2">
        <v>1</v>
      </c>
      <c r="EE170" s="2">
        <v>1</v>
      </c>
      <c r="EF170" s="2">
        <v>1</v>
      </c>
      <c r="EG170" s="2">
        <v>1</v>
      </c>
      <c r="EH170" s="2">
        <v>2</v>
      </c>
      <c r="EI170" s="2">
        <v>1</v>
      </c>
      <c r="EJ170" s="2">
        <v>1</v>
      </c>
      <c r="EK170" s="2">
        <v>1</v>
      </c>
      <c r="EL170" s="2">
        <v>1</v>
      </c>
      <c r="EM170" s="2">
        <v>1</v>
      </c>
      <c r="EN170" s="2">
        <v>1</v>
      </c>
      <c r="EO170" s="2">
        <v>1</v>
      </c>
      <c r="EP170" s="2">
        <v>1</v>
      </c>
      <c r="EQ170" s="2">
        <v>1</v>
      </c>
      <c r="ER170" s="2">
        <v>1</v>
      </c>
      <c r="ES170" s="2">
        <v>1</v>
      </c>
      <c r="ET170" s="2">
        <v>1</v>
      </c>
      <c r="EU170" s="2">
        <v>1</v>
      </c>
      <c r="EV170" s="2">
        <v>1</v>
      </c>
      <c r="EW170" s="2">
        <v>1</v>
      </c>
      <c r="EX170" s="2">
        <v>1</v>
      </c>
      <c r="EY170" s="2">
        <v>1</v>
      </c>
      <c r="EZ170" s="2">
        <v>1</v>
      </c>
      <c r="FA170" s="2">
        <v>1</v>
      </c>
      <c r="FB170" s="2">
        <v>1</v>
      </c>
      <c r="FC170" s="2">
        <v>1</v>
      </c>
      <c r="FD170" s="2">
        <v>1</v>
      </c>
      <c r="FE170" s="2">
        <v>1</v>
      </c>
      <c r="FF170" s="2">
        <v>2</v>
      </c>
      <c r="FG170" s="2">
        <v>1</v>
      </c>
      <c r="FH170" s="2">
        <v>2</v>
      </c>
      <c r="FI170" s="2">
        <v>1</v>
      </c>
      <c r="FJ170" s="2">
        <v>2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</row>
    <row r="171" spans="1:176" x14ac:dyDescent="0.2">
      <c r="A171" s="1" t="s">
        <v>344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2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2</v>
      </c>
      <c r="CU171" s="2">
        <v>1</v>
      </c>
      <c r="CV171" s="2">
        <v>1</v>
      </c>
      <c r="CW171" s="2">
        <v>1</v>
      </c>
      <c r="CX171" s="2">
        <v>1</v>
      </c>
      <c r="CY171" s="2">
        <v>1</v>
      </c>
      <c r="CZ171" s="2">
        <v>1</v>
      </c>
      <c r="DA171" s="2">
        <v>2</v>
      </c>
      <c r="DB171" s="2">
        <v>1</v>
      </c>
      <c r="DC171" s="2">
        <v>2</v>
      </c>
      <c r="DD171" s="2">
        <v>1</v>
      </c>
      <c r="DE171" s="2">
        <v>1</v>
      </c>
      <c r="DF171" s="2">
        <v>2</v>
      </c>
      <c r="DG171" s="2">
        <v>1</v>
      </c>
      <c r="DH171" s="2">
        <v>2</v>
      </c>
      <c r="DI171" s="2">
        <v>2</v>
      </c>
      <c r="DJ171" s="2">
        <v>2</v>
      </c>
      <c r="DK171" s="2">
        <v>1</v>
      </c>
      <c r="DL171" s="2">
        <v>1</v>
      </c>
      <c r="DM171" s="2">
        <v>1</v>
      </c>
      <c r="DN171" s="2">
        <v>2</v>
      </c>
      <c r="DO171" s="2">
        <v>1</v>
      </c>
      <c r="DP171" s="2">
        <v>1</v>
      </c>
      <c r="DQ171" s="2">
        <v>1</v>
      </c>
      <c r="DR171" s="2">
        <v>1</v>
      </c>
      <c r="DS171" s="2">
        <v>1</v>
      </c>
      <c r="DT171" s="2">
        <v>2</v>
      </c>
      <c r="DU171" s="2">
        <v>2</v>
      </c>
      <c r="DV171" s="2">
        <v>2</v>
      </c>
      <c r="DW171" s="2">
        <v>1</v>
      </c>
      <c r="DX171" s="2">
        <v>1</v>
      </c>
      <c r="DY171" s="2">
        <v>1</v>
      </c>
      <c r="DZ171" s="2">
        <v>1</v>
      </c>
      <c r="EA171" s="2">
        <v>1</v>
      </c>
      <c r="EB171" s="2">
        <v>1</v>
      </c>
      <c r="EC171" s="2">
        <v>1</v>
      </c>
      <c r="ED171" s="2">
        <v>1</v>
      </c>
      <c r="EE171" s="2">
        <v>1</v>
      </c>
      <c r="EF171" s="2">
        <v>1</v>
      </c>
      <c r="EG171" s="2">
        <v>1</v>
      </c>
      <c r="EH171" s="2">
        <v>2</v>
      </c>
      <c r="EI171" s="2">
        <v>1</v>
      </c>
      <c r="EJ171" s="2">
        <v>1</v>
      </c>
      <c r="EK171" s="2">
        <v>1</v>
      </c>
      <c r="EL171" s="2">
        <v>1</v>
      </c>
      <c r="EM171" s="2">
        <v>1</v>
      </c>
      <c r="EN171" s="2">
        <v>1</v>
      </c>
      <c r="EO171" s="2">
        <v>1</v>
      </c>
      <c r="EP171" s="2">
        <v>1</v>
      </c>
      <c r="EQ171" s="2">
        <v>1</v>
      </c>
      <c r="ER171" s="2">
        <v>1</v>
      </c>
      <c r="ES171" s="2">
        <v>1</v>
      </c>
      <c r="ET171" s="2">
        <v>1</v>
      </c>
      <c r="EU171" s="2">
        <v>1</v>
      </c>
      <c r="EV171" s="2">
        <v>1</v>
      </c>
      <c r="EW171" s="2">
        <v>1</v>
      </c>
      <c r="EX171" s="2">
        <v>1</v>
      </c>
      <c r="EY171" s="2">
        <v>1</v>
      </c>
      <c r="EZ171" s="2">
        <v>1</v>
      </c>
      <c r="FA171" s="2">
        <v>1</v>
      </c>
      <c r="FB171" s="2">
        <v>1</v>
      </c>
      <c r="FC171" s="2">
        <v>1</v>
      </c>
      <c r="FD171" s="2">
        <v>1</v>
      </c>
      <c r="FE171" s="2">
        <v>1</v>
      </c>
      <c r="FF171" s="2">
        <v>2</v>
      </c>
      <c r="FG171" s="2">
        <v>1</v>
      </c>
      <c r="FH171" s="2">
        <v>2</v>
      </c>
      <c r="FI171" s="2">
        <v>1</v>
      </c>
      <c r="FJ171" s="2">
        <v>2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</row>
    <row r="172" spans="1:176" x14ac:dyDescent="0.2">
      <c r="A172" s="1" t="s">
        <v>345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2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1</v>
      </c>
      <c r="AI172" s="2">
        <v>1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1</v>
      </c>
      <c r="AT172" s="2">
        <v>1</v>
      </c>
      <c r="AU172" s="2">
        <v>2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2</v>
      </c>
      <c r="BK172" s="2">
        <v>1</v>
      </c>
      <c r="BL172" s="2">
        <v>1</v>
      </c>
      <c r="BM172" s="2">
        <v>1</v>
      </c>
      <c r="BN172" s="2">
        <v>1</v>
      </c>
      <c r="BO172" s="2">
        <v>1</v>
      </c>
      <c r="BP172" s="2">
        <v>1</v>
      </c>
      <c r="BQ172" s="2">
        <v>2</v>
      </c>
      <c r="BR172" s="2">
        <v>1</v>
      </c>
      <c r="BS172" s="2">
        <v>1</v>
      </c>
      <c r="BT172" s="2">
        <v>1</v>
      </c>
      <c r="BU172" s="2">
        <v>1</v>
      </c>
      <c r="BV172" s="2">
        <v>1</v>
      </c>
      <c r="BW172" s="2">
        <v>1</v>
      </c>
      <c r="BX172" s="2">
        <v>1</v>
      </c>
      <c r="BY172" s="2">
        <v>1</v>
      </c>
      <c r="BZ172" s="2">
        <v>1</v>
      </c>
      <c r="CA172" s="2">
        <v>1</v>
      </c>
      <c r="CB172" s="2">
        <v>1</v>
      </c>
      <c r="CC172" s="2">
        <v>1</v>
      </c>
      <c r="CD172" s="2">
        <v>1</v>
      </c>
      <c r="CE172" s="2">
        <v>2</v>
      </c>
      <c r="CF172" s="2">
        <v>1</v>
      </c>
      <c r="CG172" s="2">
        <v>1</v>
      </c>
      <c r="CH172" s="2">
        <v>1</v>
      </c>
      <c r="CI172" s="2">
        <v>1</v>
      </c>
      <c r="CJ172" s="2">
        <v>1</v>
      </c>
      <c r="CK172" s="2">
        <v>1</v>
      </c>
      <c r="CL172" s="2">
        <v>1</v>
      </c>
      <c r="CM172" s="2">
        <v>1</v>
      </c>
      <c r="CN172" s="2">
        <v>1</v>
      </c>
      <c r="CO172" s="2">
        <v>1</v>
      </c>
      <c r="CP172" s="2">
        <v>1</v>
      </c>
      <c r="CQ172" s="2">
        <v>1</v>
      </c>
      <c r="CR172" s="2">
        <v>1</v>
      </c>
      <c r="CS172" s="2">
        <v>1</v>
      </c>
      <c r="CT172" s="2">
        <v>1</v>
      </c>
      <c r="CU172" s="2">
        <v>1</v>
      </c>
      <c r="CV172" s="2">
        <v>1</v>
      </c>
      <c r="CW172" s="2">
        <v>1</v>
      </c>
      <c r="CX172" s="2">
        <v>1</v>
      </c>
      <c r="CY172" s="2">
        <v>1</v>
      </c>
      <c r="CZ172" s="2">
        <v>1</v>
      </c>
      <c r="DA172" s="2">
        <v>1</v>
      </c>
      <c r="DB172" s="2">
        <v>1</v>
      </c>
      <c r="DC172" s="2">
        <v>1</v>
      </c>
      <c r="DD172" s="2">
        <v>1</v>
      </c>
      <c r="DE172" s="2">
        <v>1</v>
      </c>
      <c r="DF172" s="2">
        <v>1</v>
      </c>
      <c r="DG172" s="2">
        <v>1</v>
      </c>
      <c r="DH172" s="2">
        <v>2</v>
      </c>
      <c r="DI172" s="2">
        <v>1</v>
      </c>
      <c r="DJ172" s="2">
        <v>1</v>
      </c>
      <c r="DK172" s="2">
        <v>1</v>
      </c>
      <c r="DL172" s="2">
        <v>1</v>
      </c>
      <c r="DM172" s="2">
        <v>1</v>
      </c>
      <c r="DN172" s="2">
        <v>1</v>
      </c>
      <c r="DO172" s="2">
        <v>1</v>
      </c>
      <c r="DP172" s="2">
        <v>1</v>
      </c>
      <c r="DQ172" s="2">
        <v>1</v>
      </c>
      <c r="DR172" s="2">
        <v>1</v>
      </c>
      <c r="DS172" s="2">
        <v>1</v>
      </c>
      <c r="DT172" s="2">
        <v>1</v>
      </c>
      <c r="DU172" s="2">
        <v>2</v>
      </c>
      <c r="DV172" s="2">
        <v>1</v>
      </c>
      <c r="DW172" s="2">
        <v>1</v>
      </c>
      <c r="DX172" s="2">
        <v>1</v>
      </c>
      <c r="DY172" s="2">
        <v>1</v>
      </c>
      <c r="DZ172" s="2">
        <v>1</v>
      </c>
      <c r="EA172" s="2">
        <v>2</v>
      </c>
      <c r="EB172" s="2">
        <v>1</v>
      </c>
      <c r="EC172" s="2">
        <v>1</v>
      </c>
      <c r="ED172" s="2">
        <v>1</v>
      </c>
      <c r="EE172" s="2">
        <v>1</v>
      </c>
      <c r="EF172" s="2">
        <v>1</v>
      </c>
      <c r="EG172" s="2">
        <v>1</v>
      </c>
      <c r="EH172" s="2">
        <v>2</v>
      </c>
      <c r="EI172" s="2">
        <v>1</v>
      </c>
      <c r="EJ172" s="2">
        <v>1</v>
      </c>
      <c r="EK172" s="2">
        <v>1</v>
      </c>
      <c r="EL172" s="2">
        <v>1</v>
      </c>
      <c r="EM172" s="2">
        <v>1</v>
      </c>
      <c r="EN172" s="2">
        <v>1</v>
      </c>
      <c r="EO172" s="2">
        <v>1</v>
      </c>
      <c r="EP172" s="2">
        <v>1</v>
      </c>
      <c r="EQ172" s="2">
        <v>1</v>
      </c>
      <c r="ER172" s="2">
        <v>1</v>
      </c>
      <c r="ES172" s="2">
        <v>1</v>
      </c>
      <c r="ET172" s="2">
        <v>1</v>
      </c>
      <c r="EU172" s="2">
        <v>1</v>
      </c>
      <c r="EV172" s="2">
        <v>1</v>
      </c>
      <c r="EW172" s="2">
        <v>1</v>
      </c>
      <c r="EX172" s="2">
        <v>1</v>
      </c>
      <c r="EY172" s="2">
        <v>1</v>
      </c>
      <c r="EZ172" s="2">
        <v>1</v>
      </c>
      <c r="FA172" s="2">
        <v>1</v>
      </c>
      <c r="FB172" s="2">
        <v>1</v>
      </c>
      <c r="FC172" s="2">
        <v>1</v>
      </c>
      <c r="FD172" s="2">
        <v>1</v>
      </c>
      <c r="FE172" s="2">
        <v>1</v>
      </c>
      <c r="FF172" s="2">
        <v>1</v>
      </c>
      <c r="FG172" s="2">
        <v>1</v>
      </c>
      <c r="FH172" s="2">
        <v>1</v>
      </c>
      <c r="FI172" s="2">
        <v>1</v>
      </c>
      <c r="FJ172" s="2">
        <v>2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</row>
    <row r="173" spans="1:176" x14ac:dyDescent="0.2">
      <c r="A173" s="1" t="s">
        <v>346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2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1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1</v>
      </c>
      <c r="AT173" s="2">
        <v>1</v>
      </c>
      <c r="AU173" s="2">
        <v>2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2</v>
      </c>
      <c r="BK173" s="2">
        <v>1</v>
      </c>
      <c r="BL173" s="2">
        <v>1</v>
      </c>
      <c r="BM173" s="2">
        <v>1</v>
      </c>
      <c r="BN173" s="2">
        <v>1</v>
      </c>
      <c r="BO173" s="2">
        <v>1</v>
      </c>
      <c r="BP173" s="2">
        <v>1</v>
      </c>
      <c r="BQ173" s="2">
        <v>2</v>
      </c>
      <c r="BR173" s="2">
        <v>1</v>
      </c>
      <c r="BS173" s="2">
        <v>1</v>
      </c>
      <c r="BT173" s="2">
        <v>1</v>
      </c>
      <c r="BU173" s="2">
        <v>1</v>
      </c>
      <c r="BV173" s="2">
        <v>1</v>
      </c>
      <c r="BW173" s="2">
        <v>1</v>
      </c>
      <c r="BX173" s="2">
        <v>1</v>
      </c>
      <c r="BY173" s="2">
        <v>1</v>
      </c>
      <c r="BZ173" s="2">
        <v>1</v>
      </c>
      <c r="CA173" s="2">
        <v>1</v>
      </c>
      <c r="CB173" s="2">
        <v>1</v>
      </c>
      <c r="CC173" s="2">
        <v>1</v>
      </c>
      <c r="CD173" s="2">
        <v>1</v>
      </c>
      <c r="CE173" s="2">
        <v>2</v>
      </c>
      <c r="CF173" s="2">
        <v>1</v>
      </c>
      <c r="CG173" s="2">
        <v>1</v>
      </c>
      <c r="CH173" s="2">
        <v>1</v>
      </c>
      <c r="CI173" s="2">
        <v>1</v>
      </c>
      <c r="CJ173" s="2">
        <v>1</v>
      </c>
      <c r="CK173" s="2">
        <v>1</v>
      </c>
      <c r="CL173" s="2">
        <v>1</v>
      </c>
      <c r="CM173" s="2">
        <v>1</v>
      </c>
      <c r="CN173" s="2">
        <v>1</v>
      </c>
      <c r="CO173" s="2">
        <v>1</v>
      </c>
      <c r="CP173" s="2">
        <v>1</v>
      </c>
      <c r="CQ173" s="2">
        <v>1</v>
      </c>
      <c r="CR173" s="2">
        <v>1</v>
      </c>
      <c r="CS173" s="2">
        <v>1</v>
      </c>
      <c r="CT173" s="2">
        <v>1</v>
      </c>
      <c r="CU173" s="2">
        <v>1</v>
      </c>
      <c r="CV173" s="2">
        <v>1</v>
      </c>
      <c r="CW173" s="2">
        <v>1</v>
      </c>
      <c r="CX173" s="2">
        <v>1</v>
      </c>
      <c r="CY173" s="2">
        <v>1</v>
      </c>
      <c r="CZ173" s="2">
        <v>1</v>
      </c>
      <c r="DA173" s="2">
        <v>1</v>
      </c>
      <c r="DB173" s="2">
        <v>1</v>
      </c>
      <c r="DC173" s="2">
        <v>1</v>
      </c>
      <c r="DD173" s="2">
        <v>1</v>
      </c>
      <c r="DE173" s="2">
        <v>1</v>
      </c>
      <c r="DF173" s="2">
        <v>1</v>
      </c>
      <c r="DG173" s="2">
        <v>1</v>
      </c>
      <c r="DH173" s="2">
        <v>2</v>
      </c>
      <c r="DI173" s="2">
        <v>1</v>
      </c>
      <c r="DJ173" s="2">
        <v>1</v>
      </c>
      <c r="DK173" s="2">
        <v>1</v>
      </c>
      <c r="DL173" s="2">
        <v>1</v>
      </c>
      <c r="DM173" s="2">
        <v>1</v>
      </c>
      <c r="DN173" s="2">
        <v>1</v>
      </c>
      <c r="DO173" s="2">
        <v>1</v>
      </c>
      <c r="DP173" s="2">
        <v>1</v>
      </c>
      <c r="DQ173" s="2">
        <v>1</v>
      </c>
      <c r="DR173" s="2">
        <v>1</v>
      </c>
      <c r="DS173" s="2">
        <v>1</v>
      </c>
      <c r="DT173" s="2">
        <v>1</v>
      </c>
      <c r="DU173" s="2">
        <v>2</v>
      </c>
      <c r="DV173" s="2">
        <v>1</v>
      </c>
      <c r="DW173" s="2">
        <v>1</v>
      </c>
      <c r="DX173" s="2">
        <v>1</v>
      </c>
      <c r="DY173" s="2">
        <v>1</v>
      </c>
      <c r="DZ173" s="2">
        <v>1</v>
      </c>
      <c r="EA173" s="2">
        <v>2</v>
      </c>
      <c r="EB173" s="2">
        <v>1</v>
      </c>
      <c r="EC173" s="2">
        <v>1</v>
      </c>
      <c r="ED173" s="2">
        <v>1</v>
      </c>
      <c r="EE173" s="2">
        <v>1</v>
      </c>
      <c r="EF173" s="2">
        <v>1</v>
      </c>
      <c r="EG173" s="2">
        <v>1</v>
      </c>
      <c r="EH173" s="2">
        <v>2</v>
      </c>
      <c r="EI173" s="2">
        <v>1</v>
      </c>
      <c r="EJ173" s="2">
        <v>1</v>
      </c>
      <c r="EK173" s="2">
        <v>1</v>
      </c>
      <c r="EL173" s="2">
        <v>1</v>
      </c>
      <c r="EM173" s="2">
        <v>1</v>
      </c>
      <c r="EN173" s="2">
        <v>1</v>
      </c>
      <c r="EO173" s="2">
        <v>1</v>
      </c>
      <c r="EP173" s="2">
        <v>1</v>
      </c>
      <c r="EQ173" s="2">
        <v>1</v>
      </c>
      <c r="ER173" s="2">
        <v>1</v>
      </c>
      <c r="ES173" s="2">
        <v>1</v>
      </c>
      <c r="ET173" s="2">
        <v>1</v>
      </c>
      <c r="EU173" s="2">
        <v>1</v>
      </c>
      <c r="EV173" s="2">
        <v>1</v>
      </c>
      <c r="EW173" s="2">
        <v>1</v>
      </c>
      <c r="EX173" s="2">
        <v>1</v>
      </c>
      <c r="EY173" s="2">
        <v>1</v>
      </c>
      <c r="EZ173" s="2">
        <v>1</v>
      </c>
      <c r="FA173" s="2">
        <v>1</v>
      </c>
      <c r="FB173" s="2">
        <v>1</v>
      </c>
      <c r="FC173" s="2">
        <v>1</v>
      </c>
      <c r="FD173" s="2">
        <v>1</v>
      </c>
      <c r="FE173" s="2">
        <v>1</v>
      </c>
      <c r="FF173" s="2">
        <v>1</v>
      </c>
      <c r="FG173" s="2">
        <v>1</v>
      </c>
      <c r="FH173" s="2">
        <v>1</v>
      </c>
      <c r="FI173" s="2">
        <v>1</v>
      </c>
      <c r="FJ173" s="2">
        <v>2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</row>
    <row r="174" spans="1:176" x14ac:dyDescent="0.2">
      <c r="A174" s="1" t="s">
        <v>347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2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1</v>
      </c>
      <c r="AH174" s="2">
        <v>1</v>
      </c>
      <c r="AI174" s="2">
        <v>1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1</v>
      </c>
      <c r="AR174" s="2">
        <v>1</v>
      </c>
      <c r="AS174" s="2">
        <v>1</v>
      </c>
      <c r="AT174" s="2">
        <v>1</v>
      </c>
      <c r="AU174" s="2">
        <v>2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2</v>
      </c>
      <c r="BK174" s="2">
        <v>1</v>
      </c>
      <c r="BL174" s="2">
        <v>1</v>
      </c>
      <c r="BM174" s="2">
        <v>1</v>
      </c>
      <c r="BN174" s="2">
        <v>1</v>
      </c>
      <c r="BO174" s="2">
        <v>1</v>
      </c>
      <c r="BP174" s="2">
        <v>1</v>
      </c>
      <c r="BQ174" s="2">
        <v>2</v>
      </c>
      <c r="BR174" s="2">
        <v>1</v>
      </c>
      <c r="BS174" s="2">
        <v>1</v>
      </c>
      <c r="BT174" s="2">
        <v>1</v>
      </c>
      <c r="BU174" s="2">
        <v>1</v>
      </c>
      <c r="BV174" s="2">
        <v>1</v>
      </c>
      <c r="BW174" s="2">
        <v>1</v>
      </c>
      <c r="BX174" s="2">
        <v>1</v>
      </c>
      <c r="BY174" s="2">
        <v>1</v>
      </c>
      <c r="BZ174" s="2">
        <v>1</v>
      </c>
      <c r="CA174" s="2">
        <v>1</v>
      </c>
      <c r="CB174" s="2">
        <v>1</v>
      </c>
      <c r="CC174" s="2">
        <v>1</v>
      </c>
      <c r="CD174" s="2">
        <v>1</v>
      </c>
      <c r="CE174" s="2">
        <v>2</v>
      </c>
      <c r="CF174" s="2">
        <v>1</v>
      </c>
      <c r="CG174" s="2">
        <v>1</v>
      </c>
      <c r="CH174" s="2">
        <v>1</v>
      </c>
      <c r="CI174" s="2">
        <v>1</v>
      </c>
      <c r="CJ174" s="2">
        <v>1</v>
      </c>
      <c r="CK174" s="2">
        <v>1</v>
      </c>
      <c r="CL174" s="2">
        <v>1</v>
      </c>
      <c r="CM174" s="2">
        <v>1</v>
      </c>
      <c r="CN174" s="2">
        <v>1</v>
      </c>
      <c r="CO174" s="2">
        <v>1</v>
      </c>
      <c r="CP174" s="2">
        <v>1</v>
      </c>
      <c r="CQ174" s="2">
        <v>1</v>
      </c>
      <c r="CR174" s="2">
        <v>1</v>
      </c>
      <c r="CS174" s="2">
        <v>1</v>
      </c>
      <c r="CT174" s="2">
        <v>1</v>
      </c>
      <c r="CU174" s="2">
        <v>1</v>
      </c>
      <c r="CV174" s="2">
        <v>1</v>
      </c>
      <c r="CW174" s="2">
        <v>1</v>
      </c>
      <c r="CX174" s="2">
        <v>1</v>
      </c>
      <c r="CY174" s="2">
        <v>1</v>
      </c>
      <c r="CZ174" s="2">
        <v>1</v>
      </c>
      <c r="DA174" s="2">
        <v>1</v>
      </c>
      <c r="DB174" s="2">
        <v>1</v>
      </c>
      <c r="DC174" s="2">
        <v>1</v>
      </c>
      <c r="DD174" s="2">
        <v>1</v>
      </c>
      <c r="DE174" s="2">
        <v>1</v>
      </c>
      <c r="DF174" s="2">
        <v>1</v>
      </c>
      <c r="DG174" s="2">
        <v>1</v>
      </c>
      <c r="DH174" s="2">
        <v>2</v>
      </c>
      <c r="DI174" s="2">
        <v>1</v>
      </c>
      <c r="DJ174" s="2">
        <v>1</v>
      </c>
      <c r="DK174" s="2">
        <v>1</v>
      </c>
      <c r="DL174" s="2">
        <v>1</v>
      </c>
      <c r="DM174" s="2">
        <v>1</v>
      </c>
      <c r="DN174" s="2">
        <v>1</v>
      </c>
      <c r="DO174" s="2">
        <v>1</v>
      </c>
      <c r="DP174" s="2">
        <v>1</v>
      </c>
      <c r="DQ174" s="2">
        <v>1</v>
      </c>
      <c r="DR174" s="2">
        <v>1</v>
      </c>
      <c r="DS174" s="2">
        <v>1</v>
      </c>
      <c r="DT174" s="2">
        <v>1</v>
      </c>
      <c r="DU174" s="2">
        <v>2</v>
      </c>
      <c r="DV174" s="2">
        <v>1</v>
      </c>
      <c r="DW174" s="2">
        <v>1</v>
      </c>
      <c r="DX174" s="2">
        <v>1</v>
      </c>
      <c r="DY174" s="2">
        <v>1</v>
      </c>
      <c r="DZ174" s="2">
        <v>1</v>
      </c>
      <c r="EA174" s="2">
        <v>2</v>
      </c>
      <c r="EB174" s="2">
        <v>1</v>
      </c>
      <c r="EC174" s="2">
        <v>1</v>
      </c>
      <c r="ED174" s="2">
        <v>1</v>
      </c>
      <c r="EE174" s="2">
        <v>1</v>
      </c>
      <c r="EF174" s="2">
        <v>1</v>
      </c>
      <c r="EG174" s="2">
        <v>1</v>
      </c>
      <c r="EH174" s="2">
        <v>2</v>
      </c>
      <c r="EI174" s="2">
        <v>1</v>
      </c>
      <c r="EJ174" s="2">
        <v>1</v>
      </c>
      <c r="EK174" s="2">
        <v>1</v>
      </c>
      <c r="EL174" s="2">
        <v>1</v>
      </c>
      <c r="EM174" s="2">
        <v>1</v>
      </c>
      <c r="EN174" s="2">
        <v>1</v>
      </c>
      <c r="EO174" s="2">
        <v>1</v>
      </c>
      <c r="EP174" s="2">
        <v>1</v>
      </c>
      <c r="EQ174" s="2">
        <v>1</v>
      </c>
      <c r="ER174" s="2">
        <v>1</v>
      </c>
      <c r="ES174" s="2">
        <v>1</v>
      </c>
      <c r="ET174" s="2">
        <v>1</v>
      </c>
      <c r="EU174" s="2">
        <v>1</v>
      </c>
      <c r="EV174" s="2">
        <v>1</v>
      </c>
      <c r="EW174" s="2">
        <v>1</v>
      </c>
      <c r="EX174" s="2">
        <v>1</v>
      </c>
      <c r="EY174" s="2">
        <v>1</v>
      </c>
      <c r="EZ174" s="2">
        <v>1</v>
      </c>
      <c r="FA174" s="2">
        <v>1</v>
      </c>
      <c r="FB174" s="2">
        <v>1</v>
      </c>
      <c r="FC174" s="2">
        <v>1</v>
      </c>
      <c r="FD174" s="2">
        <v>1</v>
      </c>
      <c r="FE174" s="2">
        <v>1</v>
      </c>
      <c r="FF174" s="2">
        <v>1</v>
      </c>
      <c r="FG174" s="2">
        <v>1</v>
      </c>
      <c r="FH174" s="2">
        <v>1</v>
      </c>
      <c r="FI174" s="2">
        <v>1</v>
      </c>
      <c r="FJ174" s="2">
        <v>2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</row>
    <row r="175" spans="1:176" x14ac:dyDescent="0.2">
      <c r="A175" s="1" t="s">
        <v>348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2</v>
      </c>
      <c r="CM175" s="2">
        <v>1</v>
      </c>
      <c r="CN175" s="2">
        <v>1</v>
      </c>
      <c r="CO175" s="2">
        <v>1</v>
      </c>
      <c r="CP175" s="2">
        <v>1</v>
      </c>
      <c r="CQ175" s="2">
        <v>1</v>
      </c>
      <c r="CR175" s="2">
        <v>1</v>
      </c>
      <c r="CS175" s="2">
        <v>1</v>
      </c>
      <c r="CT175" s="2">
        <v>1</v>
      </c>
      <c r="CU175" s="2">
        <v>1</v>
      </c>
      <c r="CV175" s="2">
        <v>1</v>
      </c>
      <c r="CW175" s="2">
        <v>1</v>
      </c>
      <c r="CX175" s="2">
        <v>1</v>
      </c>
      <c r="CY175" s="2">
        <v>1</v>
      </c>
      <c r="CZ175" s="2">
        <v>1</v>
      </c>
      <c r="DA175" s="2">
        <v>2</v>
      </c>
      <c r="DB175" s="2">
        <v>1</v>
      </c>
      <c r="DC175" s="2">
        <v>1</v>
      </c>
      <c r="DD175" s="2">
        <v>1</v>
      </c>
      <c r="DE175" s="2">
        <v>1</v>
      </c>
      <c r="DF175" s="2">
        <v>1</v>
      </c>
      <c r="DG175" s="2">
        <v>1</v>
      </c>
      <c r="DH175" s="2">
        <v>2</v>
      </c>
      <c r="DI175" s="2">
        <v>2</v>
      </c>
      <c r="DJ175" s="2">
        <v>1</v>
      </c>
      <c r="DK175" s="2">
        <v>2</v>
      </c>
      <c r="DL175" s="2">
        <v>1</v>
      </c>
      <c r="DM175" s="2">
        <v>1</v>
      </c>
      <c r="DN175" s="2">
        <v>1</v>
      </c>
      <c r="DO175" s="2">
        <v>1</v>
      </c>
      <c r="DP175" s="2">
        <v>1</v>
      </c>
      <c r="DQ175" s="2">
        <v>2</v>
      </c>
      <c r="DR175" s="2">
        <v>2</v>
      </c>
      <c r="DS175" s="2">
        <v>1</v>
      </c>
      <c r="DT175" s="2">
        <v>1</v>
      </c>
      <c r="DU175" s="2">
        <v>2</v>
      </c>
      <c r="DV175" s="2">
        <v>1</v>
      </c>
      <c r="DW175" s="2">
        <v>1</v>
      </c>
      <c r="DX175" s="2">
        <v>2</v>
      </c>
      <c r="DY175" s="2">
        <v>1</v>
      </c>
      <c r="DZ175" s="2">
        <v>1</v>
      </c>
      <c r="EA175" s="2">
        <v>1</v>
      </c>
      <c r="EB175" s="2">
        <v>1</v>
      </c>
      <c r="EC175" s="2">
        <v>1</v>
      </c>
      <c r="ED175" s="2">
        <v>1</v>
      </c>
      <c r="EE175" s="2">
        <v>1</v>
      </c>
      <c r="EF175" s="2">
        <v>1</v>
      </c>
      <c r="EG175" s="2">
        <v>1</v>
      </c>
      <c r="EH175" s="2">
        <v>2</v>
      </c>
      <c r="EI175" s="2">
        <v>1</v>
      </c>
      <c r="EJ175" s="2">
        <v>1</v>
      </c>
      <c r="EK175" s="2">
        <v>1</v>
      </c>
      <c r="EL175" s="2">
        <v>1</v>
      </c>
      <c r="EM175" s="2">
        <v>1</v>
      </c>
      <c r="EN175" s="2">
        <v>1</v>
      </c>
      <c r="EO175" s="2">
        <v>1</v>
      </c>
      <c r="EP175" s="2">
        <v>1</v>
      </c>
      <c r="EQ175" s="2">
        <v>1</v>
      </c>
      <c r="ER175" s="2">
        <v>1</v>
      </c>
      <c r="ES175" s="2">
        <v>1</v>
      </c>
      <c r="ET175" s="2">
        <v>1</v>
      </c>
      <c r="EU175" s="2">
        <v>1</v>
      </c>
      <c r="EV175" s="2">
        <v>1</v>
      </c>
      <c r="EW175" s="2">
        <v>1</v>
      </c>
      <c r="EX175" s="2">
        <v>2</v>
      </c>
      <c r="EY175" s="2">
        <v>2</v>
      </c>
      <c r="EZ175" s="2">
        <v>1</v>
      </c>
      <c r="FA175" s="2">
        <v>1</v>
      </c>
      <c r="FB175" s="2">
        <v>1</v>
      </c>
      <c r="FC175" s="2">
        <v>1</v>
      </c>
      <c r="FD175" s="2">
        <v>1</v>
      </c>
      <c r="FE175" s="2">
        <v>1</v>
      </c>
      <c r="FF175" s="2">
        <v>1</v>
      </c>
      <c r="FG175" s="2">
        <v>2</v>
      </c>
      <c r="FH175" s="2">
        <v>2</v>
      </c>
      <c r="FI175" s="2">
        <v>1</v>
      </c>
      <c r="FJ175" s="2">
        <v>2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</row>
    <row r="176" spans="1:176" x14ac:dyDescent="0.2">
      <c r="A176" s="1" t="s">
        <v>349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2</v>
      </c>
      <c r="CM176" s="2">
        <v>1</v>
      </c>
      <c r="CN176" s="2">
        <v>1</v>
      </c>
      <c r="CO176" s="2">
        <v>1</v>
      </c>
      <c r="CP176" s="2">
        <v>1</v>
      </c>
      <c r="CQ176" s="2">
        <v>1</v>
      </c>
      <c r="CR176" s="2">
        <v>1</v>
      </c>
      <c r="CS176" s="2">
        <v>1</v>
      </c>
      <c r="CT176" s="2">
        <v>1</v>
      </c>
      <c r="CU176" s="2">
        <v>1</v>
      </c>
      <c r="CV176" s="2">
        <v>1</v>
      </c>
      <c r="CW176" s="2">
        <v>1</v>
      </c>
      <c r="CX176" s="2">
        <v>1</v>
      </c>
      <c r="CY176" s="2">
        <v>1</v>
      </c>
      <c r="CZ176" s="2">
        <v>1</v>
      </c>
      <c r="DA176" s="2">
        <v>2</v>
      </c>
      <c r="DB176" s="2">
        <v>1</v>
      </c>
      <c r="DC176" s="2">
        <v>1</v>
      </c>
      <c r="DD176" s="2">
        <v>1</v>
      </c>
      <c r="DE176" s="2">
        <v>1</v>
      </c>
      <c r="DF176" s="2">
        <v>1</v>
      </c>
      <c r="DG176" s="2">
        <v>1</v>
      </c>
      <c r="DH176" s="2">
        <v>2</v>
      </c>
      <c r="DI176" s="2">
        <v>1</v>
      </c>
      <c r="DJ176" s="2">
        <v>1</v>
      </c>
      <c r="DK176" s="2">
        <v>2</v>
      </c>
      <c r="DL176" s="2">
        <v>1</v>
      </c>
      <c r="DM176" s="2">
        <v>1</v>
      </c>
      <c r="DN176" s="2">
        <v>1</v>
      </c>
      <c r="DO176" s="2">
        <v>1</v>
      </c>
      <c r="DP176" s="2">
        <v>1</v>
      </c>
      <c r="DQ176" s="2">
        <v>2</v>
      </c>
      <c r="DR176" s="2">
        <v>2</v>
      </c>
      <c r="DS176" s="2">
        <v>1</v>
      </c>
      <c r="DT176" s="2">
        <v>1</v>
      </c>
      <c r="DU176" s="2">
        <v>2</v>
      </c>
      <c r="DV176" s="2">
        <v>1</v>
      </c>
      <c r="DW176" s="2">
        <v>1</v>
      </c>
      <c r="DX176" s="2">
        <v>1</v>
      </c>
      <c r="DY176" s="2">
        <v>1</v>
      </c>
      <c r="DZ176" s="2">
        <v>1</v>
      </c>
      <c r="EA176" s="2">
        <v>1</v>
      </c>
      <c r="EB176" s="2">
        <v>1</v>
      </c>
      <c r="EC176" s="2">
        <v>1</v>
      </c>
      <c r="ED176" s="2">
        <v>1</v>
      </c>
      <c r="EE176" s="2">
        <v>1</v>
      </c>
      <c r="EF176" s="2">
        <v>1</v>
      </c>
      <c r="EG176" s="2">
        <v>1</v>
      </c>
      <c r="EH176" s="2">
        <v>2</v>
      </c>
      <c r="EI176" s="2">
        <v>1</v>
      </c>
      <c r="EJ176" s="2">
        <v>1</v>
      </c>
      <c r="EK176" s="2">
        <v>1</v>
      </c>
      <c r="EL176" s="2">
        <v>1</v>
      </c>
      <c r="EM176" s="2">
        <v>1</v>
      </c>
      <c r="EN176" s="2">
        <v>1</v>
      </c>
      <c r="EO176" s="2">
        <v>1</v>
      </c>
      <c r="EP176" s="2">
        <v>1</v>
      </c>
      <c r="EQ176" s="2">
        <v>1</v>
      </c>
      <c r="ER176" s="2">
        <v>1</v>
      </c>
      <c r="ES176" s="2">
        <v>1</v>
      </c>
      <c r="ET176" s="2">
        <v>1</v>
      </c>
      <c r="EU176" s="2">
        <v>1</v>
      </c>
      <c r="EV176" s="2">
        <v>1</v>
      </c>
      <c r="EW176" s="2">
        <v>1</v>
      </c>
      <c r="EX176" s="2">
        <v>2</v>
      </c>
      <c r="EY176" s="2">
        <v>2</v>
      </c>
      <c r="EZ176" s="2">
        <v>1</v>
      </c>
      <c r="FA176" s="2">
        <v>1</v>
      </c>
      <c r="FB176" s="2">
        <v>1</v>
      </c>
      <c r="FC176" s="2">
        <v>1</v>
      </c>
      <c r="FD176" s="2">
        <v>1</v>
      </c>
      <c r="FE176" s="2">
        <v>1</v>
      </c>
      <c r="FF176" s="2">
        <v>1</v>
      </c>
      <c r="FG176" s="2">
        <v>2</v>
      </c>
      <c r="FH176" s="2">
        <v>2</v>
      </c>
      <c r="FI176" s="2">
        <v>1</v>
      </c>
      <c r="FJ176" s="2">
        <v>2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</row>
    <row r="177" spans="1:176" x14ac:dyDescent="0.2">
      <c r="A177" s="1" t="s">
        <v>350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2</v>
      </c>
      <c r="CM177" s="2">
        <v>1</v>
      </c>
      <c r="CN177" s="2">
        <v>1</v>
      </c>
      <c r="CO177" s="2">
        <v>1</v>
      </c>
      <c r="CP177" s="2">
        <v>1</v>
      </c>
      <c r="CQ177" s="2">
        <v>1</v>
      </c>
      <c r="CR177" s="2">
        <v>1</v>
      </c>
      <c r="CS177" s="2">
        <v>1</v>
      </c>
      <c r="CT177" s="2">
        <v>1</v>
      </c>
      <c r="CU177" s="2">
        <v>1</v>
      </c>
      <c r="CV177" s="2">
        <v>1</v>
      </c>
      <c r="CW177" s="2">
        <v>1</v>
      </c>
      <c r="CX177" s="2">
        <v>1</v>
      </c>
      <c r="CY177" s="2">
        <v>1</v>
      </c>
      <c r="CZ177" s="2">
        <v>1</v>
      </c>
      <c r="DA177" s="2">
        <v>2</v>
      </c>
      <c r="DB177" s="2">
        <v>1</v>
      </c>
      <c r="DC177" s="2">
        <v>1</v>
      </c>
      <c r="DD177" s="2">
        <v>1</v>
      </c>
      <c r="DE177" s="2">
        <v>1</v>
      </c>
      <c r="DF177" s="2">
        <v>1</v>
      </c>
      <c r="DG177" s="2">
        <v>1</v>
      </c>
      <c r="DH177" s="2">
        <v>2</v>
      </c>
      <c r="DI177" s="2">
        <v>2</v>
      </c>
      <c r="DJ177" s="2">
        <v>2</v>
      </c>
      <c r="DK177" s="2">
        <v>2</v>
      </c>
      <c r="DL177" s="2">
        <v>1</v>
      </c>
      <c r="DM177" s="2">
        <v>1</v>
      </c>
      <c r="DN177" s="2">
        <v>1</v>
      </c>
      <c r="DO177" s="2">
        <v>2</v>
      </c>
      <c r="DP177" s="2">
        <v>2</v>
      </c>
      <c r="DQ177" s="2">
        <v>2</v>
      </c>
      <c r="DR177" s="2">
        <v>2</v>
      </c>
      <c r="DS177" s="2">
        <v>1</v>
      </c>
      <c r="DT177" s="2">
        <v>2</v>
      </c>
      <c r="DU177" s="2">
        <v>2</v>
      </c>
      <c r="DV177" s="2">
        <v>2</v>
      </c>
      <c r="DW177" s="2">
        <v>2</v>
      </c>
      <c r="DX177" s="2">
        <v>1</v>
      </c>
      <c r="DY177" s="2">
        <v>1</v>
      </c>
      <c r="DZ177" s="2">
        <v>1</v>
      </c>
      <c r="EA177" s="2">
        <v>1</v>
      </c>
      <c r="EB177" s="2">
        <v>1</v>
      </c>
      <c r="EC177" s="2">
        <v>1</v>
      </c>
      <c r="ED177" s="2">
        <v>1</v>
      </c>
      <c r="EE177" s="2">
        <v>1</v>
      </c>
      <c r="EF177" s="2">
        <v>1</v>
      </c>
      <c r="EG177" s="2">
        <v>1</v>
      </c>
      <c r="EH177" s="2">
        <v>2</v>
      </c>
      <c r="EI177" s="2">
        <v>1</v>
      </c>
      <c r="EJ177" s="2">
        <v>1</v>
      </c>
      <c r="EK177" s="2">
        <v>1</v>
      </c>
      <c r="EL177" s="2">
        <v>1</v>
      </c>
      <c r="EM177" s="2">
        <v>1</v>
      </c>
      <c r="EN177" s="2">
        <v>1</v>
      </c>
      <c r="EO177" s="2">
        <v>1</v>
      </c>
      <c r="EP177" s="2">
        <v>1</v>
      </c>
      <c r="EQ177" s="2">
        <v>1</v>
      </c>
      <c r="ER177" s="2">
        <v>1</v>
      </c>
      <c r="ES177" s="2">
        <v>1</v>
      </c>
      <c r="ET177" s="2">
        <v>1</v>
      </c>
      <c r="EU177" s="2">
        <v>1</v>
      </c>
      <c r="EV177" s="2">
        <v>1</v>
      </c>
      <c r="EW177" s="2">
        <v>1</v>
      </c>
      <c r="EX177" s="2">
        <v>2</v>
      </c>
      <c r="EY177" s="2">
        <v>2</v>
      </c>
      <c r="EZ177" s="2">
        <v>1</v>
      </c>
      <c r="FA177" s="2">
        <v>1</v>
      </c>
      <c r="FB177" s="2">
        <v>1</v>
      </c>
      <c r="FC177" s="2">
        <v>1</v>
      </c>
      <c r="FD177" s="2">
        <v>1</v>
      </c>
      <c r="FE177" s="2">
        <v>1</v>
      </c>
      <c r="FF177" s="2">
        <v>2</v>
      </c>
      <c r="FG177" s="2">
        <v>2</v>
      </c>
      <c r="FH177" s="2">
        <v>2</v>
      </c>
      <c r="FI177" s="2">
        <v>1</v>
      </c>
      <c r="FJ177" s="2">
        <v>2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</row>
    <row r="178" spans="1:176" x14ac:dyDescent="0.2">
      <c r="A178" s="1" t="s">
        <v>351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2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1</v>
      </c>
      <c r="AI178" s="2">
        <v>2</v>
      </c>
      <c r="AJ178" s="2">
        <v>1</v>
      </c>
      <c r="AK178" s="2">
        <v>2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1</v>
      </c>
      <c r="AT178" s="2">
        <v>1</v>
      </c>
      <c r="AU178" s="2">
        <v>1</v>
      </c>
      <c r="AV178" s="2">
        <v>1</v>
      </c>
      <c r="AW178" s="2">
        <v>1</v>
      </c>
      <c r="AX178" s="2">
        <v>1</v>
      </c>
      <c r="AY178" s="2">
        <v>1</v>
      </c>
      <c r="AZ178" s="2">
        <v>1</v>
      </c>
      <c r="BA178" s="2">
        <v>1</v>
      </c>
      <c r="BB178" s="2">
        <v>1</v>
      </c>
      <c r="BC178" s="2">
        <v>1</v>
      </c>
      <c r="BD178" s="2">
        <v>1</v>
      </c>
      <c r="BE178" s="2">
        <v>1</v>
      </c>
      <c r="BF178" s="2">
        <v>1</v>
      </c>
      <c r="BG178" s="2">
        <v>1</v>
      </c>
      <c r="BH178" s="2">
        <v>1</v>
      </c>
      <c r="BI178" s="2">
        <v>1</v>
      </c>
      <c r="BJ178" s="2">
        <v>2</v>
      </c>
      <c r="BK178" s="2">
        <v>1</v>
      </c>
      <c r="BL178" s="2">
        <v>1</v>
      </c>
      <c r="BM178" s="2">
        <v>1</v>
      </c>
      <c r="BN178" s="2">
        <v>1</v>
      </c>
      <c r="BO178" s="2">
        <v>1</v>
      </c>
      <c r="BP178" s="2">
        <v>1</v>
      </c>
      <c r="BQ178" s="2">
        <v>2</v>
      </c>
      <c r="BR178" s="2">
        <v>1</v>
      </c>
      <c r="BS178" s="2">
        <v>1</v>
      </c>
      <c r="BT178" s="2">
        <v>1</v>
      </c>
      <c r="BU178" s="2">
        <v>1</v>
      </c>
      <c r="BV178" s="2">
        <v>1</v>
      </c>
      <c r="BW178" s="2">
        <v>1</v>
      </c>
      <c r="BX178" s="2">
        <v>1</v>
      </c>
      <c r="BY178" s="2">
        <v>2</v>
      </c>
      <c r="BZ178" s="2">
        <v>2</v>
      </c>
      <c r="CA178" s="2">
        <v>2</v>
      </c>
      <c r="CB178" s="2">
        <v>2</v>
      </c>
      <c r="CC178" s="2">
        <v>1</v>
      </c>
      <c r="CD178" s="2">
        <v>1</v>
      </c>
      <c r="CE178" s="2">
        <v>2</v>
      </c>
      <c r="CF178" s="2">
        <v>1</v>
      </c>
      <c r="CG178" s="2">
        <v>1</v>
      </c>
      <c r="CH178" s="2">
        <v>1</v>
      </c>
      <c r="CI178" s="2">
        <v>1</v>
      </c>
      <c r="CJ178" s="2">
        <v>1</v>
      </c>
      <c r="CK178" s="2">
        <v>1</v>
      </c>
      <c r="CL178" s="2">
        <v>2</v>
      </c>
      <c r="CM178" s="2">
        <v>1</v>
      </c>
      <c r="CN178" s="2">
        <v>1</v>
      </c>
      <c r="CO178" s="2">
        <v>1</v>
      </c>
      <c r="CP178" s="2">
        <v>1</v>
      </c>
      <c r="CQ178" s="2">
        <v>1</v>
      </c>
      <c r="CR178" s="2">
        <v>1</v>
      </c>
      <c r="CS178" s="2">
        <v>1</v>
      </c>
      <c r="CT178" s="2">
        <v>2</v>
      </c>
      <c r="CU178" s="2">
        <v>1</v>
      </c>
      <c r="CV178" s="2">
        <v>1</v>
      </c>
      <c r="CW178" s="2">
        <v>1</v>
      </c>
      <c r="CX178" s="2">
        <v>1</v>
      </c>
      <c r="CY178" s="2">
        <v>1</v>
      </c>
      <c r="CZ178" s="2">
        <v>1</v>
      </c>
      <c r="DA178" s="2">
        <v>1</v>
      </c>
      <c r="DB178" s="2">
        <v>1</v>
      </c>
      <c r="DC178" s="2">
        <v>1</v>
      </c>
      <c r="DD178" s="2">
        <v>1</v>
      </c>
      <c r="DE178" s="2">
        <v>1</v>
      </c>
      <c r="DF178" s="2">
        <v>1</v>
      </c>
      <c r="DG178" s="2">
        <v>1</v>
      </c>
      <c r="DH178" s="2">
        <v>2</v>
      </c>
      <c r="DI178" s="2">
        <v>1</v>
      </c>
      <c r="DJ178" s="2">
        <v>1</v>
      </c>
      <c r="DK178" s="2">
        <v>1</v>
      </c>
      <c r="DL178" s="2">
        <v>1</v>
      </c>
      <c r="DM178" s="2">
        <v>1</v>
      </c>
      <c r="DN178" s="2">
        <v>1</v>
      </c>
      <c r="DO178" s="2">
        <v>1</v>
      </c>
      <c r="DP178" s="2">
        <v>1</v>
      </c>
      <c r="DQ178" s="2">
        <v>1</v>
      </c>
      <c r="DR178" s="2">
        <v>1</v>
      </c>
      <c r="DS178" s="2">
        <v>1</v>
      </c>
      <c r="DT178" s="2">
        <v>1</v>
      </c>
      <c r="DU178" s="2">
        <v>2</v>
      </c>
      <c r="DV178" s="2">
        <v>2</v>
      </c>
      <c r="DW178" s="2">
        <v>1</v>
      </c>
      <c r="DX178" s="2">
        <v>1</v>
      </c>
      <c r="DY178" s="2">
        <v>1</v>
      </c>
      <c r="DZ178" s="2">
        <v>1</v>
      </c>
      <c r="EA178" s="2">
        <v>1</v>
      </c>
      <c r="EB178" s="2">
        <v>1</v>
      </c>
      <c r="EC178" s="2">
        <v>1</v>
      </c>
      <c r="ED178" s="2">
        <v>1</v>
      </c>
      <c r="EE178" s="2">
        <v>1</v>
      </c>
      <c r="EF178" s="2">
        <v>1</v>
      </c>
      <c r="EG178" s="2">
        <v>1</v>
      </c>
      <c r="EH178" s="2">
        <v>2</v>
      </c>
      <c r="EI178" s="2">
        <v>1</v>
      </c>
      <c r="EJ178" s="2">
        <v>1</v>
      </c>
      <c r="EK178" s="2">
        <v>1</v>
      </c>
      <c r="EL178" s="2">
        <v>1</v>
      </c>
      <c r="EM178" s="2">
        <v>1</v>
      </c>
      <c r="EN178" s="2">
        <v>1</v>
      </c>
      <c r="EO178" s="2">
        <v>1</v>
      </c>
      <c r="EP178" s="2">
        <v>1</v>
      </c>
      <c r="EQ178" s="2">
        <v>1</v>
      </c>
      <c r="ER178" s="2">
        <v>2</v>
      </c>
      <c r="ES178" s="2">
        <v>1</v>
      </c>
      <c r="ET178" s="2">
        <v>1</v>
      </c>
      <c r="EU178" s="2">
        <v>1</v>
      </c>
      <c r="EV178" s="2">
        <v>1</v>
      </c>
      <c r="EW178" s="2">
        <v>1</v>
      </c>
      <c r="EX178" s="2">
        <v>1</v>
      </c>
      <c r="EY178" s="2">
        <v>1</v>
      </c>
      <c r="EZ178" s="2">
        <v>1</v>
      </c>
      <c r="FA178" s="2">
        <v>1</v>
      </c>
      <c r="FB178" s="2">
        <v>1</v>
      </c>
      <c r="FC178" s="2">
        <v>1</v>
      </c>
      <c r="FD178" s="2">
        <v>1</v>
      </c>
      <c r="FE178" s="2">
        <v>1</v>
      </c>
      <c r="FF178" s="2">
        <v>1</v>
      </c>
      <c r="FG178" s="2">
        <v>1</v>
      </c>
      <c r="FH178" s="2">
        <v>1</v>
      </c>
      <c r="FI178" s="2">
        <v>2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</row>
    <row r="179" spans="1:176" x14ac:dyDescent="0.2">
      <c r="A179" s="1" t="s">
        <v>352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2</v>
      </c>
      <c r="DI179" s="2">
        <v>2</v>
      </c>
      <c r="DJ179" s="2">
        <v>1</v>
      </c>
      <c r="DK179" s="2">
        <v>2</v>
      </c>
      <c r="DL179" s="2">
        <v>1</v>
      </c>
      <c r="DM179" s="2">
        <v>1</v>
      </c>
      <c r="DN179" s="2">
        <v>1</v>
      </c>
      <c r="DO179" s="2">
        <v>2</v>
      </c>
      <c r="DP179" s="2">
        <v>1</v>
      </c>
      <c r="DQ179" s="2">
        <v>1</v>
      </c>
      <c r="DR179" s="2">
        <v>1</v>
      </c>
      <c r="DS179" s="2">
        <v>1</v>
      </c>
      <c r="DT179" s="2">
        <v>2</v>
      </c>
      <c r="DU179" s="2">
        <v>2</v>
      </c>
      <c r="DV179" s="2">
        <v>2</v>
      </c>
      <c r="DW179" s="2">
        <v>1</v>
      </c>
      <c r="DX179" s="2">
        <v>1</v>
      </c>
      <c r="DY179" s="2">
        <v>1</v>
      </c>
      <c r="DZ179" s="2">
        <v>1</v>
      </c>
      <c r="EA179" s="2">
        <v>1</v>
      </c>
      <c r="EB179" s="2">
        <v>1</v>
      </c>
      <c r="EC179" s="2">
        <v>1</v>
      </c>
      <c r="ED179" s="2">
        <v>1</v>
      </c>
      <c r="EE179" s="2">
        <v>1</v>
      </c>
      <c r="EF179" s="2">
        <v>1</v>
      </c>
      <c r="EG179" s="2">
        <v>1</v>
      </c>
      <c r="EH179" s="2">
        <v>2</v>
      </c>
      <c r="EI179" s="2">
        <v>1</v>
      </c>
      <c r="EJ179" s="2">
        <v>1</v>
      </c>
      <c r="EK179" s="2">
        <v>1</v>
      </c>
      <c r="EL179" s="2">
        <v>1</v>
      </c>
      <c r="EM179" s="2">
        <v>1</v>
      </c>
      <c r="EN179" s="2">
        <v>1</v>
      </c>
      <c r="EO179" s="2">
        <v>1</v>
      </c>
      <c r="EP179" s="2">
        <v>1</v>
      </c>
      <c r="EQ179" s="2">
        <v>1</v>
      </c>
      <c r="ER179" s="2">
        <v>2</v>
      </c>
      <c r="ES179" s="2">
        <v>1</v>
      </c>
      <c r="ET179" s="2">
        <v>1</v>
      </c>
      <c r="EU179" s="2">
        <v>1</v>
      </c>
      <c r="EV179" s="2">
        <v>1</v>
      </c>
      <c r="EW179" s="2">
        <v>1</v>
      </c>
      <c r="EX179" s="2">
        <v>1</v>
      </c>
      <c r="EY179" s="2">
        <v>1</v>
      </c>
      <c r="EZ179" s="2">
        <v>1</v>
      </c>
      <c r="FA179" s="2">
        <v>1</v>
      </c>
      <c r="FB179" s="2">
        <v>1</v>
      </c>
      <c r="FC179" s="2">
        <v>1</v>
      </c>
      <c r="FD179" s="2">
        <v>1</v>
      </c>
      <c r="FE179" s="2">
        <v>1</v>
      </c>
      <c r="FF179" s="2">
        <v>1</v>
      </c>
      <c r="FG179" s="2">
        <v>1</v>
      </c>
      <c r="FH179" s="2">
        <v>2</v>
      </c>
      <c r="FI179" s="2">
        <v>2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</row>
    <row r="180" spans="1:176" x14ac:dyDescent="0.2">
      <c r="A180" s="1" t="s">
        <v>353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2</v>
      </c>
      <c r="DI180" s="2">
        <v>2</v>
      </c>
      <c r="DJ180" s="2">
        <v>1</v>
      </c>
      <c r="DK180" s="2">
        <v>1</v>
      </c>
      <c r="DL180" s="2">
        <v>1</v>
      </c>
      <c r="DM180" s="2">
        <v>1</v>
      </c>
      <c r="DN180" s="2">
        <v>1</v>
      </c>
      <c r="DO180" s="2">
        <v>1</v>
      </c>
      <c r="DP180" s="2">
        <v>1</v>
      </c>
      <c r="DQ180" s="2">
        <v>1</v>
      </c>
      <c r="DR180" s="2">
        <v>1</v>
      </c>
      <c r="DS180" s="2">
        <v>1</v>
      </c>
      <c r="DT180" s="2">
        <v>1</v>
      </c>
      <c r="DU180" s="2">
        <v>2</v>
      </c>
      <c r="DV180" s="2">
        <v>2</v>
      </c>
      <c r="DW180" s="2">
        <v>1</v>
      </c>
      <c r="DX180" s="2">
        <v>1</v>
      </c>
      <c r="DY180" s="2">
        <v>1</v>
      </c>
      <c r="DZ180" s="2">
        <v>1</v>
      </c>
      <c r="EA180" s="2">
        <v>1</v>
      </c>
      <c r="EB180" s="2">
        <v>1</v>
      </c>
      <c r="EC180" s="2">
        <v>1</v>
      </c>
      <c r="ED180" s="2">
        <v>1</v>
      </c>
      <c r="EE180" s="2">
        <v>1</v>
      </c>
      <c r="EF180" s="2">
        <v>1</v>
      </c>
      <c r="EG180" s="2">
        <v>1</v>
      </c>
      <c r="EH180" s="2">
        <v>2</v>
      </c>
      <c r="EI180" s="2">
        <v>1</v>
      </c>
      <c r="EJ180" s="2">
        <v>1</v>
      </c>
      <c r="EK180" s="2">
        <v>1</v>
      </c>
      <c r="EL180" s="2">
        <v>1</v>
      </c>
      <c r="EM180" s="2">
        <v>1</v>
      </c>
      <c r="EN180" s="2">
        <v>1</v>
      </c>
      <c r="EO180" s="2">
        <v>1</v>
      </c>
      <c r="EP180" s="2">
        <v>1</v>
      </c>
      <c r="EQ180" s="2">
        <v>1</v>
      </c>
      <c r="ER180" s="2">
        <v>2</v>
      </c>
      <c r="ES180" s="2">
        <v>1</v>
      </c>
      <c r="ET180" s="2">
        <v>1</v>
      </c>
      <c r="EU180" s="2">
        <v>1</v>
      </c>
      <c r="EV180" s="2">
        <v>1</v>
      </c>
      <c r="EW180" s="2">
        <v>1</v>
      </c>
      <c r="EX180" s="2">
        <v>1</v>
      </c>
      <c r="EY180" s="2">
        <v>1</v>
      </c>
      <c r="EZ180" s="2">
        <v>1</v>
      </c>
      <c r="FA180" s="2">
        <v>1</v>
      </c>
      <c r="FB180" s="2">
        <v>1</v>
      </c>
      <c r="FC180" s="2">
        <v>1</v>
      </c>
      <c r="FD180" s="2">
        <v>1</v>
      </c>
      <c r="FE180" s="2">
        <v>1</v>
      </c>
      <c r="FF180" s="2">
        <v>1</v>
      </c>
      <c r="FG180" s="2">
        <v>1</v>
      </c>
      <c r="FH180" s="2">
        <v>1</v>
      </c>
      <c r="FI180" s="2">
        <v>2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</row>
    <row r="181" spans="1:176" x14ac:dyDescent="0.2">
      <c r="A181" s="1" t="s">
        <v>354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2</v>
      </c>
      <c r="DI181" s="2">
        <v>1</v>
      </c>
      <c r="DJ181" s="2">
        <v>1</v>
      </c>
      <c r="DK181" s="2">
        <v>1</v>
      </c>
      <c r="DL181" s="2">
        <v>1</v>
      </c>
      <c r="DM181" s="2">
        <v>1</v>
      </c>
      <c r="DN181" s="2">
        <v>1</v>
      </c>
      <c r="DO181" s="2">
        <v>1</v>
      </c>
      <c r="DP181" s="2">
        <v>1</v>
      </c>
      <c r="DQ181" s="2">
        <v>1</v>
      </c>
      <c r="DR181" s="2">
        <v>1</v>
      </c>
      <c r="DS181" s="2">
        <v>1</v>
      </c>
      <c r="DT181" s="2">
        <v>2</v>
      </c>
      <c r="DU181" s="2">
        <v>2</v>
      </c>
      <c r="DV181" s="2">
        <v>2</v>
      </c>
      <c r="DW181" s="2">
        <v>1</v>
      </c>
      <c r="DX181" s="2">
        <v>1</v>
      </c>
      <c r="DY181" s="2">
        <v>1</v>
      </c>
      <c r="DZ181" s="2">
        <v>1</v>
      </c>
      <c r="EA181" s="2">
        <v>1</v>
      </c>
      <c r="EB181" s="2">
        <v>1</v>
      </c>
      <c r="EC181" s="2">
        <v>1</v>
      </c>
      <c r="ED181" s="2">
        <v>1</v>
      </c>
      <c r="EE181" s="2">
        <v>1</v>
      </c>
      <c r="EF181" s="2">
        <v>1</v>
      </c>
      <c r="EG181" s="2">
        <v>1</v>
      </c>
      <c r="EH181" s="2">
        <v>2</v>
      </c>
      <c r="EI181" s="2">
        <v>2</v>
      </c>
      <c r="EJ181" s="2">
        <v>1</v>
      </c>
      <c r="EK181" s="2">
        <v>2</v>
      </c>
      <c r="EL181" s="2">
        <v>1</v>
      </c>
      <c r="EM181" s="2">
        <v>1</v>
      </c>
      <c r="EN181" s="2">
        <v>1</v>
      </c>
      <c r="EO181" s="2">
        <v>2</v>
      </c>
      <c r="EP181" s="2">
        <v>2</v>
      </c>
      <c r="EQ181" s="2">
        <v>2</v>
      </c>
      <c r="ER181" s="2">
        <v>2</v>
      </c>
      <c r="ES181" s="2">
        <v>1</v>
      </c>
      <c r="ET181" s="2">
        <v>1</v>
      </c>
      <c r="EU181" s="2">
        <v>2</v>
      </c>
      <c r="EV181" s="2">
        <v>1</v>
      </c>
      <c r="EW181" s="2">
        <v>1</v>
      </c>
      <c r="EX181" s="2">
        <v>1</v>
      </c>
      <c r="EY181" s="2">
        <v>1</v>
      </c>
      <c r="EZ181" s="2">
        <v>1</v>
      </c>
      <c r="FA181" s="2">
        <v>1</v>
      </c>
      <c r="FB181" s="2">
        <v>1</v>
      </c>
      <c r="FC181" s="2">
        <v>1</v>
      </c>
      <c r="FD181" s="2">
        <v>1</v>
      </c>
      <c r="FE181" s="2">
        <v>1</v>
      </c>
      <c r="FF181" s="2">
        <v>1</v>
      </c>
      <c r="FG181" s="2">
        <v>1</v>
      </c>
      <c r="FH181" s="2">
        <v>1</v>
      </c>
      <c r="FI181" s="2">
        <v>2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</row>
    <row r="182" spans="1:176" x14ac:dyDescent="0.2">
      <c r="A182" s="1" t="s">
        <v>355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2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2</v>
      </c>
      <c r="AJ182" s="2">
        <v>2</v>
      </c>
      <c r="AK182" s="2">
        <v>2</v>
      </c>
      <c r="AL182" s="2">
        <v>1</v>
      </c>
      <c r="AM182" s="2">
        <v>1</v>
      </c>
      <c r="AN182" s="2">
        <v>2</v>
      </c>
      <c r="AO182" s="2">
        <v>1</v>
      </c>
      <c r="AP182" s="2">
        <v>1</v>
      </c>
      <c r="AQ182" s="2">
        <v>1</v>
      </c>
      <c r="AR182" s="2">
        <v>1</v>
      </c>
      <c r="AS182" s="2">
        <v>1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>
        <v>1</v>
      </c>
      <c r="BA182" s="2">
        <v>1</v>
      </c>
      <c r="BB182" s="2">
        <v>1</v>
      </c>
      <c r="BC182" s="2">
        <v>1</v>
      </c>
      <c r="BD182" s="2">
        <v>2</v>
      </c>
      <c r="BE182" s="2">
        <v>1</v>
      </c>
      <c r="BF182" s="2">
        <v>1</v>
      </c>
      <c r="BG182" s="2">
        <v>1</v>
      </c>
      <c r="BH182" s="2">
        <v>1</v>
      </c>
      <c r="BI182" s="2">
        <v>1</v>
      </c>
      <c r="BJ182" s="2">
        <v>2</v>
      </c>
      <c r="BK182" s="2">
        <v>1</v>
      </c>
      <c r="BL182" s="2">
        <v>1</v>
      </c>
      <c r="BM182" s="2">
        <v>1</v>
      </c>
      <c r="BN182" s="2">
        <v>1</v>
      </c>
      <c r="BO182" s="2">
        <v>1</v>
      </c>
      <c r="BP182" s="2">
        <v>1</v>
      </c>
      <c r="BQ182" s="2">
        <v>2</v>
      </c>
      <c r="BR182" s="2">
        <v>1</v>
      </c>
      <c r="BS182" s="2">
        <v>1</v>
      </c>
      <c r="BT182" s="2">
        <v>1</v>
      </c>
      <c r="BU182" s="2">
        <v>1</v>
      </c>
      <c r="BV182" s="2">
        <v>1</v>
      </c>
      <c r="BW182" s="2">
        <v>1</v>
      </c>
      <c r="BX182" s="2">
        <v>1</v>
      </c>
      <c r="BY182" s="2">
        <v>2</v>
      </c>
      <c r="BZ182" s="2">
        <v>2</v>
      </c>
      <c r="CA182" s="2">
        <v>1</v>
      </c>
      <c r="CB182" s="2">
        <v>1</v>
      </c>
      <c r="CC182" s="2">
        <v>1</v>
      </c>
      <c r="CD182" s="2">
        <v>1</v>
      </c>
      <c r="CE182" s="2">
        <v>2</v>
      </c>
      <c r="CF182" s="2">
        <v>1</v>
      </c>
      <c r="CG182" s="2">
        <v>1</v>
      </c>
      <c r="CH182" s="2">
        <v>1</v>
      </c>
      <c r="CI182" s="2">
        <v>1</v>
      </c>
      <c r="CJ182" s="2">
        <v>1</v>
      </c>
      <c r="CK182" s="2">
        <v>1</v>
      </c>
      <c r="CL182" s="2">
        <v>2</v>
      </c>
      <c r="CM182" s="2">
        <v>2</v>
      </c>
      <c r="CN182" s="2">
        <v>0</v>
      </c>
      <c r="CO182" s="2">
        <v>0</v>
      </c>
      <c r="CP182" s="2">
        <v>2</v>
      </c>
      <c r="CQ182" s="2">
        <v>1</v>
      </c>
      <c r="CR182" s="2">
        <v>1</v>
      </c>
      <c r="CS182" s="2">
        <v>1</v>
      </c>
      <c r="CT182" s="2">
        <v>2</v>
      </c>
      <c r="CU182" s="2">
        <v>1</v>
      </c>
      <c r="CV182" s="2">
        <v>2</v>
      </c>
      <c r="CW182" s="2">
        <v>1</v>
      </c>
      <c r="CX182" s="2">
        <v>1</v>
      </c>
      <c r="CY182" s="2">
        <v>1</v>
      </c>
      <c r="CZ182" s="2">
        <v>1</v>
      </c>
      <c r="DA182" s="2">
        <v>1</v>
      </c>
      <c r="DB182" s="2">
        <v>1</v>
      </c>
      <c r="DC182" s="2">
        <v>1</v>
      </c>
      <c r="DD182" s="2">
        <v>1</v>
      </c>
      <c r="DE182" s="2">
        <v>1</v>
      </c>
      <c r="DF182" s="2">
        <v>1</v>
      </c>
      <c r="DG182" s="2">
        <v>1</v>
      </c>
      <c r="DH182" s="2">
        <v>2</v>
      </c>
      <c r="DI182" s="2">
        <v>2</v>
      </c>
      <c r="DJ182" s="2">
        <v>1</v>
      </c>
      <c r="DK182" s="2">
        <v>1</v>
      </c>
      <c r="DL182" s="2">
        <v>1</v>
      </c>
      <c r="DM182" s="2">
        <v>1</v>
      </c>
      <c r="DN182" s="2">
        <v>1</v>
      </c>
      <c r="DO182" s="2">
        <v>1</v>
      </c>
      <c r="DP182" s="2">
        <v>1</v>
      </c>
      <c r="DQ182" s="2">
        <v>1</v>
      </c>
      <c r="DR182" s="2">
        <v>1</v>
      </c>
      <c r="DS182" s="2">
        <v>1</v>
      </c>
      <c r="DT182" s="2">
        <v>1</v>
      </c>
      <c r="DU182" s="2">
        <v>2</v>
      </c>
      <c r="DV182" s="2">
        <v>0</v>
      </c>
      <c r="DW182" s="2">
        <v>2</v>
      </c>
      <c r="DX182" s="2">
        <v>1</v>
      </c>
      <c r="DY182" s="2">
        <v>1</v>
      </c>
      <c r="DZ182" s="2">
        <v>1</v>
      </c>
      <c r="EA182" s="2">
        <v>1</v>
      </c>
      <c r="EB182" s="2">
        <v>1</v>
      </c>
      <c r="EC182" s="2">
        <v>1</v>
      </c>
      <c r="ED182" s="2">
        <v>1</v>
      </c>
      <c r="EE182" s="2">
        <v>1</v>
      </c>
      <c r="EF182" s="2">
        <v>1</v>
      </c>
      <c r="EG182" s="2">
        <v>1</v>
      </c>
      <c r="EH182" s="2">
        <v>2</v>
      </c>
      <c r="EI182" s="2">
        <v>1</v>
      </c>
      <c r="EJ182" s="2">
        <v>1</v>
      </c>
      <c r="EK182" s="2">
        <v>1</v>
      </c>
      <c r="EL182" s="2">
        <v>1</v>
      </c>
      <c r="EM182" s="2">
        <v>1</v>
      </c>
      <c r="EN182" s="2">
        <v>1</v>
      </c>
      <c r="EO182" s="2">
        <v>1</v>
      </c>
      <c r="EP182" s="2">
        <v>1</v>
      </c>
      <c r="EQ182" s="2">
        <v>1</v>
      </c>
      <c r="ER182" s="2">
        <v>2</v>
      </c>
      <c r="ES182" s="2">
        <v>1</v>
      </c>
      <c r="ET182" s="2">
        <v>1</v>
      </c>
      <c r="EU182" s="2">
        <v>1</v>
      </c>
      <c r="EV182" s="2">
        <v>1</v>
      </c>
      <c r="EW182" s="2">
        <v>1</v>
      </c>
      <c r="EX182" s="2">
        <v>1</v>
      </c>
      <c r="EY182" s="2">
        <v>1</v>
      </c>
      <c r="EZ182" s="2">
        <v>1</v>
      </c>
      <c r="FA182" s="2">
        <v>1</v>
      </c>
      <c r="FB182" s="2">
        <v>1</v>
      </c>
      <c r="FC182" s="2">
        <v>1</v>
      </c>
      <c r="FD182" s="2">
        <v>1</v>
      </c>
      <c r="FE182" s="2">
        <v>2</v>
      </c>
      <c r="FF182" s="2">
        <v>2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</row>
    <row r="183" spans="1:176" x14ac:dyDescent="0.2">
      <c r="A183" s="1" t="s">
        <v>356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2</v>
      </c>
      <c r="DI183" s="2">
        <v>2</v>
      </c>
      <c r="DJ183" s="2">
        <v>1</v>
      </c>
      <c r="DK183" s="2">
        <v>1</v>
      </c>
      <c r="DL183" s="2">
        <v>1</v>
      </c>
      <c r="DM183" s="2">
        <v>1</v>
      </c>
      <c r="DN183" s="2">
        <v>1</v>
      </c>
      <c r="DO183" s="2">
        <v>1</v>
      </c>
      <c r="DP183" s="2">
        <v>1</v>
      </c>
      <c r="DQ183" s="2">
        <v>1</v>
      </c>
      <c r="DR183" s="2">
        <v>1</v>
      </c>
      <c r="DS183" s="2">
        <v>1</v>
      </c>
      <c r="DT183" s="2">
        <v>1</v>
      </c>
      <c r="DU183" s="2">
        <v>2</v>
      </c>
      <c r="DV183" s="2">
        <v>0</v>
      </c>
      <c r="DW183" s="2">
        <v>2</v>
      </c>
      <c r="DX183" s="2">
        <v>1</v>
      </c>
      <c r="DY183" s="2">
        <v>1</v>
      </c>
      <c r="DZ183" s="2">
        <v>1</v>
      </c>
      <c r="EA183" s="2">
        <v>1</v>
      </c>
      <c r="EB183" s="2">
        <v>1</v>
      </c>
      <c r="EC183" s="2">
        <v>1</v>
      </c>
      <c r="ED183" s="2">
        <v>1</v>
      </c>
      <c r="EE183" s="2">
        <v>1</v>
      </c>
      <c r="EF183" s="2">
        <v>1</v>
      </c>
      <c r="EG183" s="2">
        <v>1</v>
      </c>
      <c r="EH183" s="2">
        <v>2</v>
      </c>
      <c r="EI183" s="2">
        <v>1</v>
      </c>
      <c r="EJ183" s="2">
        <v>1</v>
      </c>
      <c r="EK183" s="2">
        <v>1</v>
      </c>
      <c r="EL183" s="2">
        <v>1</v>
      </c>
      <c r="EM183" s="2">
        <v>1</v>
      </c>
      <c r="EN183" s="2">
        <v>1</v>
      </c>
      <c r="EO183" s="2">
        <v>1</v>
      </c>
      <c r="EP183" s="2">
        <v>1</v>
      </c>
      <c r="EQ183" s="2">
        <v>1</v>
      </c>
      <c r="ER183" s="2">
        <v>2</v>
      </c>
      <c r="ES183" s="2">
        <v>1</v>
      </c>
      <c r="ET183" s="2">
        <v>1</v>
      </c>
      <c r="EU183" s="2">
        <v>1</v>
      </c>
      <c r="EV183" s="2">
        <v>1</v>
      </c>
      <c r="EW183" s="2">
        <v>1</v>
      </c>
      <c r="EX183" s="2">
        <v>1</v>
      </c>
      <c r="EY183" s="2">
        <v>1</v>
      </c>
      <c r="EZ183" s="2">
        <v>1</v>
      </c>
      <c r="FA183" s="2">
        <v>1</v>
      </c>
      <c r="FB183" s="2">
        <v>1</v>
      </c>
      <c r="FC183" s="2">
        <v>1</v>
      </c>
      <c r="FD183" s="2">
        <v>1</v>
      </c>
      <c r="FE183" s="2">
        <v>2</v>
      </c>
      <c r="FF183" s="2">
        <v>2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</row>
    <row r="184" spans="1:176" x14ac:dyDescent="0.2">
      <c r="A184" s="1" t="s">
        <v>357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2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1</v>
      </c>
      <c r="AI184" s="2">
        <v>2</v>
      </c>
      <c r="AJ184" s="2">
        <v>2</v>
      </c>
      <c r="AK184" s="2">
        <v>1</v>
      </c>
      <c r="AL184" s="2">
        <v>1</v>
      </c>
      <c r="AM184" s="2">
        <v>1</v>
      </c>
      <c r="AN184" s="2">
        <v>2</v>
      </c>
      <c r="AO184" s="2">
        <v>1</v>
      </c>
      <c r="AP184" s="2">
        <v>1</v>
      </c>
      <c r="AQ184" s="2">
        <v>1</v>
      </c>
      <c r="AR184" s="2">
        <v>1</v>
      </c>
      <c r="AS184" s="2">
        <v>1</v>
      </c>
      <c r="AT184" s="2">
        <v>1</v>
      </c>
      <c r="AU184" s="2">
        <v>1</v>
      </c>
      <c r="AV184" s="2">
        <v>1</v>
      </c>
      <c r="AW184" s="2">
        <v>1</v>
      </c>
      <c r="AX184" s="2">
        <v>1</v>
      </c>
      <c r="AY184" s="2">
        <v>1</v>
      </c>
      <c r="AZ184" s="2">
        <v>1</v>
      </c>
      <c r="BA184" s="2">
        <v>1</v>
      </c>
      <c r="BB184" s="2">
        <v>1</v>
      </c>
      <c r="BC184" s="2">
        <v>1</v>
      </c>
      <c r="BD184" s="2">
        <v>2</v>
      </c>
      <c r="BE184" s="2">
        <v>1</v>
      </c>
      <c r="BF184" s="2">
        <v>1</v>
      </c>
      <c r="BG184" s="2">
        <v>1</v>
      </c>
      <c r="BH184" s="2">
        <v>1</v>
      </c>
      <c r="BI184" s="2">
        <v>1</v>
      </c>
      <c r="BJ184" s="2">
        <v>2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2</v>
      </c>
      <c r="CM184" s="2">
        <v>2</v>
      </c>
      <c r="CN184" s="2">
        <v>0</v>
      </c>
      <c r="CO184" s="2">
        <v>0</v>
      </c>
      <c r="CP184" s="2">
        <v>2</v>
      </c>
      <c r="CQ184" s="2">
        <v>1</v>
      </c>
      <c r="CR184" s="2">
        <v>1</v>
      </c>
      <c r="CS184" s="2">
        <v>1</v>
      </c>
      <c r="CT184" s="2">
        <v>2</v>
      </c>
      <c r="CU184" s="2">
        <v>1</v>
      </c>
      <c r="CV184" s="2">
        <v>2</v>
      </c>
      <c r="CW184" s="2">
        <v>1</v>
      </c>
      <c r="CX184" s="2">
        <v>1</v>
      </c>
      <c r="CY184" s="2">
        <v>1</v>
      </c>
      <c r="CZ184" s="2">
        <v>1</v>
      </c>
      <c r="DA184" s="2">
        <v>1</v>
      </c>
      <c r="DB184" s="2">
        <v>1</v>
      </c>
      <c r="DC184" s="2">
        <v>1</v>
      </c>
      <c r="DD184" s="2">
        <v>1</v>
      </c>
      <c r="DE184" s="2">
        <v>1</v>
      </c>
      <c r="DF184" s="2">
        <v>1</v>
      </c>
      <c r="DG184" s="2">
        <v>1</v>
      </c>
      <c r="DH184" s="2">
        <v>2</v>
      </c>
      <c r="DI184" s="2">
        <v>1</v>
      </c>
      <c r="DJ184" s="2">
        <v>1</v>
      </c>
      <c r="DK184" s="2">
        <v>1</v>
      </c>
      <c r="DL184" s="2">
        <v>1</v>
      </c>
      <c r="DM184" s="2">
        <v>1</v>
      </c>
      <c r="DN184" s="2">
        <v>1</v>
      </c>
      <c r="DO184" s="2">
        <v>1</v>
      </c>
      <c r="DP184" s="2">
        <v>1</v>
      </c>
      <c r="DQ184" s="2">
        <v>1</v>
      </c>
      <c r="DR184" s="2">
        <v>1</v>
      </c>
      <c r="DS184" s="2">
        <v>1</v>
      </c>
      <c r="DT184" s="2">
        <v>1</v>
      </c>
      <c r="DU184" s="2">
        <v>2</v>
      </c>
      <c r="DV184" s="2">
        <v>0</v>
      </c>
      <c r="DW184" s="2">
        <v>2</v>
      </c>
      <c r="DX184" s="2">
        <v>1</v>
      </c>
      <c r="DY184" s="2">
        <v>1</v>
      </c>
      <c r="DZ184" s="2">
        <v>1</v>
      </c>
      <c r="EA184" s="2">
        <v>1</v>
      </c>
      <c r="EB184" s="2">
        <v>1</v>
      </c>
      <c r="EC184" s="2">
        <v>1</v>
      </c>
      <c r="ED184" s="2">
        <v>1</v>
      </c>
      <c r="EE184" s="2">
        <v>1</v>
      </c>
      <c r="EF184" s="2">
        <v>1</v>
      </c>
      <c r="EG184" s="2">
        <v>1</v>
      </c>
      <c r="EH184" s="2">
        <v>2</v>
      </c>
      <c r="EI184" s="2">
        <v>1</v>
      </c>
      <c r="EJ184" s="2">
        <v>1</v>
      </c>
      <c r="EK184" s="2">
        <v>1</v>
      </c>
      <c r="EL184" s="2">
        <v>1</v>
      </c>
      <c r="EM184" s="2">
        <v>1</v>
      </c>
      <c r="EN184" s="2">
        <v>1</v>
      </c>
      <c r="EO184" s="2">
        <v>1</v>
      </c>
      <c r="EP184" s="2">
        <v>1</v>
      </c>
      <c r="EQ184" s="2">
        <v>1</v>
      </c>
      <c r="ER184" s="2">
        <v>2</v>
      </c>
      <c r="ES184" s="2">
        <v>1</v>
      </c>
      <c r="ET184" s="2">
        <v>1</v>
      </c>
      <c r="EU184" s="2">
        <v>1</v>
      </c>
      <c r="EV184" s="2">
        <v>1</v>
      </c>
      <c r="EW184" s="2">
        <v>1</v>
      </c>
      <c r="EX184" s="2">
        <v>1</v>
      </c>
      <c r="EY184" s="2">
        <v>1</v>
      </c>
      <c r="EZ184" s="2">
        <v>1</v>
      </c>
      <c r="FA184" s="2">
        <v>1</v>
      </c>
      <c r="FB184" s="2">
        <v>1</v>
      </c>
      <c r="FC184" s="2">
        <v>1</v>
      </c>
      <c r="FD184" s="2">
        <v>1</v>
      </c>
      <c r="FE184" s="2">
        <v>2</v>
      </c>
      <c r="FF184" s="2">
        <v>2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</row>
    <row r="186" spans="1:176" x14ac:dyDescent="0.2">
      <c r="A186" s="3" t="s">
        <v>358</v>
      </c>
    </row>
    <row r="187" spans="1:176" x14ac:dyDescent="0.2">
      <c r="A187">
        <v>0</v>
      </c>
      <c r="B187">
        <f>COUNTIF(B$2:B$184,0)</f>
        <v>183</v>
      </c>
      <c r="C187">
        <f t="shared" ref="C187:BN187" si="0">COUNTIF(C$2:C$184,0)</f>
        <v>176</v>
      </c>
      <c r="D187">
        <f t="shared" si="0"/>
        <v>183</v>
      </c>
      <c r="E187">
        <f t="shared" si="0"/>
        <v>183</v>
      </c>
      <c r="F187">
        <f t="shared" si="0"/>
        <v>180</v>
      </c>
      <c r="G187">
        <f t="shared" si="0"/>
        <v>182</v>
      </c>
      <c r="H187">
        <f t="shared" si="0"/>
        <v>181</v>
      </c>
      <c r="I187">
        <f t="shared" si="0"/>
        <v>181</v>
      </c>
      <c r="J187">
        <f t="shared" si="0"/>
        <v>182</v>
      </c>
      <c r="K187">
        <f t="shared" si="0"/>
        <v>181</v>
      </c>
      <c r="L187">
        <f t="shared" si="0"/>
        <v>179</v>
      </c>
      <c r="M187">
        <f t="shared" si="0"/>
        <v>180</v>
      </c>
      <c r="N187">
        <f t="shared" si="0"/>
        <v>181</v>
      </c>
      <c r="O187">
        <f t="shared" si="0"/>
        <v>181</v>
      </c>
      <c r="P187">
        <f t="shared" si="0"/>
        <v>181</v>
      </c>
      <c r="Q187">
        <f t="shared" si="0"/>
        <v>178</v>
      </c>
      <c r="R187">
        <f t="shared" si="0"/>
        <v>173</v>
      </c>
      <c r="S187">
        <f t="shared" si="0"/>
        <v>173</v>
      </c>
      <c r="T187">
        <f t="shared" si="0"/>
        <v>156</v>
      </c>
      <c r="U187">
        <f t="shared" si="0"/>
        <v>150</v>
      </c>
      <c r="V187">
        <f t="shared" si="0"/>
        <v>152</v>
      </c>
      <c r="W187">
        <f t="shared" si="0"/>
        <v>152</v>
      </c>
      <c r="X187">
        <f t="shared" si="0"/>
        <v>150</v>
      </c>
      <c r="Y187">
        <f t="shared" si="0"/>
        <v>145</v>
      </c>
      <c r="Z187">
        <f t="shared" si="0"/>
        <v>142</v>
      </c>
      <c r="AA187">
        <f t="shared" si="0"/>
        <v>141</v>
      </c>
      <c r="AB187">
        <f t="shared" si="0"/>
        <v>133</v>
      </c>
      <c r="AC187">
        <f t="shared" si="0"/>
        <v>140</v>
      </c>
      <c r="AD187">
        <f t="shared" si="0"/>
        <v>140</v>
      </c>
      <c r="AE187">
        <f t="shared" si="0"/>
        <v>147</v>
      </c>
      <c r="AF187">
        <f t="shared" si="0"/>
        <v>152</v>
      </c>
      <c r="AG187">
        <f t="shared" si="0"/>
        <v>152</v>
      </c>
      <c r="AH187">
        <f t="shared" si="0"/>
        <v>157</v>
      </c>
      <c r="AI187">
        <f t="shared" si="0"/>
        <v>157</v>
      </c>
      <c r="AJ187">
        <f t="shared" si="0"/>
        <v>157</v>
      </c>
      <c r="AK187">
        <f t="shared" si="0"/>
        <v>157</v>
      </c>
      <c r="AL187">
        <f t="shared" si="0"/>
        <v>157</v>
      </c>
      <c r="AM187">
        <f t="shared" si="0"/>
        <v>157</v>
      </c>
      <c r="AN187">
        <f t="shared" si="0"/>
        <v>148</v>
      </c>
      <c r="AO187">
        <f t="shared" si="0"/>
        <v>148</v>
      </c>
      <c r="AP187">
        <f t="shared" si="0"/>
        <v>155</v>
      </c>
      <c r="AQ187">
        <f t="shared" si="0"/>
        <v>157</v>
      </c>
      <c r="AR187">
        <f t="shared" si="0"/>
        <v>157</v>
      </c>
      <c r="AS187">
        <f t="shared" si="0"/>
        <v>158</v>
      </c>
      <c r="AT187">
        <f t="shared" si="0"/>
        <v>158</v>
      </c>
      <c r="AU187">
        <f t="shared" si="0"/>
        <v>158</v>
      </c>
      <c r="AV187">
        <f t="shared" si="0"/>
        <v>161</v>
      </c>
      <c r="AW187">
        <f t="shared" si="0"/>
        <v>163</v>
      </c>
      <c r="AX187">
        <f t="shared" si="0"/>
        <v>163</v>
      </c>
      <c r="AY187">
        <f t="shared" si="0"/>
        <v>164</v>
      </c>
      <c r="AZ187">
        <f t="shared" si="0"/>
        <v>164</v>
      </c>
      <c r="BA187">
        <f t="shared" si="0"/>
        <v>164</v>
      </c>
      <c r="BB187">
        <f t="shared" si="0"/>
        <v>166</v>
      </c>
      <c r="BC187">
        <f t="shared" si="0"/>
        <v>166</v>
      </c>
      <c r="BD187">
        <f t="shared" si="0"/>
        <v>170</v>
      </c>
      <c r="BE187">
        <f t="shared" si="0"/>
        <v>172</v>
      </c>
      <c r="BF187">
        <f t="shared" si="0"/>
        <v>172</v>
      </c>
      <c r="BG187">
        <f t="shared" si="0"/>
        <v>172</v>
      </c>
      <c r="BH187">
        <f t="shared" si="0"/>
        <v>172</v>
      </c>
      <c r="BI187">
        <f t="shared" si="0"/>
        <v>149</v>
      </c>
      <c r="BJ187">
        <f t="shared" si="0"/>
        <v>130</v>
      </c>
      <c r="BK187">
        <f t="shared" si="0"/>
        <v>130</v>
      </c>
      <c r="BL187">
        <f t="shared" si="0"/>
        <v>131</v>
      </c>
      <c r="BM187">
        <f t="shared" si="0"/>
        <v>131</v>
      </c>
      <c r="BN187">
        <f t="shared" si="0"/>
        <v>131</v>
      </c>
      <c r="BO187">
        <f t="shared" ref="BO187:DZ187" si="1">COUNTIF(BO$2:BO$184,0)</f>
        <v>114</v>
      </c>
      <c r="BP187">
        <f t="shared" si="1"/>
        <v>114</v>
      </c>
      <c r="BQ187">
        <f t="shared" si="1"/>
        <v>114</v>
      </c>
      <c r="BR187">
        <f t="shared" si="1"/>
        <v>114</v>
      </c>
      <c r="BS187">
        <f t="shared" si="1"/>
        <v>114</v>
      </c>
      <c r="BT187">
        <f t="shared" si="1"/>
        <v>114</v>
      </c>
      <c r="BU187">
        <f t="shared" si="1"/>
        <v>114</v>
      </c>
      <c r="BV187">
        <f t="shared" si="1"/>
        <v>114</v>
      </c>
      <c r="BW187">
        <f t="shared" si="1"/>
        <v>109</v>
      </c>
      <c r="BX187">
        <f t="shared" si="1"/>
        <v>109</v>
      </c>
      <c r="BY187">
        <f t="shared" si="1"/>
        <v>109</v>
      </c>
      <c r="BZ187">
        <f t="shared" si="1"/>
        <v>114</v>
      </c>
      <c r="CA187">
        <f t="shared" si="1"/>
        <v>123</v>
      </c>
      <c r="CB187">
        <f t="shared" si="1"/>
        <v>123</v>
      </c>
      <c r="CC187">
        <f t="shared" si="1"/>
        <v>123</v>
      </c>
      <c r="CD187">
        <f t="shared" si="1"/>
        <v>123</v>
      </c>
      <c r="CE187">
        <f t="shared" si="1"/>
        <v>121</v>
      </c>
      <c r="CF187">
        <f t="shared" si="1"/>
        <v>121</v>
      </c>
      <c r="CG187">
        <f t="shared" si="1"/>
        <v>126</v>
      </c>
      <c r="CH187">
        <f t="shared" si="1"/>
        <v>114</v>
      </c>
      <c r="CI187">
        <f t="shared" si="1"/>
        <v>109</v>
      </c>
      <c r="CJ187">
        <f t="shared" si="1"/>
        <v>109</v>
      </c>
      <c r="CK187">
        <f t="shared" si="1"/>
        <v>109</v>
      </c>
      <c r="CL187">
        <f t="shared" si="1"/>
        <v>103</v>
      </c>
      <c r="CM187">
        <f t="shared" si="1"/>
        <v>101</v>
      </c>
      <c r="CN187">
        <f t="shared" si="1"/>
        <v>103</v>
      </c>
      <c r="CO187">
        <f t="shared" si="1"/>
        <v>103</v>
      </c>
      <c r="CP187">
        <f t="shared" si="1"/>
        <v>98</v>
      </c>
      <c r="CQ187">
        <f t="shared" si="1"/>
        <v>94</v>
      </c>
      <c r="CR187">
        <f t="shared" si="1"/>
        <v>93</v>
      </c>
      <c r="CS187">
        <f t="shared" si="1"/>
        <v>91</v>
      </c>
      <c r="CT187">
        <f t="shared" si="1"/>
        <v>91</v>
      </c>
      <c r="CU187">
        <f t="shared" si="1"/>
        <v>88</v>
      </c>
      <c r="CV187">
        <f t="shared" si="1"/>
        <v>83</v>
      </c>
      <c r="CW187">
        <f t="shared" si="1"/>
        <v>79</v>
      </c>
      <c r="CX187">
        <f t="shared" si="1"/>
        <v>72</v>
      </c>
      <c r="CY187">
        <f t="shared" si="1"/>
        <v>71</v>
      </c>
      <c r="CZ187">
        <f t="shared" si="1"/>
        <v>72</v>
      </c>
      <c r="DA187">
        <f t="shared" si="1"/>
        <v>72</v>
      </c>
      <c r="DB187">
        <f t="shared" si="1"/>
        <v>66</v>
      </c>
      <c r="DC187">
        <f t="shared" si="1"/>
        <v>64</v>
      </c>
      <c r="DD187">
        <f t="shared" si="1"/>
        <v>61</v>
      </c>
      <c r="DE187">
        <f t="shared" si="1"/>
        <v>61</v>
      </c>
      <c r="DF187">
        <f t="shared" si="1"/>
        <v>59</v>
      </c>
      <c r="DG187">
        <f t="shared" si="1"/>
        <v>59</v>
      </c>
      <c r="DH187">
        <f t="shared" si="1"/>
        <v>55</v>
      </c>
      <c r="DI187">
        <f t="shared" si="1"/>
        <v>55</v>
      </c>
      <c r="DJ187">
        <f t="shared" si="1"/>
        <v>57</v>
      </c>
      <c r="DK187">
        <f t="shared" si="1"/>
        <v>55</v>
      </c>
      <c r="DL187">
        <f t="shared" si="1"/>
        <v>55</v>
      </c>
      <c r="DM187">
        <f t="shared" si="1"/>
        <v>55</v>
      </c>
      <c r="DN187">
        <f t="shared" si="1"/>
        <v>55</v>
      </c>
      <c r="DO187">
        <f t="shared" si="1"/>
        <v>55</v>
      </c>
      <c r="DP187">
        <f t="shared" si="1"/>
        <v>55</v>
      </c>
      <c r="DQ187">
        <f t="shared" si="1"/>
        <v>55</v>
      </c>
      <c r="DR187">
        <f t="shared" si="1"/>
        <v>54</v>
      </c>
      <c r="DS187">
        <f t="shared" si="1"/>
        <v>55</v>
      </c>
      <c r="DT187">
        <f t="shared" si="1"/>
        <v>45</v>
      </c>
      <c r="DU187">
        <f t="shared" si="1"/>
        <v>57</v>
      </c>
      <c r="DV187">
        <f t="shared" si="1"/>
        <v>56</v>
      </c>
      <c r="DW187">
        <f t="shared" si="1"/>
        <v>16</v>
      </c>
      <c r="DX187">
        <f t="shared" si="1"/>
        <v>7</v>
      </c>
      <c r="DY187">
        <f t="shared" si="1"/>
        <v>7</v>
      </c>
      <c r="DZ187">
        <f t="shared" si="1"/>
        <v>6</v>
      </c>
      <c r="EA187">
        <f t="shared" ref="EA187:FT187" si="2">COUNTIF(EA$2:EA$184,0)</f>
        <v>10</v>
      </c>
      <c r="EB187">
        <f t="shared" si="2"/>
        <v>6</v>
      </c>
      <c r="EC187">
        <f t="shared" si="2"/>
        <v>6</v>
      </c>
      <c r="ED187">
        <f t="shared" si="2"/>
        <v>6</v>
      </c>
      <c r="EE187">
        <f t="shared" si="2"/>
        <v>5</v>
      </c>
      <c r="EF187">
        <f t="shared" si="2"/>
        <v>5</v>
      </c>
      <c r="EG187">
        <f t="shared" si="2"/>
        <v>5</v>
      </c>
      <c r="EH187">
        <f t="shared" si="2"/>
        <v>5</v>
      </c>
      <c r="EI187">
        <f t="shared" si="2"/>
        <v>8</v>
      </c>
      <c r="EJ187">
        <f t="shared" si="2"/>
        <v>8</v>
      </c>
      <c r="EK187">
        <f t="shared" si="2"/>
        <v>7</v>
      </c>
      <c r="EL187">
        <f t="shared" si="2"/>
        <v>6</v>
      </c>
      <c r="EM187">
        <f t="shared" si="2"/>
        <v>7</v>
      </c>
      <c r="EN187">
        <f t="shared" si="2"/>
        <v>7</v>
      </c>
      <c r="EO187">
        <f t="shared" si="2"/>
        <v>6</v>
      </c>
      <c r="EP187">
        <f t="shared" si="2"/>
        <v>5</v>
      </c>
      <c r="EQ187">
        <f t="shared" si="2"/>
        <v>5</v>
      </c>
      <c r="ER187">
        <f t="shared" si="2"/>
        <v>5</v>
      </c>
      <c r="ES187">
        <f t="shared" si="2"/>
        <v>5</v>
      </c>
      <c r="ET187">
        <f t="shared" si="2"/>
        <v>5</v>
      </c>
      <c r="EU187">
        <f t="shared" si="2"/>
        <v>5</v>
      </c>
      <c r="EV187">
        <f t="shared" si="2"/>
        <v>5</v>
      </c>
      <c r="EW187">
        <f t="shared" si="2"/>
        <v>12</v>
      </c>
      <c r="EX187">
        <f t="shared" si="2"/>
        <v>12</v>
      </c>
      <c r="EY187">
        <f t="shared" si="2"/>
        <v>33</v>
      </c>
      <c r="EZ187">
        <f t="shared" si="2"/>
        <v>33</v>
      </c>
      <c r="FA187">
        <f t="shared" si="2"/>
        <v>5</v>
      </c>
      <c r="FB187">
        <f t="shared" si="2"/>
        <v>5</v>
      </c>
      <c r="FC187">
        <f t="shared" si="2"/>
        <v>5</v>
      </c>
      <c r="FD187">
        <f t="shared" si="2"/>
        <v>5</v>
      </c>
      <c r="FE187">
        <f t="shared" si="2"/>
        <v>5</v>
      </c>
      <c r="FF187">
        <f t="shared" si="2"/>
        <v>15</v>
      </c>
      <c r="FG187">
        <f t="shared" si="2"/>
        <v>115</v>
      </c>
      <c r="FH187">
        <f t="shared" si="2"/>
        <v>90</v>
      </c>
      <c r="FI187">
        <f t="shared" si="2"/>
        <v>92</v>
      </c>
      <c r="FJ187">
        <f t="shared" si="2"/>
        <v>116</v>
      </c>
      <c r="FK187">
        <f t="shared" si="2"/>
        <v>136</v>
      </c>
      <c r="FL187">
        <f t="shared" si="2"/>
        <v>138</v>
      </c>
      <c r="FM187">
        <f t="shared" si="2"/>
        <v>140</v>
      </c>
      <c r="FN187">
        <f t="shared" si="2"/>
        <v>143</v>
      </c>
      <c r="FO187">
        <f t="shared" si="2"/>
        <v>143</v>
      </c>
      <c r="FP187">
        <f t="shared" si="2"/>
        <v>157</v>
      </c>
      <c r="FQ187">
        <f t="shared" si="2"/>
        <v>157</v>
      </c>
      <c r="FR187">
        <f t="shared" si="2"/>
        <v>178</v>
      </c>
      <c r="FS187">
        <f t="shared" si="2"/>
        <v>178</v>
      </c>
      <c r="FT187">
        <f t="shared" si="2"/>
        <v>178</v>
      </c>
    </row>
    <row r="188" spans="1:176" x14ac:dyDescent="0.2">
      <c r="A188">
        <v>1</v>
      </c>
      <c r="B188">
        <f>COUNTIF(B$2:B$184,1)</f>
        <v>0</v>
      </c>
      <c r="C188">
        <f t="shared" ref="C188:BN188" si="3">COUNTIF(C$2:C$184,1)</f>
        <v>0</v>
      </c>
      <c r="D188">
        <f t="shared" si="3"/>
        <v>0</v>
      </c>
      <c r="E188">
        <f t="shared" si="3"/>
        <v>0</v>
      </c>
      <c r="F188">
        <f t="shared" si="3"/>
        <v>0</v>
      </c>
      <c r="G188">
        <f t="shared" si="3"/>
        <v>0</v>
      </c>
      <c r="H188">
        <f t="shared" si="3"/>
        <v>0</v>
      </c>
      <c r="I188">
        <f t="shared" si="3"/>
        <v>0</v>
      </c>
      <c r="J188">
        <f t="shared" si="3"/>
        <v>0</v>
      </c>
      <c r="K188">
        <f t="shared" si="3"/>
        <v>0</v>
      </c>
      <c r="L188">
        <f t="shared" si="3"/>
        <v>0</v>
      </c>
      <c r="M188">
        <f t="shared" si="3"/>
        <v>2</v>
      </c>
      <c r="N188">
        <f t="shared" si="3"/>
        <v>0</v>
      </c>
      <c r="O188">
        <f t="shared" si="3"/>
        <v>2</v>
      </c>
      <c r="P188">
        <f t="shared" si="3"/>
        <v>2</v>
      </c>
      <c r="Q188">
        <f t="shared" si="3"/>
        <v>2</v>
      </c>
      <c r="R188">
        <f t="shared" si="3"/>
        <v>2</v>
      </c>
      <c r="S188">
        <f t="shared" si="3"/>
        <v>8</v>
      </c>
      <c r="T188">
        <f t="shared" si="3"/>
        <v>3</v>
      </c>
      <c r="U188">
        <f t="shared" si="3"/>
        <v>18</v>
      </c>
      <c r="V188">
        <f t="shared" si="3"/>
        <v>27</v>
      </c>
      <c r="W188">
        <f t="shared" si="3"/>
        <v>27</v>
      </c>
      <c r="X188">
        <f t="shared" si="3"/>
        <v>19</v>
      </c>
      <c r="Y188">
        <f t="shared" si="3"/>
        <v>10</v>
      </c>
      <c r="Z188">
        <f t="shared" si="3"/>
        <v>29</v>
      </c>
      <c r="AA188">
        <f t="shared" si="3"/>
        <v>31</v>
      </c>
      <c r="AB188">
        <f t="shared" si="3"/>
        <v>35</v>
      </c>
      <c r="AC188">
        <f t="shared" si="3"/>
        <v>31</v>
      </c>
      <c r="AD188">
        <f t="shared" si="3"/>
        <v>30</v>
      </c>
      <c r="AE188">
        <f t="shared" si="3"/>
        <v>27</v>
      </c>
      <c r="AF188">
        <f t="shared" si="3"/>
        <v>21</v>
      </c>
      <c r="AG188">
        <f t="shared" si="3"/>
        <v>24</v>
      </c>
      <c r="AH188">
        <f t="shared" si="3"/>
        <v>22</v>
      </c>
      <c r="AI188">
        <f t="shared" si="3"/>
        <v>9</v>
      </c>
      <c r="AJ188">
        <f t="shared" si="3"/>
        <v>15</v>
      </c>
      <c r="AK188">
        <f t="shared" si="3"/>
        <v>12</v>
      </c>
      <c r="AL188">
        <f t="shared" si="3"/>
        <v>17</v>
      </c>
      <c r="AM188">
        <f t="shared" si="3"/>
        <v>21</v>
      </c>
      <c r="AN188">
        <f t="shared" si="3"/>
        <v>20</v>
      </c>
      <c r="AO188">
        <f t="shared" si="3"/>
        <v>26</v>
      </c>
      <c r="AP188">
        <f t="shared" si="3"/>
        <v>23</v>
      </c>
      <c r="AQ188">
        <f t="shared" si="3"/>
        <v>24</v>
      </c>
      <c r="AR188">
        <f t="shared" si="3"/>
        <v>23</v>
      </c>
      <c r="AS188">
        <f t="shared" si="3"/>
        <v>23</v>
      </c>
      <c r="AT188">
        <f t="shared" si="3"/>
        <v>23</v>
      </c>
      <c r="AU188">
        <f t="shared" si="3"/>
        <v>20</v>
      </c>
      <c r="AV188">
        <f t="shared" si="3"/>
        <v>18</v>
      </c>
      <c r="AW188">
        <f t="shared" si="3"/>
        <v>18</v>
      </c>
      <c r="AX188">
        <f t="shared" si="3"/>
        <v>17</v>
      </c>
      <c r="AY188">
        <f t="shared" si="3"/>
        <v>15</v>
      </c>
      <c r="AZ188">
        <f t="shared" si="3"/>
        <v>11</v>
      </c>
      <c r="BA188">
        <f t="shared" si="3"/>
        <v>12</v>
      </c>
      <c r="BB188">
        <f t="shared" si="3"/>
        <v>16</v>
      </c>
      <c r="BC188">
        <f t="shared" si="3"/>
        <v>12</v>
      </c>
      <c r="BD188">
        <f t="shared" si="3"/>
        <v>1</v>
      </c>
      <c r="BE188">
        <f t="shared" si="3"/>
        <v>9</v>
      </c>
      <c r="BF188">
        <f t="shared" si="3"/>
        <v>9</v>
      </c>
      <c r="BG188">
        <f t="shared" si="3"/>
        <v>5</v>
      </c>
      <c r="BH188">
        <f t="shared" si="3"/>
        <v>5</v>
      </c>
      <c r="BI188">
        <f t="shared" si="3"/>
        <v>9</v>
      </c>
      <c r="BJ188">
        <f t="shared" si="3"/>
        <v>30</v>
      </c>
      <c r="BK188">
        <f t="shared" si="3"/>
        <v>50</v>
      </c>
      <c r="BL188">
        <f t="shared" si="3"/>
        <v>51</v>
      </c>
      <c r="BM188">
        <f t="shared" si="3"/>
        <v>51</v>
      </c>
      <c r="BN188">
        <f t="shared" si="3"/>
        <v>51</v>
      </c>
      <c r="BO188">
        <f t="shared" ref="BO188:DZ188" si="4">COUNTIF(BO$2:BO$184,1)</f>
        <v>51</v>
      </c>
      <c r="BP188">
        <f t="shared" si="4"/>
        <v>68</v>
      </c>
      <c r="BQ188">
        <f t="shared" si="4"/>
        <v>38</v>
      </c>
      <c r="BR188">
        <f t="shared" si="4"/>
        <v>68</v>
      </c>
      <c r="BS188">
        <f t="shared" si="4"/>
        <v>68</v>
      </c>
      <c r="BT188">
        <f t="shared" si="4"/>
        <v>68</v>
      </c>
      <c r="BU188">
        <f t="shared" si="4"/>
        <v>68</v>
      </c>
      <c r="BV188">
        <f t="shared" si="4"/>
        <v>68</v>
      </c>
      <c r="BW188">
        <f t="shared" si="4"/>
        <v>43</v>
      </c>
      <c r="BX188">
        <f t="shared" si="4"/>
        <v>42</v>
      </c>
      <c r="BY188">
        <f t="shared" si="4"/>
        <v>38</v>
      </c>
      <c r="BZ188">
        <f t="shared" si="4"/>
        <v>51</v>
      </c>
      <c r="CA188">
        <f t="shared" si="4"/>
        <v>45</v>
      </c>
      <c r="CB188">
        <f t="shared" si="4"/>
        <v>48</v>
      </c>
      <c r="CC188">
        <f t="shared" si="4"/>
        <v>55</v>
      </c>
      <c r="CD188">
        <f t="shared" si="4"/>
        <v>59</v>
      </c>
      <c r="CE188">
        <f t="shared" si="4"/>
        <v>19</v>
      </c>
      <c r="CF188">
        <f t="shared" si="4"/>
        <v>56</v>
      </c>
      <c r="CG188">
        <f t="shared" si="4"/>
        <v>56</v>
      </c>
      <c r="CH188">
        <f t="shared" si="4"/>
        <v>56</v>
      </c>
      <c r="CI188">
        <f t="shared" si="4"/>
        <v>66</v>
      </c>
      <c r="CJ188">
        <f t="shared" si="4"/>
        <v>68</v>
      </c>
      <c r="CK188">
        <f t="shared" si="4"/>
        <v>68</v>
      </c>
      <c r="CL188">
        <f t="shared" si="4"/>
        <v>66</v>
      </c>
      <c r="CM188">
        <f t="shared" si="4"/>
        <v>72</v>
      </c>
      <c r="CN188">
        <f t="shared" si="4"/>
        <v>79</v>
      </c>
      <c r="CO188">
        <f t="shared" si="4"/>
        <v>79</v>
      </c>
      <c r="CP188">
        <f t="shared" si="4"/>
        <v>79</v>
      </c>
      <c r="CQ188">
        <f t="shared" si="4"/>
        <v>66</v>
      </c>
      <c r="CR188">
        <f t="shared" si="4"/>
        <v>53</v>
      </c>
      <c r="CS188">
        <f t="shared" si="4"/>
        <v>89</v>
      </c>
      <c r="CT188">
        <f t="shared" si="4"/>
        <v>76</v>
      </c>
      <c r="CU188">
        <f t="shared" si="4"/>
        <v>91</v>
      </c>
      <c r="CV188">
        <f t="shared" si="4"/>
        <v>89</v>
      </c>
      <c r="CW188">
        <f t="shared" si="4"/>
        <v>92</v>
      </c>
      <c r="CX188">
        <f t="shared" si="4"/>
        <v>95</v>
      </c>
      <c r="CY188">
        <f t="shared" si="4"/>
        <v>89</v>
      </c>
      <c r="CZ188">
        <f t="shared" si="4"/>
        <v>102</v>
      </c>
      <c r="DA188">
        <f t="shared" si="4"/>
        <v>92</v>
      </c>
      <c r="DB188">
        <f t="shared" si="4"/>
        <v>104</v>
      </c>
      <c r="DC188">
        <f t="shared" si="4"/>
        <v>102</v>
      </c>
      <c r="DD188">
        <f t="shared" si="4"/>
        <v>113</v>
      </c>
      <c r="DE188">
        <f t="shared" si="4"/>
        <v>105</v>
      </c>
      <c r="DF188">
        <f t="shared" si="4"/>
        <v>113</v>
      </c>
      <c r="DG188">
        <f t="shared" si="4"/>
        <v>111</v>
      </c>
      <c r="DH188">
        <f t="shared" si="4"/>
        <v>48</v>
      </c>
      <c r="DI188">
        <f t="shared" si="4"/>
        <v>99</v>
      </c>
      <c r="DJ188">
        <f t="shared" si="4"/>
        <v>102</v>
      </c>
      <c r="DK188">
        <f t="shared" si="4"/>
        <v>117</v>
      </c>
      <c r="DL188">
        <f t="shared" si="4"/>
        <v>122</v>
      </c>
      <c r="DM188">
        <f t="shared" si="4"/>
        <v>128</v>
      </c>
      <c r="DN188">
        <f t="shared" si="4"/>
        <v>126</v>
      </c>
      <c r="DO188">
        <f t="shared" si="4"/>
        <v>96</v>
      </c>
      <c r="DP188">
        <f t="shared" si="4"/>
        <v>122</v>
      </c>
      <c r="DQ188">
        <f t="shared" si="4"/>
        <v>124</v>
      </c>
      <c r="DR188">
        <f t="shared" si="4"/>
        <v>125</v>
      </c>
      <c r="DS188">
        <f t="shared" si="4"/>
        <v>127</v>
      </c>
      <c r="DT188">
        <f t="shared" si="4"/>
        <v>90</v>
      </c>
      <c r="DU188">
        <f t="shared" si="4"/>
        <v>22</v>
      </c>
      <c r="DV188">
        <f t="shared" si="4"/>
        <v>72</v>
      </c>
      <c r="DW188">
        <f t="shared" si="4"/>
        <v>112</v>
      </c>
      <c r="DX188">
        <f t="shared" si="4"/>
        <v>161</v>
      </c>
      <c r="DY188">
        <f t="shared" si="4"/>
        <v>168</v>
      </c>
      <c r="DZ188">
        <f t="shared" si="4"/>
        <v>172</v>
      </c>
      <c r="EA188">
        <f t="shared" ref="EA188:FT188" si="5">COUNTIF(EA$2:EA$184,1)</f>
        <v>164</v>
      </c>
      <c r="EB188">
        <f t="shared" si="5"/>
        <v>162</v>
      </c>
      <c r="EC188">
        <f t="shared" si="5"/>
        <v>152</v>
      </c>
      <c r="ED188">
        <f t="shared" si="5"/>
        <v>177</v>
      </c>
      <c r="EE188">
        <f t="shared" si="5"/>
        <v>178</v>
      </c>
      <c r="EF188">
        <f t="shared" si="5"/>
        <v>168</v>
      </c>
      <c r="EG188">
        <f t="shared" si="5"/>
        <v>177</v>
      </c>
      <c r="EH188">
        <f t="shared" si="5"/>
        <v>90</v>
      </c>
      <c r="EI188">
        <f t="shared" si="5"/>
        <v>123</v>
      </c>
      <c r="EJ188">
        <f t="shared" si="5"/>
        <v>171</v>
      </c>
      <c r="EK188">
        <f t="shared" si="5"/>
        <v>170</v>
      </c>
      <c r="EL188">
        <f t="shared" si="5"/>
        <v>161</v>
      </c>
      <c r="EM188">
        <f t="shared" si="5"/>
        <v>162</v>
      </c>
      <c r="EN188">
        <f t="shared" si="5"/>
        <v>157</v>
      </c>
      <c r="EO188">
        <f t="shared" si="5"/>
        <v>169</v>
      </c>
      <c r="EP188">
        <f t="shared" si="5"/>
        <v>163</v>
      </c>
      <c r="EQ188">
        <f t="shared" si="5"/>
        <v>158</v>
      </c>
      <c r="ER188">
        <f t="shared" si="5"/>
        <v>170</v>
      </c>
      <c r="ES188">
        <f t="shared" si="5"/>
        <v>173</v>
      </c>
      <c r="ET188">
        <f t="shared" si="5"/>
        <v>172</v>
      </c>
      <c r="EU188">
        <f t="shared" si="5"/>
        <v>168</v>
      </c>
      <c r="EV188">
        <f t="shared" si="5"/>
        <v>171</v>
      </c>
      <c r="EW188">
        <f t="shared" si="5"/>
        <v>171</v>
      </c>
      <c r="EX188">
        <f t="shared" si="5"/>
        <v>147</v>
      </c>
      <c r="EY188">
        <f t="shared" si="5"/>
        <v>147</v>
      </c>
      <c r="EZ188">
        <f t="shared" si="5"/>
        <v>150</v>
      </c>
      <c r="FA188">
        <f t="shared" si="5"/>
        <v>149</v>
      </c>
      <c r="FB188">
        <f t="shared" si="5"/>
        <v>178</v>
      </c>
      <c r="FC188">
        <f t="shared" si="5"/>
        <v>178</v>
      </c>
      <c r="FD188">
        <f t="shared" si="5"/>
        <v>178</v>
      </c>
      <c r="FE188">
        <f t="shared" si="5"/>
        <v>154</v>
      </c>
      <c r="FF188">
        <f t="shared" si="5"/>
        <v>61</v>
      </c>
      <c r="FG188">
        <f t="shared" si="5"/>
        <v>64</v>
      </c>
      <c r="FH188">
        <f t="shared" si="5"/>
        <v>49</v>
      </c>
      <c r="FI188">
        <f t="shared" si="5"/>
        <v>57</v>
      </c>
      <c r="FJ188">
        <f t="shared" si="5"/>
        <v>40</v>
      </c>
      <c r="FK188">
        <f t="shared" si="5"/>
        <v>44</v>
      </c>
      <c r="FL188">
        <f t="shared" si="5"/>
        <v>43</v>
      </c>
      <c r="FM188">
        <f t="shared" si="5"/>
        <v>33</v>
      </c>
      <c r="FN188">
        <f t="shared" si="5"/>
        <v>26</v>
      </c>
      <c r="FO188">
        <f t="shared" si="5"/>
        <v>26</v>
      </c>
      <c r="FP188">
        <f t="shared" si="5"/>
        <v>26</v>
      </c>
      <c r="FQ188">
        <f t="shared" si="5"/>
        <v>5</v>
      </c>
      <c r="FR188">
        <f t="shared" si="5"/>
        <v>5</v>
      </c>
      <c r="FS188">
        <f t="shared" si="5"/>
        <v>5</v>
      </c>
      <c r="FT188">
        <f t="shared" si="5"/>
        <v>0</v>
      </c>
    </row>
    <row r="189" spans="1:176" x14ac:dyDescent="0.2">
      <c r="A189">
        <v>2</v>
      </c>
      <c r="B189">
        <f>COUNTIF(B$2:B$184,2)</f>
        <v>0</v>
      </c>
      <c r="C189">
        <f t="shared" ref="C189:BN189" si="6">COUNTIF(C$2:C$184,2)</f>
        <v>7</v>
      </c>
      <c r="D189">
        <f t="shared" si="6"/>
        <v>0</v>
      </c>
      <c r="E189">
        <f t="shared" si="6"/>
        <v>0</v>
      </c>
      <c r="F189">
        <f t="shared" si="6"/>
        <v>3</v>
      </c>
      <c r="G189">
        <f t="shared" si="6"/>
        <v>1</v>
      </c>
      <c r="H189">
        <f t="shared" si="6"/>
        <v>2</v>
      </c>
      <c r="I189">
        <f t="shared" si="6"/>
        <v>2</v>
      </c>
      <c r="J189">
        <f t="shared" si="6"/>
        <v>1</v>
      </c>
      <c r="K189">
        <f t="shared" si="6"/>
        <v>2</v>
      </c>
      <c r="L189">
        <f t="shared" si="6"/>
        <v>4</v>
      </c>
      <c r="M189">
        <f t="shared" si="6"/>
        <v>1</v>
      </c>
      <c r="N189">
        <f t="shared" si="6"/>
        <v>2</v>
      </c>
      <c r="O189">
        <f t="shared" si="6"/>
        <v>0</v>
      </c>
      <c r="P189">
        <f t="shared" si="6"/>
        <v>0</v>
      </c>
      <c r="Q189">
        <f t="shared" si="6"/>
        <v>3</v>
      </c>
      <c r="R189">
        <f t="shared" si="6"/>
        <v>8</v>
      </c>
      <c r="S189">
        <f t="shared" si="6"/>
        <v>2</v>
      </c>
      <c r="T189">
        <f t="shared" si="6"/>
        <v>24</v>
      </c>
      <c r="U189">
        <f t="shared" si="6"/>
        <v>15</v>
      </c>
      <c r="V189">
        <f t="shared" si="6"/>
        <v>4</v>
      </c>
      <c r="W189">
        <f t="shared" si="6"/>
        <v>4</v>
      </c>
      <c r="X189">
        <f t="shared" si="6"/>
        <v>14</v>
      </c>
      <c r="Y189">
        <f t="shared" si="6"/>
        <v>28</v>
      </c>
      <c r="Z189">
        <f t="shared" si="6"/>
        <v>12</v>
      </c>
      <c r="AA189">
        <f t="shared" si="6"/>
        <v>11</v>
      </c>
      <c r="AB189">
        <f t="shared" si="6"/>
        <v>15</v>
      </c>
      <c r="AC189">
        <f t="shared" si="6"/>
        <v>11</v>
      </c>
      <c r="AD189">
        <f t="shared" si="6"/>
        <v>13</v>
      </c>
      <c r="AE189">
        <f t="shared" si="6"/>
        <v>9</v>
      </c>
      <c r="AF189">
        <f t="shared" si="6"/>
        <v>10</v>
      </c>
      <c r="AG189">
        <f t="shared" si="6"/>
        <v>7</v>
      </c>
      <c r="AH189">
        <f t="shared" si="6"/>
        <v>4</v>
      </c>
      <c r="AI189">
        <f t="shared" si="6"/>
        <v>16</v>
      </c>
      <c r="AJ189">
        <f t="shared" si="6"/>
        <v>11</v>
      </c>
      <c r="AK189">
        <f t="shared" si="6"/>
        <v>14</v>
      </c>
      <c r="AL189">
        <f t="shared" si="6"/>
        <v>9</v>
      </c>
      <c r="AM189">
        <f t="shared" si="6"/>
        <v>5</v>
      </c>
      <c r="AN189">
        <f t="shared" si="6"/>
        <v>15</v>
      </c>
      <c r="AO189">
        <f t="shared" si="6"/>
        <v>9</v>
      </c>
      <c r="AP189">
        <f t="shared" si="6"/>
        <v>5</v>
      </c>
      <c r="AQ189">
        <f t="shared" si="6"/>
        <v>2</v>
      </c>
      <c r="AR189">
        <f t="shared" si="6"/>
        <v>3</v>
      </c>
      <c r="AS189">
        <f t="shared" si="6"/>
        <v>2</v>
      </c>
      <c r="AT189">
        <f t="shared" si="6"/>
        <v>2</v>
      </c>
      <c r="AU189">
        <f t="shared" si="6"/>
        <v>5</v>
      </c>
      <c r="AV189">
        <f t="shared" si="6"/>
        <v>4</v>
      </c>
      <c r="AW189">
        <f t="shared" si="6"/>
        <v>2</v>
      </c>
      <c r="AX189">
        <f t="shared" si="6"/>
        <v>3</v>
      </c>
      <c r="AY189">
        <f t="shared" si="6"/>
        <v>4</v>
      </c>
      <c r="AZ189">
        <f t="shared" si="6"/>
        <v>8</v>
      </c>
      <c r="BA189">
        <f t="shared" si="6"/>
        <v>7</v>
      </c>
      <c r="BB189">
        <f t="shared" si="6"/>
        <v>1</v>
      </c>
      <c r="BC189">
        <f t="shared" si="6"/>
        <v>5</v>
      </c>
      <c r="BD189">
        <f t="shared" si="6"/>
        <v>12</v>
      </c>
      <c r="BE189">
        <f t="shared" si="6"/>
        <v>2</v>
      </c>
      <c r="BF189">
        <f t="shared" si="6"/>
        <v>2</v>
      </c>
      <c r="BG189">
        <f t="shared" si="6"/>
        <v>6</v>
      </c>
      <c r="BH189">
        <f t="shared" si="6"/>
        <v>6</v>
      </c>
      <c r="BI189">
        <f t="shared" si="6"/>
        <v>25</v>
      </c>
      <c r="BJ189">
        <f t="shared" si="6"/>
        <v>23</v>
      </c>
      <c r="BK189">
        <f t="shared" si="6"/>
        <v>3</v>
      </c>
      <c r="BL189">
        <f t="shared" si="6"/>
        <v>1</v>
      </c>
      <c r="BM189">
        <f t="shared" si="6"/>
        <v>1</v>
      </c>
      <c r="BN189">
        <f t="shared" si="6"/>
        <v>1</v>
      </c>
      <c r="BO189">
        <f t="shared" ref="BO189:DZ189" si="7">COUNTIF(BO$2:BO$184,2)</f>
        <v>18</v>
      </c>
      <c r="BP189">
        <f t="shared" si="7"/>
        <v>1</v>
      </c>
      <c r="BQ189">
        <f t="shared" si="7"/>
        <v>31</v>
      </c>
      <c r="BR189">
        <f t="shared" si="7"/>
        <v>1</v>
      </c>
      <c r="BS189">
        <f t="shared" si="7"/>
        <v>1</v>
      </c>
      <c r="BT189">
        <f t="shared" si="7"/>
        <v>1</v>
      </c>
      <c r="BU189">
        <f t="shared" si="7"/>
        <v>1</v>
      </c>
      <c r="BV189">
        <f t="shared" si="7"/>
        <v>1</v>
      </c>
      <c r="BW189">
        <f t="shared" si="7"/>
        <v>31</v>
      </c>
      <c r="BX189">
        <f t="shared" si="7"/>
        <v>32</v>
      </c>
      <c r="BY189">
        <f t="shared" si="7"/>
        <v>36</v>
      </c>
      <c r="BZ189">
        <f t="shared" si="7"/>
        <v>18</v>
      </c>
      <c r="CA189">
        <f t="shared" si="7"/>
        <v>15</v>
      </c>
      <c r="CB189">
        <f t="shared" si="7"/>
        <v>12</v>
      </c>
      <c r="CC189">
        <f t="shared" si="7"/>
        <v>5</v>
      </c>
      <c r="CD189">
        <f t="shared" si="7"/>
        <v>1</v>
      </c>
      <c r="CE189">
        <f t="shared" si="7"/>
        <v>43</v>
      </c>
      <c r="CF189">
        <f t="shared" si="7"/>
        <v>6</v>
      </c>
      <c r="CG189">
        <f t="shared" si="7"/>
        <v>1</v>
      </c>
      <c r="CH189">
        <f t="shared" si="7"/>
        <v>13</v>
      </c>
      <c r="CI189">
        <f t="shared" si="7"/>
        <v>8</v>
      </c>
      <c r="CJ189">
        <f t="shared" si="7"/>
        <v>6</v>
      </c>
      <c r="CK189">
        <f t="shared" si="7"/>
        <v>6</v>
      </c>
      <c r="CL189">
        <f t="shared" si="7"/>
        <v>14</v>
      </c>
      <c r="CM189">
        <f t="shared" si="7"/>
        <v>10</v>
      </c>
      <c r="CN189">
        <f t="shared" si="7"/>
        <v>1</v>
      </c>
      <c r="CO189">
        <f t="shared" si="7"/>
        <v>1</v>
      </c>
      <c r="CP189">
        <f t="shared" si="7"/>
        <v>6</v>
      </c>
      <c r="CQ189">
        <f t="shared" si="7"/>
        <v>23</v>
      </c>
      <c r="CR189">
        <f t="shared" si="7"/>
        <v>37</v>
      </c>
      <c r="CS189">
        <f t="shared" si="7"/>
        <v>3</v>
      </c>
      <c r="CT189">
        <f t="shared" si="7"/>
        <v>16</v>
      </c>
      <c r="CU189">
        <f t="shared" si="7"/>
        <v>4</v>
      </c>
      <c r="CV189">
        <f t="shared" si="7"/>
        <v>11</v>
      </c>
      <c r="CW189">
        <f t="shared" si="7"/>
        <v>12</v>
      </c>
      <c r="CX189">
        <f t="shared" si="7"/>
        <v>16</v>
      </c>
      <c r="CY189">
        <f t="shared" si="7"/>
        <v>23</v>
      </c>
      <c r="CZ189">
        <f t="shared" si="7"/>
        <v>9</v>
      </c>
      <c r="DA189">
        <f t="shared" si="7"/>
        <v>19</v>
      </c>
      <c r="DB189">
        <f t="shared" si="7"/>
        <v>13</v>
      </c>
      <c r="DC189">
        <f t="shared" si="7"/>
        <v>17</v>
      </c>
      <c r="DD189">
        <f t="shared" si="7"/>
        <v>9</v>
      </c>
      <c r="DE189">
        <f t="shared" si="7"/>
        <v>17</v>
      </c>
      <c r="DF189">
        <f t="shared" si="7"/>
        <v>11</v>
      </c>
      <c r="DG189">
        <f t="shared" si="7"/>
        <v>13</v>
      </c>
      <c r="DH189">
        <f t="shared" si="7"/>
        <v>80</v>
      </c>
      <c r="DI189">
        <f t="shared" si="7"/>
        <v>29</v>
      </c>
      <c r="DJ189">
        <f t="shared" si="7"/>
        <v>24</v>
      </c>
      <c r="DK189">
        <f t="shared" si="7"/>
        <v>11</v>
      </c>
      <c r="DL189">
        <f t="shared" si="7"/>
        <v>6</v>
      </c>
      <c r="DM189">
        <f t="shared" si="7"/>
        <v>0</v>
      </c>
      <c r="DN189">
        <f t="shared" si="7"/>
        <v>2</v>
      </c>
      <c r="DO189">
        <f t="shared" si="7"/>
        <v>32</v>
      </c>
      <c r="DP189">
        <f t="shared" si="7"/>
        <v>6</v>
      </c>
      <c r="DQ189">
        <f t="shared" si="7"/>
        <v>4</v>
      </c>
      <c r="DR189">
        <f t="shared" si="7"/>
        <v>4</v>
      </c>
      <c r="DS189">
        <f t="shared" si="7"/>
        <v>1</v>
      </c>
      <c r="DT189">
        <f t="shared" si="7"/>
        <v>48</v>
      </c>
      <c r="DU189">
        <f t="shared" si="7"/>
        <v>104</v>
      </c>
      <c r="DV189">
        <f t="shared" si="7"/>
        <v>55</v>
      </c>
      <c r="DW189">
        <f t="shared" si="7"/>
        <v>55</v>
      </c>
      <c r="DX189">
        <f t="shared" si="7"/>
        <v>15</v>
      </c>
      <c r="DY189">
        <f t="shared" si="7"/>
        <v>8</v>
      </c>
      <c r="DZ189">
        <f t="shared" si="7"/>
        <v>5</v>
      </c>
      <c r="EA189">
        <f t="shared" ref="EA189:FT189" si="8">COUNTIF(EA$2:EA$184,2)</f>
        <v>9</v>
      </c>
      <c r="EB189">
        <f t="shared" si="8"/>
        <v>15</v>
      </c>
      <c r="EC189">
        <f t="shared" si="8"/>
        <v>25</v>
      </c>
      <c r="ED189">
        <f t="shared" si="8"/>
        <v>0</v>
      </c>
      <c r="EE189">
        <f t="shared" si="8"/>
        <v>0</v>
      </c>
      <c r="EF189">
        <f t="shared" si="8"/>
        <v>10</v>
      </c>
      <c r="EG189">
        <f t="shared" si="8"/>
        <v>1</v>
      </c>
      <c r="EH189">
        <f t="shared" si="8"/>
        <v>88</v>
      </c>
      <c r="EI189">
        <f t="shared" si="8"/>
        <v>52</v>
      </c>
      <c r="EJ189">
        <f t="shared" si="8"/>
        <v>4</v>
      </c>
      <c r="EK189">
        <f t="shared" si="8"/>
        <v>6</v>
      </c>
      <c r="EL189">
        <f t="shared" si="8"/>
        <v>16</v>
      </c>
      <c r="EM189">
        <f t="shared" si="8"/>
        <v>14</v>
      </c>
      <c r="EN189">
        <f t="shared" si="8"/>
        <v>19</v>
      </c>
      <c r="EO189">
        <f t="shared" si="8"/>
        <v>8</v>
      </c>
      <c r="EP189">
        <f t="shared" si="8"/>
        <v>15</v>
      </c>
      <c r="EQ189">
        <f t="shared" si="8"/>
        <v>20</v>
      </c>
      <c r="ER189">
        <f t="shared" si="8"/>
        <v>8</v>
      </c>
      <c r="ES189">
        <f t="shared" si="8"/>
        <v>5</v>
      </c>
      <c r="ET189">
        <f t="shared" si="8"/>
        <v>6</v>
      </c>
      <c r="EU189">
        <f t="shared" si="8"/>
        <v>10</v>
      </c>
      <c r="EV189">
        <f t="shared" si="8"/>
        <v>7</v>
      </c>
      <c r="EW189">
        <f t="shared" si="8"/>
        <v>0</v>
      </c>
      <c r="EX189">
        <f t="shared" si="8"/>
        <v>24</v>
      </c>
      <c r="EY189">
        <f t="shared" si="8"/>
        <v>3</v>
      </c>
      <c r="EZ189">
        <f t="shared" si="8"/>
        <v>0</v>
      </c>
      <c r="FA189">
        <f t="shared" si="8"/>
        <v>29</v>
      </c>
      <c r="FB189">
        <f t="shared" si="8"/>
        <v>0</v>
      </c>
      <c r="FC189">
        <f t="shared" si="8"/>
        <v>0</v>
      </c>
      <c r="FD189">
        <f t="shared" si="8"/>
        <v>0</v>
      </c>
      <c r="FE189">
        <f t="shared" si="8"/>
        <v>24</v>
      </c>
      <c r="FF189">
        <f t="shared" si="8"/>
        <v>107</v>
      </c>
      <c r="FG189">
        <f t="shared" si="8"/>
        <v>4</v>
      </c>
      <c r="FH189">
        <f t="shared" si="8"/>
        <v>44</v>
      </c>
      <c r="FI189">
        <f t="shared" si="8"/>
        <v>34</v>
      </c>
      <c r="FJ189">
        <f t="shared" si="8"/>
        <v>27</v>
      </c>
      <c r="FK189">
        <f t="shared" si="8"/>
        <v>3</v>
      </c>
      <c r="FL189">
        <f t="shared" si="8"/>
        <v>2</v>
      </c>
      <c r="FM189">
        <f t="shared" si="8"/>
        <v>10</v>
      </c>
      <c r="FN189">
        <f t="shared" si="8"/>
        <v>14</v>
      </c>
      <c r="FO189">
        <f t="shared" si="8"/>
        <v>14</v>
      </c>
      <c r="FP189">
        <f t="shared" si="8"/>
        <v>0</v>
      </c>
      <c r="FQ189">
        <f t="shared" si="8"/>
        <v>21</v>
      </c>
      <c r="FR189">
        <f t="shared" si="8"/>
        <v>0</v>
      </c>
      <c r="FS189">
        <f t="shared" si="8"/>
        <v>0</v>
      </c>
      <c r="FT189">
        <f t="shared" si="8"/>
        <v>5</v>
      </c>
    </row>
    <row r="190" spans="1:176" x14ac:dyDescent="0.2">
      <c r="A190">
        <v>3</v>
      </c>
      <c r="B190">
        <f>COUNTIF(B$2:B$184,3)</f>
        <v>0</v>
      </c>
      <c r="C190">
        <f t="shared" ref="C190:BN190" si="9">COUNTIF(C$2:C$184,3)</f>
        <v>0</v>
      </c>
      <c r="D190">
        <f t="shared" si="9"/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0</v>
      </c>
      <c r="Q190">
        <f t="shared" si="9"/>
        <v>0</v>
      </c>
      <c r="R190">
        <f t="shared" si="9"/>
        <v>0</v>
      </c>
      <c r="S190">
        <f t="shared" si="9"/>
        <v>0</v>
      </c>
      <c r="T190">
        <f t="shared" si="9"/>
        <v>0</v>
      </c>
      <c r="U190">
        <f t="shared" si="9"/>
        <v>0</v>
      </c>
      <c r="V190">
        <f t="shared" si="9"/>
        <v>0</v>
      </c>
      <c r="W190">
        <f t="shared" si="9"/>
        <v>0</v>
      </c>
      <c r="X190">
        <f t="shared" si="9"/>
        <v>0</v>
      </c>
      <c r="Y190">
        <f t="shared" si="9"/>
        <v>0</v>
      </c>
      <c r="Z190">
        <f t="shared" si="9"/>
        <v>0</v>
      </c>
      <c r="AA190">
        <f t="shared" si="9"/>
        <v>0</v>
      </c>
      <c r="AB190">
        <f t="shared" si="9"/>
        <v>0</v>
      </c>
      <c r="AC190">
        <f t="shared" si="9"/>
        <v>1</v>
      </c>
      <c r="AD190">
        <f t="shared" si="9"/>
        <v>0</v>
      </c>
      <c r="AE190">
        <f t="shared" si="9"/>
        <v>0</v>
      </c>
      <c r="AF190">
        <f t="shared" si="9"/>
        <v>0</v>
      </c>
      <c r="AG190">
        <f t="shared" si="9"/>
        <v>0</v>
      </c>
      <c r="AH190">
        <f t="shared" si="9"/>
        <v>0</v>
      </c>
      <c r="AI190">
        <f t="shared" si="9"/>
        <v>1</v>
      </c>
      <c r="AJ190">
        <f t="shared" si="9"/>
        <v>0</v>
      </c>
      <c r="AK190">
        <f t="shared" si="9"/>
        <v>0</v>
      </c>
      <c r="AL190">
        <f t="shared" si="9"/>
        <v>0</v>
      </c>
      <c r="AM190">
        <f t="shared" si="9"/>
        <v>0</v>
      </c>
      <c r="AN190">
        <f t="shared" si="9"/>
        <v>0</v>
      </c>
      <c r="AO190">
        <f t="shared" si="9"/>
        <v>0</v>
      </c>
      <c r="AP190">
        <f t="shared" si="9"/>
        <v>0</v>
      </c>
      <c r="AQ190">
        <f t="shared" si="9"/>
        <v>0</v>
      </c>
      <c r="AR190">
        <f t="shared" si="9"/>
        <v>0</v>
      </c>
      <c r="AS190">
        <f t="shared" si="9"/>
        <v>0</v>
      </c>
      <c r="AT190">
        <f t="shared" si="9"/>
        <v>0</v>
      </c>
      <c r="AU190">
        <f t="shared" si="9"/>
        <v>0</v>
      </c>
      <c r="AV190">
        <f t="shared" si="9"/>
        <v>0</v>
      </c>
      <c r="AW190">
        <f t="shared" si="9"/>
        <v>0</v>
      </c>
      <c r="AX190">
        <f t="shared" si="9"/>
        <v>0</v>
      </c>
      <c r="AY190">
        <f t="shared" si="9"/>
        <v>0</v>
      </c>
      <c r="AZ190">
        <f t="shared" si="9"/>
        <v>0</v>
      </c>
      <c r="BA190">
        <f t="shared" si="9"/>
        <v>0</v>
      </c>
      <c r="BB190">
        <f t="shared" si="9"/>
        <v>0</v>
      </c>
      <c r="BC190">
        <f t="shared" si="9"/>
        <v>0</v>
      </c>
      <c r="BD190">
        <f t="shared" si="9"/>
        <v>0</v>
      </c>
      <c r="BE190">
        <f t="shared" si="9"/>
        <v>0</v>
      </c>
      <c r="BF190">
        <f t="shared" si="9"/>
        <v>0</v>
      </c>
      <c r="BG190">
        <f t="shared" si="9"/>
        <v>0</v>
      </c>
      <c r="BH190">
        <f t="shared" si="9"/>
        <v>0</v>
      </c>
      <c r="BI190">
        <f t="shared" si="9"/>
        <v>0</v>
      </c>
      <c r="BJ190">
        <f t="shared" si="9"/>
        <v>0</v>
      </c>
      <c r="BK190">
        <f t="shared" si="9"/>
        <v>0</v>
      </c>
      <c r="BL190">
        <f t="shared" si="9"/>
        <v>0</v>
      </c>
      <c r="BM190">
        <f t="shared" si="9"/>
        <v>0</v>
      </c>
      <c r="BN190">
        <f t="shared" si="9"/>
        <v>0</v>
      </c>
      <c r="BO190">
        <f t="shared" ref="BO190:DZ190" si="10">COUNTIF(BO$2:BO$184,3)</f>
        <v>0</v>
      </c>
      <c r="BP190">
        <f t="shared" si="10"/>
        <v>0</v>
      </c>
      <c r="BQ190">
        <f t="shared" si="10"/>
        <v>0</v>
      </c>
      <c r="BR190">
        <f t="shared" si="10"/>
        <v>0</v>
      </c>
      <c r="BS190">
        <f t="shared" si="10"/>
        <v>0</v>
      </c>
      <c r="BT190">
        <f t="shared" si="10"/>
        <v>0</v>
      </c>
      <c r="BU190">
        <f t="shared" si="10"/>
        <v>0</v>
      </c>
      <c r="BV190">
        <f t="shared" si="10"/>
        <v>0</v>
      </c>
      <c r="BW190">
        <f t="shared" si="10"/>
        <v>0</v>
      </c>
      <c r="BX190">
        <f t="shared" si="10"/>
        <v>0</v>
      </c>
      <c r="BY190">
        <f t="shared" si="10"/>
        <v>0</v>
      </c>
      <c r="BZ190">
        <f t="shared" si="10"/>
        <v>0</v>
      </c>
      <c r="CA190">
        <f t="shared" si="10"/>
        <v>0</v>
      </c>
      <c r="CB190">
        <f t="shared" si="10"/>
        <v>0</v>
      </c>
      <c r="CC190">
        <f t="shared" si="10"/>
        <v>0</v>
      </c>
      <c r="CD190">
        <f t="shared" si="10"/>
        <v>0</v>
      </c>
      <c r="CE190">
        <f t="shared" si="10"/>
        <v>0</v>
      </c>
      <c r="CF190">
        <f t="shared" si="10"/>
        <v>0</v>
      </c>
      <c r="CG190">
        <f t="shared" si="10"/>
        <v>0</v>
      </c>
      <c r="CH190">
        <f t="shared" si="10"/>
        <v>0</v>
      </c>
      <c r="CI190">
        <f t="shared" si="10"/>
        <v>0</v>
      </c>
      <c r="CJ190">
        <f t="shared" si="10"/>
        <v>0</v>
      </c>
      <c r="CK190">
        <f t="shared" si="10"/>
        <v>0</v>
      </c>
      <c r="CL190">
        <f t="shared" si="10"/>
        <v>0</v>
      </c>
      <c r="CM190">
        <f t="shared" si="10"/>
        <v>0</v>
      </c>
      <c r="CN190">
        <f t="shared" si="10"/>
        <v>0</v>
      </c>
      <c r="CO190">
        <f t="shared" si="10"/>
        <v>0</v>
      </c>
      <c r="CP190">
        <f t="shared" si="10"/>
        <v>0</v>
      </c>
      <c r="CQ190">
        <f t="shared" si="10"/>
        <v>0</v>
      </c>
      <c r="CR190">
        <f t="shared" si="10"/>
        <v>0</v>
      </c>
      <c r="CS190">
        <f t="shared" si="10"/>
        <v>0</v>
      </c>
      <c r="CT190">
        <f t="shared" si="10"/>
        <v>0</v>
      </c>
      <c r="CU190">
        <f t="shared" si="10"/>
        <v>0</v>
      </c>
      <c r="CV190">
        <f t="shared" si="10"/>
        <v>0</v>
      </c>
      <c r="CW190">
        <f t="shared" si="10"/>
        <v>0</v>
      </c>
      <c r="CX190">
        <f t="shared" si="10"/>
        <v>0</v>
      </c>
      <c r="CY190">
        <f t="shared" si="10"/>
        <v>0</v>
      </c>
      <c r="CZ190">
        <f t="shared" si="10"/>
        <v>0</v>
      </c>
      <c r="DA190">
        <f t="shared" si="10"/>
        <v>0</v>
      </c>
      <c r="DB190">
        <f t="shared" si="10"/>
        <v>0</v>
      </c>
      <c r="DC190">
        <f t="shared" si="10"/>
        <v>0</v>
      </c>
      <c r="DD190">
        <f t="shared" si="10"/>
        <v>0</v>
      </c>
      <c r="DE190">
        <f t="shared" si="10"/>
        <v>0</v>
      </c>
      <c r="DF190">
        <f t="shared" si="10"/>
        <v>0</v>
      </c>
      <c r="DG190">
        <f t="shared" si="10"/>
        <v>0</v>
      </c>
      <c r="DH190">
        <f t="shared" si="10"/>
        <v>0</v>
      </c>
      <c r="DI190">
        <f t="shared" si="10"/>
        <v>0</v>
      </c>
      <c r="DJ190">
        <f t="shared" si="10"/>
        <v>0</v>
      </c>
      <c r="DK190">
        <f t="shared" si="10"/>
        <v>0</v>
      </c>
      <c r="DL190">
        <f t="shared" si="10"/>
        <v>0</v>
      </c>
      <c r="DM190">
        <f t="shared" si="10"/>
        <v>0</v>
      </c>
      <c r="DN190">
        <f t="shared" si="10"/>
        <v>0</v>
      </c>
      <c r="DO190">
        <f t="shared" si="10"/>
        <v>0</v>
      </c>
      <c r="DP190">
        <f t="shared" si="10"/>
        <v>0</v>
      </c>
      <c r="DQ190">
        <f t="shared" si="10"/>
        <v>0</v>
      </c>
      <c r="DR190">
        <f t="shared" si="10"/>
        <v>0</v>
      </c>
      <c r="DS190">
        <f t="shared" si="10"/>
        <v>0</v>
      </c>
      <c r="DT190">
        <f t="shared" si="10"/>
        <v>0</v>
      </c>
      <c r="DU190">
        <f t="shared" si="10"/>
        <v>0</v>
      </c>
      <c r="DV190">
        <f t="shared" si="10"/>
        <v>0</v>
      </c>
      <c r="DW190">
        <f t="shared" si="10"/>
        <v>0</v>
      </c>
      <c r="DX190">
        <f t="shared" si="10"/>
        <v>0</v>
      </c>
      <c r="DY190">
        <f t="shared" si="10"/>
        <v>0</v>
      </c>
      <c r="DZ190">
        <f t="shared" si="10"/>
        <v>0</v>
      </c>
      <c r="EA190">
        <f t="shared" ref="EA190:FT190" si="11">COUNTIF(EA$2:EA$184,3)</f>
        <v>0</v>
      </c>
      <c r="EB190">
        <f t="shared" si="11"/>
        <v>0</v>
      </c>
      <c r="EC190">
        <f t="shared" si="11"/>
        <v>0</v>
      </c>
      <c r="ED190">
        <f t="shared" si="11"/>
        <v>0</v>
      </c>
      <c r="EE190">
        <f t="shared" si="11"/>
        <v>0</v>
      </c>
      <c r="EF190">
        <f t="shared" si="11"/>
        <v>0</v>
      </c>
      <c r="EG190">
        <f t="shared" si="11"/>
        <v>0</v>
      </c>
      <c r="EH190">
        <f t="shared" si="11"/>
        <v>0</v>
      </c>
      <c r="EI190">
        <f t="shared" si="11"/>
        <v>0</v>
      </c>
      <c r="EJ190">
        <f t="shared" si="11"/>
        <v>0</v>
      </c>
      <c r="EK190">
        <f t="shared" si="11"/>
        <v>0</v>
      </c>
      <c r="EL190">
        <f t="shared" si="11"/>
        <v>0</v>
      </c>
      <c r="EM190">
        <f t="shared" si="11"/>
        <v>0</v>
      </c>
      <c r="EN190">
        <f t="shared" si="11"/>
        <v>0</v>
      </c>
      <c r="EO190">
        <f t="shared" si="11"/>
        <v>0</v>
      </c>
      <c r="EP190">
        <f t="shared" si="11"/>
        <v>0</v>
      </c>
      <c r="EQ190">
        <f t="shared" si="11"/>
        <v>0</v>
      </c>
      <c r="ER190">
        <f t="shared" si="11"/>
        <v>0</v>
      </c>
      <c r="ES190">
        <f t="shared" si="11"/>
        <v>0</v>
      </c>
      <c r="ET190">
        <f t="shared" si="11"/>
        <v>0</v>
      </c>
      <c r="EU190">
        <f t="shared" si="11"/>
        <v>0</v>
      </c>
      <c r="EV190">
        <f t="shared" si="11"/>
        <v>0</v>
      </c>
      <c r="EW190">
        <f t="shared" si="11"/>
        <v>0</v>
      </c>
      <c r="EX190">
        <f t="shared" si="11"/>
        <v>0</v>
      </c>
      <c r="EY190">
        <f t="shared" si="11"/>
        <v>0</v>
      </c>
      <c r="EZ190">
        <f t="shared" si="11"/>
        <v>0</v>
      </c>
      <c r="FA190">
        <f t="shared" si="11"/>
        <v>0</v>
      </c>
      <c r="FB190">
        <f t="shared" si="11"/>
        <v>0</v>
      </c>
      <c r="FC190">
        <f t="shared" si="11"/>
        <v>0</v>
      </c>
      <c r="FD190">
        <f t="shared" si="11"/>
        <v>0</v>
      </c>
      <c r="FE190">
        <f t="shared" si="11"/>
        <v>0</v>
      </c>
      <c r="FF190">
        <f t="shared" si="11"/>
        <v>0</v>
      </c>
      <c r="FG190">
        <f t="shared" si="11"/>
        <v>0</v>
      </c>
      <c r="FH190">
        <f t="shared" si="11"/>
        <v>0</v>
      </c>
      <c r="FI190">
        <f t="shared" si="11"/>
        <v>0</v>
      </c>
      <c r="FJ190">
        <f t="shared" si="11"/>
        <v>0</v>
      </c>
      <c r="FK190">
        <f t="shared" si="11"/>
        <v>0</v>
      </c>
      <c r="FL190">
        <f t="shared" si="11"/>
        <v>0</v>
      </c>
      <c r="FM190">
        <f t="shared" si="11"/>
        <v>0</v>
      </c>
      <c r="FN190">
        <f t="shared" si="11"/>
        <v>0</v>
      </c>
      <c r="FO190">
        <f t="shared" si="11"/>
        <v>0</v>
      </c>
      <c r="FP190">
        <f t="shared" si="11"/>
        <v>0</v>
      </c>
      <c r="FQ190">
        <f t="shared" si="11"/>
        <v>0</v>
      </c>
      <c r="FR190">
        <f t="shared" si="11"/>
        <v>0</v>
      </c>
      <c r="FS190">
        <f t="shared" si="11"/>
        <v>0</v>
      </c>
      <c r="FT190">
        <f t="shared" si="11"/>
        <v>0</v>
      </c>
    </row>
    <row r="192" spans="1:176" x14ac:dyDescent="0.2">
      <c r="A192" t="s">
        <v>359</v>
      </c>
      <c r="B192" s="4">
        <f>(B188/183)</f>
        <v>0</v>
      </c>
      <c r="C192" s="4">
        <f t="shared" ref="C192:BN192" si="12">(C188/183)</f>
        <v>0</v>
      </c>
      <c r="D192" s="4">
        <f t="shared" si="12"/>
        <v>0</v>
      </c>
      <c r="E192" s="4">
        <f t="shared" si="12"/>
        <v>0</v>
      </c>
      <c r="F192" s="4">
        <f t="shared" si="12"/>
        <v>0</v>
      </c>
      <c r="G192" s="4">
        <f t="shared" si="12"/>
        <v>0</v>
      </c>
      <c r="H192" s="4">
        <f t="shared" si="12"/>
        <v>0</v>
      </c>
      <c r="I192" s="4">
        <f t="shared" si="12"/>
        <v>0</v>
      </c>
      <c r="J192" s="4">
        <f t="shared" si="12"/>
        <v>0</v>
      </c>
      <c r="K192" s="4">
        <f t="shared" si="12"/>
        <v>0</v>
      </c>
      <c r="L192" s="4">
        <f t="shared" si="12"/>
        <v>0</v>
      </c>
      <c r="M192" s="4">
        <f t="shared" si="12"/>
        <v>1.092896174863388E-2</v>
      </c>
      <c r="N192" s="4">
        <f t="shared" si="12"/>
        <v>0</v>
      </c>
      <c r="O192" s="4">
        <f t="shared" si="12"/>
        <v>1.092896174863388E-2</v>
      </c>
      <c r="P192" s="4">
        <f t="shared" si="12"/>
        <v>1.092896174863388E-2</v>
      </c>
      <c r="Q192" s="4">
        <f t="shared" si="12"/>
        <v>1.092896174863388E-2</v>
      </c>
      <c r="R192" s="4">
        <f t="shared" si="12"/>
        <v>1.092896174863388E-2</v>
      </c>
      <c r="S192" s="4">
        <f t="shared" si="12"/>
        <v>4.3715846994535519E-2</v>
      </c>
      <c r="T192" s="4">
        <f t="shared" si="12"/>
        <v>1.6393442622950821E-2</v>
      </c>
      <c r="U192" s="4">
        <f t="shared" si="12"/>
        <v>9.8360655737704916E-2</v>
      </c>
      <c r="V192" s="4">
        <f t="shared" si="12"/>
        <v>0.14754098360655737</v>
      </c>
      <c r="W192" s="4">
        <f t="shared" si="12"/>
        <v>0.14754098360655737</v>
      </c>
      <c r="X192" s="4">
        <f t="shared" si="12"/>
        <v>0.10382513661202186</v>
      </c>
      <c r="Y192" s="4">
        <f t="shared" si="12"/>
        <v>5.4644808743169397E-2</v>
      </c>
      <c r="Z192" s="4">
        <f t="shared" si="12"/>
        <v>0.15846994535519127</v>
      </c>
      <c r="AA192" s="4">
        <f t="shared" si="12"/>
        <v>0.16939890710382513</v>
      </c>
      <c r="AB192" s="4">
        <f t="shared" si="12"/>
        <v>0.19125683060109289</v>
      </c>
      <c r="AC192" s="4">
        <f t="shared" si="12"/>
        <v>0.16939890710382513</v>
      </c>
      <c r="AD192" s="4">
        <f t="shared" si="12"/>
        <v>0.16393442622950818</v>
      </c>
      <c r="AE192" s="4">
        <f t="shared" si="12"/>
        <v>0.14754098360655737</v>
      </c>
      <c r="AF192" s="4">
        <f t="shared" si="12"/>
        <v>0.11475409836065574</v>
      </c>
      <c r="AG192" s="4">
        <f t="shared" si="12"/>
        <v>0.13114754098360656</v>
      </c>
      <c r="AH192" s="4">
        <f t="shared" si="12"/>
        <v>0.12021857923497267</v>
      </c>
      <c r="AI192" s="4">
        <f t="shared" si="12"/>
        <v>4.9180327868852458E-2</v>
      </c>
      <c r="AJ192" s="4">
        <f t="shared" si="12"/>
        <v>8.1967213114754092E-2</v>
      </c>
      <c r="AK192" s="4">
        <f t="shared" si="12"/>
        <v>6.5573770491803282E-2</v>
      </c>
      <c r="AL192" s="4">
        <f t="shared" si="12"/>
        <v>9.2896174863387984E-2</v>
      </c>
      <c r="AM192" s="4">
        <f t="shared" si="12"/>
        <v>0.11475409836065574</v>
      </c>
      <c r="AN192" s="4">
        <f t="shared" si="12"/>
        <v>0.10928961748633879</v>
      </c>
      <c r="AO192" s="4">
        <f t="shared" si="12"/>
        <v>0.14207650273224043</v>
      </c>
      <c r="AP192" s="4">
        <f t="shared" si="12"/>
        <v>0.12568306010928962</v>
      </c>
      <c r="AQ192" s="4">
        <f t="shared" si="12"/>
        <v>0.13114754098360656</v>
      </c>
      <c r="AR192" s="4">
        <f t="shared" si="12"/>
        <v>0.12568306010928962</v>
      </c>
      <c r="AS192" s="4">
        <f t="shared" si="12"/>
        <v>0.12568306010928962</v>
      </c>
      <c r="AT192" s="4">
        <f t="shared" si="12"/>
        <v>0.12568306010928962</v>
      </c>
      <c r="AU192" s="4">
        <f t="shared" si="12"/>
        <v>0.10928961748633879</v>
      </c>
      <c r="AV192" s="4">
        <f t="shared" si="12"/>
        <v>9.8360655737704916E-2</v>
      </c>
      <c r="AW192" s="4">
        <f t="shared" si="12"/>
        <v>9.8360655737704916E-2</v>
      </c>
      <c r="AX192" s="4">
        <f t="shared" si="12"/>
        <v>9.2896174863387984E-2</v>
      </c>
      <c r="AY192" s="4">
        <f t="shared" si="12"/>
        <v>8.1967213114754092E-2</v>
      </c>
      <c r="AZ192" s="4">
        <f t="shared" si="12"/>
        <v>6.0109289617486336E-2</v>
      </c>
      <c r="BA192" s="4">
        <f t="shared" si="12"/>
        <v>6.5573770491803282E-2</v>
      </c>
      <c r="BB192" s="4">
        <f t="shared" si="12"/>
        <v>8.7431693989071038E-2</v>
      </c>
      <c r="BC192" s="4">
        <f t="shared" si="12"/>
        <v>6.5573770491803282E-2</v>
      </c>
      <c r="BD192" s="4">
        <f t="shared" si="12"/>
        <v>5.4644808743169399E-3</v>
      </c>
      <c r="BE192" s="4">
        <f t="shared" si="12"/>
        <v>4.9180327868852458E-2</v>
      </c>
      <c r="BF192" s="4">
        <f t="shared" si="12"/>
        <v>4.9180327868852458E-2</v>
      </c>
      <c r="BG192" s="4">
        <f t="shared" si="12"/>
        <v>2.7322404371584699E-2</v>
      </c>
      <c r="BH192" s="4">
        <f t="shared" si="12"/>
        <v>2.7322404371584699E-2</v>
      </c>
      <c r="BI192" s="4">
        <f t="shared" si="12"/>
        <v>4.9180327868852458E-2</v>
      </c>
      <c r="BJ192" s="4">
        <f t="shared" si="12"/>
        <v>0.16393442622950818</v>
      </c>
      <c r="BK192" s="4">
        <f t="shared" si="12"/>
        <v>0.27322404371584702</v>
      </c>
      <c r="BL192" s="4">
        <f t="shared" si="12"/>
        <v>0.27868852459016391</v>
      </c>
      <c r="BM192" s="4">
        <f t="shared" si="12"/>
        <v>0.27868852459016391</v>
      </c>
      <c r="BN192" s="4">
        <f t="shared" si="12"/>
        <v>0.27868852459016391</v>
      </c>
      <c r="BO192" s="4">
        <f t="shared" ref="BO192:DZ192" si="13">(BO188/183)</f>
        <v>0.27868852459016391</v>
      </c>
      <c r="BP192" s="4">
        <f t="shared" si="13"/>
        <v>0.37158469945355194</v>
      </c>
      <c r="BQ192" s="4">
        <f t="shared" si="13"/>
        <v>0.20765027322404372</v>
      </c>
      <c r="BR192" s="4">
        <f t="shared" si="13"/>
        <v>0.37158469945355194</v>
      </c>
      <c r="BS192" s="4">
        <f t="shared" si="13"/>
        <v>0.37158469945355194</v>
      </c>
      <c r="BT192" s="4">
        <f t="shared" si="13"/>
        <v>0.37158469945355194</v>
      </c>
      <c r="BU192" s="4">
        <f t="shared" si="13"/>
        <v>0.37158469945355194</v>
      </c>
      <c r="BV192" s="4">
        <f t="shared" si="13"/>
        <v>0.37158469945355194</v>
      </c>
      <c r="BW192" s="4">
        <f t="shared" si="13"/>
        <v>0.23497267759562843</v>
      </c>
      <c r="BX192" s="4">
        <f t="shared" si="13"/>
        <v>0.22950819672131148</v>
      </c>
      <c r="BY192" s="4">
        <f t="shared" si="13"/>
        <v>0.20765027322404372</v>
      </c>
      <c r="BZ192" s="4">
        <f t="shared" si="13"/>
        <v>0.27868852459016391</v>
      </c>
      <c r="CA192" s="4">
        <f t="shared" si="13"/>
        <v>0.24590163934426229</v>
      </c>
      <c r="CB192" s="4">
        <f t="shared" si="13"/>
        <v>0.26229508196721313</v>
      </c>
      <c r="CC192" s="4">
        <f t="shared" si="13"/>
        <v>0.30054644808743169</v>
      </c>
      <c r="CD192" s="4">
        <f t="shared" si="13"/>
        <v>0.32240437158469948</v>
      </c>
      <c r="CE192" s="4">
        <f t="shared" si="13"/>
        <v>0.10382513661202186</v>
      </c>
      <c r="CF192" s="4">
        <f t="shared" si="13"/>
        <v>0.30601092896174864</v>
      </c>
      <c r="CG192" s="4">
        <f t="shared" si="13"/>
        <v>0.30601092896174864</v>
      </c>
      <c r="CH192" s="4">
        <f t="shared" si="13"/>
        <v>0.30601092896174864</v>
      </c>
      <c r="CI192" s="4">
        <f t="shared" si="13"/>
        <v>0.36065573770491804</v>
      </c>
      <c r="CJ192" s="4">
        <f t="shared" si="13"/>
        <v>0.37158469945355194</v>
      </c>
      <c r="CK192" s="4">
        <f t="shared" si="13"/>
        <v>0.37158469945355194</v>
      </c>
      <c r="CL192" s="4">
        <f t="shared" si="13"/>
        <v>0.36065573770491804</v>
      </c>
      <c r="CM192" s="4">
        <f t="shared" si="13"/>
        <v>0.39344262295081966</v>
      </c>
      <c r="CN192" s="4">
        <f t="shared" si="13"/>
        <v>0.43169398907103823</v>
      </c>
      <c r="CO192" s="4">
        <f t="shared" si="13"/>
        <v>0.43169398907103823</v>
      </c>
      <c r="CP192" s="4">
        <f t="shared" si="13"/>
        <v>0.43169398907103823</v>
      </c>
      <c r="CQ192" s="4">
        <f t="shared" si="13"/>
        <v>0.36065573770491804</v>
      </c>
      <c r="CR192" s="4">
        <f t="shared" si="13"/>
        <v>0.2896174863387978</v>
      </c>
      <c r="CS192" s="4">
        <f t="shared" si="13"/>
        <v>0.48633879781420764</v>
      </c>
      <c r="CT192" s="4">
        <f t="shared" si="13"/>
        <v>0.41530054644808745</v>
      </c>
      <c r="CU192" s="4">
        <f t="shared" si="13"/>
        <v>0.49726775956284153</v>
      </c>
      <c r="CV192" s="4">
        <f t="shared" si="13"/>
        <v>0.48633879781420764</v>
      </c>
      <c r="CW192" s="4">
        <f t="shared" si="13"/>
        <v>0.50273224043715847</v>
      </c>
      <c r="CX192" s="4">
        <f t="shared" si="13"/>
        <v>0.51912568306010931</v>
      </c>
      <c r="CY192" s="4">
        <f t="shared" si="13"/>
        <v>0.48633879781420764</v>
      </c>
      <c r="CZ192" s="4">
        <f t="shared" si="13"/>
        <v>0.55737704918032782</v>
      </c>
      <c r="DA192" s="4">
        <f t="shared" si="13"/>
        <v>0.50273224043715847</v>
      </c>
      <c r="DB192" s="4">
        <f t="shared" si="13"/>
        <v>0.56830601092896171</v>
      </c>
      <c r="DC192" s="4">
        <f t="shared" si="13"/>
        <v>0.55737704918032782</v>
      </c>
      <c r="DD192" s="4">
        <f t="shared" si="13"/>
        <v>0.61748633879781423</v>
      </c>
      <c r="DE192" s="4">
        <f t="shared" si="13"/>
        <v>0.57377049180327866</v>
      </c>
      <c r="DF192" s="4">
        <f t="shared" si="13"/>
        <v>0.61748633879781423</v>
      </c>
      <c r="DG192" s="4">
        <f t="shared" si="13"/>
        <v>0.60655737704918034</v>
      </c>
      <c r="DH192" s="4">
        <f t="shared" si="13"/>
        <v>0.26229508196721313</v>
      </c>
      <c r="DI192" s="4">
        <f t="shared" si="13"/>
        <v>0.54098360655737709</v>
      </c>
      <c r="DJ192" s="4">
        <f t="shared" si="13"/>
        <v>0.55737704918032782</v>
      </c>
      <c r="DK192" s="4">
        <f t="shared" si="13"/>
        <v>0.63934426229508201</v>
      </c>
      <c r="DL192" s="4">
        <f t="shared" si="13"/>
        <v>0.66666666666666663</v>
      </c>
      <c r="DM192" s="4">
        <f t="shared" si="13"/>
        <v>0.69945355191256831</v>
      </c>
      <c r="DN192" s="4">
        <f t="shared" si="13"/>
        <v>0.68852459016393441</v>
      </c>
      <c r="DO192" s="4">
        <f t="shared" si="13"/>
        <v>0.52459016393442626</v>
      </c>
      <c r="DP192" s="4">
        <f t="shared" si="13"/>
        <v>0.66666666666666663</v>
      </c>
      <c r="DQ192" s="4">
        <f t="shared" si="13"/>
        <v>0.67759562841530052</v>
      </c>
      <c r="DR192" s="4">
        <f t="shared" si="13"/>
        <v>0.68306010928961747</v>
      </c>
      <c r="DS192" s="4">
        <f t="shared" si="13"/>
        <v>0.69398907103825136</v>
      </c>
      <c r="DT192" s="4">
        <f t="shared" si="13"/>
        <v>0.49180327868852458</v>
      </c>
      <c r="DU192" s="4">
        <f t="shared" si="13"/>
        <v>0.12021857923497267</v>
      </c>
      <c r="DV192" s="4">
        <f t="shared" si="13"/>
        <v>0.39344262295081966</v>
      </c>
      <c r="DW192" s="4">
        <f t="shared" si="13"/>
        <v>0.61202185792349728</v>
      </c>
      <c r="DX192" s="4">
        <f t="shared" si="13"/>
        <v>0.8797814207650273</v>
      </c>
      <c r="DY192" s="4">
        <f t="shared" si="13"/>
        <v>0.91803278688524592</v>
      </c>
      <c r="DZ192" s="4">
        <f t="shared" si="13"/>
        <v>0.93989071038251371</v>
      </c>
      <c r="EA192" s="4">
        <f t="shared" ref="EA192:FT192" si="14">(EA188/183)</f>
        <v>0.89617486338797814</v>
      </c>
      <c r="EB192" s="4">
        <f t="shared" si="14"/>
        <v>0.88524590163934425</v>
      </c>
      <c r="EC192" s="4">
        <f t="shared" si="14"/>
        <v>0.8306010928961749</v>
      </c>
      <c r="ED192" s="4">
        <f t="shared" si="14"/>
        <v>0.96721311475409832</v>
      </c>
      <c r="EE192" s="4">
        <f t="shared" si="14"/>
        <v>0.97267759562841527</v>
      </c>
      <c r="EF192" s="4">
        <f t="shared" si="14"/>
        <v>0.91803278688524592</v>
      </c>
      <c r="EG192" s="4">
        <f t="shared" si="14"/>
        <v>0.96721311475409832</v>
      </c>
      <c r="EH192" s="4">
        <f t="shared" si="14"/>
        <v>0.49180327868852458</v>
      </c>
      <c r="EI192" s="4">
        <f t="shared" si="14"/>
        <v>0.67213114754098358</v>
      </c>
      <c r="EJ192" s="4">
        <f t="shared" si="14"/>
        <v>0.93442622950819676</v>
      </c>
      <c r="EK192" s="4">
        <f t="shared" si="14"/>
        <v>0.92896174863387981</v>
      </c>
      <c r="EL192" s="4">
        <f t="shared" si="14"/>
        <v>0.8797814207650273</v>
      </c>
      <c r="EM192" s="4">
        <f t="shared" si="14"/>
        <v>0.88524590163934425</v>
      </c>
      <c r="EN192" s="4">
        <f t="shared" si="14"/>
        <v>0.85792349726775952</v>
      </c>
      <c r="EO192" s="4">
        <f t="shared" si="14"/>
        <v>0.92349726775956287</v>
      </c>
      <c r="EP192" s="4">
        <f t="shared" si="14"/>
        <v>0.89071038251366119</v>
      </c>
      <c r="EQ192" s="4">
        <f t="shared" si="14"/>
        <v>0.86338797814207646</v>
      </c>
      <c r="ER192" s="4">
        <f t="shared" si="14"/>
        <v>0.92896174863387981</v>
      </c>
      <c r="ES192" s="4">
        <f t="shared" si="14"/>
        <v>0.94535519125683065</v>
      </c>
      <c r="ET192" s="4">
        <f t="shared" si="14"/>
        <v>0.93989071038251371</v>
      </c>
      <c r="EU192" s="4">
        <f t="shared" si="14"/>
        <v>0.91803278688524592</v>
      </c>
      <c r="EV192" s="4">
        <f t="shared" si="14"/>
        <v>0.93442622950819676</v>
      </c>
      <c r="EW192" s="4">
        <f t="shared" si="14"/>
        <v>0.93442622950819676</v>
      </c>
      <c r="EX192" s="4">
        <f t="shared" si="14"/>
        <v>0.80327868852459017</v>
      </c>
      <c r="EY192" s="4">
        <f t="shared" si="14"/>
        <v>0.80327868852459017</v>
      </c>
      <c r="EZ192" s="4">
        <f t="shared" si="14"/>
        <v>0.81967213114754101</v>
      </c>
      <c r="FA192" s="4">
        <f t="shared" si="14"/>
        <v>0.81420765027322406</v>
      </c>
      <c r="FB192" s="4">
        <f t="shared" si="14"/>
        <v>0.97267759562841527</v>
      </c>
      <c r="FC192" s="4">
        <f t="shared" si="14"/>
        <v>0.97267759562841527</v>
      </c>
      <c r="FD192" s="4">
        <f t="shared" si="14"/>
        <v>0.97267759562841527</v>
      </c>
      <c r="FE192" s="4">
        <f t="shared" si="14"/>
        <v>0.84153005464480879</v>
      </c>
      <c r="FF192" s="4">
        <f t="shared" si="14"/>
        <v>0.33333333333333331</v>
      </c>
      <c r="FG192" s="4">
        <f t="shared" si="14"/>
        <v>0.34972677595628415</v>
      </c>
      <c r="FH192" s="4">
        <f t="shared" si="14"/>
        <v>0.26775956284153007</v>
      </c>
      <c r="FI192" s="4">
        <f t="shared" si="14"/>
        <v>0.31147540983606559</v>
      </c>
      <c r="FJ192" s="4">
        <f t="shared" si="14"/>
        <v>0.21857923497267759</v>
      </c>
      <c r="FK192" s="4">
        <f t="shared" si="14"/>
        <v>0.24043715846994534</v>
      </c>
      <c r="FL192" s="4">
        <f t="shared" si="14"/>
        <v>0.23497267759562843</v>
      </c>
      <c r="FM192" s="4">
        <f t="shared" si="14"/>
        <v>0.18032786885245902</v>
      </c>
      <c r="FN192" s="4">
        <f t="shared" si="14"/>
        <v>0.14207650273224043</v>
      </c>
      <c r="FO192" s="4">
        <f t="shared" si="14"/>
        <v>0.14207650273224043</v>
      </c>
      <c r="FP192" s="4">
        <f t="shared" si="14"/>
        <v>0.14207650273224043</v>
      </c>
      <c r="FQ192" s="4">
        <f t="shared" si="14"/>
        <v>2.7322404371584699E-2</v>
      </c>
      <c r="FR192" s="4">
        <f t="shared" si="14"/>
        <v>2.7322404371584699E-2</v>
      </c>
      <c r="FS192" s="4">
        <f t="shared" si="14"/>
        <v>2.7322404371584699E-2</v>
      </c>
      <c r="FT192" s="4">
        <f t="shared" si="14"/>
        <v>0</v>
      </c>
    </row>
    <row r="195" spans="123:160" x14ac:dyDescent="0.2">
      <c r="DS195" t="s">
        <v>360</v>
      </c>
      <c r="DU195" t="s">
        <v>361</v>
      </c>
      <c r="DW195" t="s">
        <v>362</v>
      </c>
      <c r="EE195" t="str">
        <f t="shared" ref="EE195:FA195" si="15">EE1</f>
        <v>20170521</v>
      </c>
      <c r="FB195" t="str">
        <f>FB1</f>
        <v>20170613</v>
      </c>
      <c r="FC195" t="str">
        <f>FC1</f>
        <v>20170614</v>
      </c>
      <c r="FD195" t="str">
        <f>FD1</f>
        <v>20170615</v>
      </c>
    </row>
    <row r="196" spans="123:160" x14ac:dyDescent="0.2">
      <c r="DS196" s="5">
        <f>AVERAGE(B192:DJ192)</f>
        <v>0.21717684607572904</v>
      </c>
      <c r="DU196" s="5">
        <f>AVERAGE(DK192:FD192)</f>
        <v>0.80042765502494673</v>
      </c>
      <c r="DW196" s="5">
        <f>AVERAGE(FE192:FT192)</f>
        <v>0.21789617486338794</v>
      </c>
    </row>
  </sheetData>
  <conditionalFormatting sqref="B2:FT184">
    <cfRule type="cellIs" dxfId="7" priority="2" stopIfTrue="1" operator="equal">
      <formula>3</formula>
    </cfRule>
    <cfRule type="cellIs" dxfId="6" priority="3" stopIfTrue="1" operator="equal">
      <formula>2</formula>
    </cfRule>
    <cfRule type="cellIs" dxfId="5" priority="4" stopIfTrue="1" operator="equal">
      <formula>1</formula>
    </cfRule>
    <cfRule type="cellIs" dxfId="4" priority="5" stopIfTrue="1" operator="equal">
      <formula>0</formula>
    </cfRule>
  </conditionalFormatting>
  <conditionalFormatting sqref="B192:FT1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Baba</cp:lastModifiedBy>
  <dcterms:created xsi:type="dcterms:W3CDTF">2022-09-19T10:09:47Z</dcterms:created>
  <dcterms:modified xsi:type="dcterms:W3CDTF">2022-09-27T15:51:43Z</dcterms:modified>
</cp:coreProperties>
</file>