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119081F5-28FA-41BC-8734-87E312FB6D2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K478" i="3" s="1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H581" i="3"/>
  <c r="K581" i="3" s="1"/>
  <c r="H572" i="3"/>
  <c r="H563" i="3"/>
  <c r="K563" i="3" s="1"/>
  <c r="H554" i="3"/>
  <c r="K554" i="3" s="1"/>
  <c r="H545" i="3"/>
  <c r="H536" i="3"/>
  <c r="H527" i="3"/>
  <c r="K527" i="3" s="1"/>
  <c r="H518" i="3"/>
  <c r="I509" i="3"/>
  <c r="K509" i="3" s="1"/>
  <c r="I500" i="3"/>
  <c r="H492" i="3"/>
  <c r="K492" i="3" s="1"/>
  <c r="I483" i="3"/>
  <c r="H475" i="3"/>
  <c r="H466" i="3"/>
  <c r="H458" i="3"/>
  <c r="K458" i="3" s="1"/>
  <c r="H450" i="3"/>
  <c r="I441" i="3"/>
  <c r="H433" i="3"/>
  <c r="H424" i="3"/>
  <c r="H415" i="3"/>
  <c r="H406" i="3"/>
  <c r="K406" i="3" s="1"/>
  <c r="H397" i="3"/>
  <c r="K397" i="3" s="1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K302" i="3" s="1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K230" i="3" s="1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K440" i="3" s="1"/>
  <c r="I431" i="3"/>
  <c r="I422" i="3"/>
  <c r="I413" i="3"/>
  <c r="I404" i="3"/>
  <c r="I395" i="3"/>
  <c r="H388" i="3"/>
  <c r="K388" i="3" s="1"/>
  <c r="H382" i="3"/>
  <c r="H376" i="3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H560" i="3"/>
  <c r="K560" i="3" s="1"/>
  <c r="H551" i="3"/>
  <c r="H542" i="3"/>
  <c r="H533" i="3"/>
  <c r="H524" i="3"/>
  <c r="K524" i="3" s="1"/>
  <c r="H515" i="3"/>
  <c r="K515" i="3" s="1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H530" i="3"/>
  <c r="K530" i="3" s="1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H268" i="3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K188" i="3" s="1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H469" i="3"/>
  <c r="K469" i="3" s="1"/>
  <c r="H444" i="3"/>
  <c r="H418" i="3"/>
  <c r="K418" i="3" s="1"/>
  <c r="H391" i="3"/>
  <c r="H373" i="3"/>
  <c r="K373" i="3" s="1"/>
  <c r="I359" i="3"/>
  <c r="H350" i="3"/>
  <c r="H341" i="3"/>
  <c r="H332" i="3"/>
  <c r="H323" i="3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K369" i="3" s="1"/>
  <c r="I356" i="3"/>
  <c r="I347" i="3"/>
  <c r="I338" i="3"/>
  <c r="I329" i="3"/>
  <c r="I320" i="3"/>
  <c r="H312" i="3"/>
  <c r="I303" i="3"/>
  <c r="I294" i="3"/>
  <c r="H286" i="3"/>
  <c r="K286" i="3" s="1"/>
  <c r="I277" i="3"/>
  <c r="I271" i="3"/>
  <c r="H266" i="3"/>
  <c r="K266" i="3" s="1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K187" i="3" s="1"/>
  <c r="H184" i="3"/>
  <c r="I181" i="3"/>
  <c r="I178" i="3"/>
  <c r="I175" i="3"/>
  <c r="I172" i="3"/>
  <c r="H170" i="3"/>
  <c r="K170" i="3" s="1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I121" i="3"/>
  <c r="I116" i="3"/>
  <c r="I112" i="3"/>
  <c r="I107" i="3"/>
  <c r="I103" i="3"/>
  <c r="I98" i="3"/>
  <c r="I94" i="3"/>
  <c r="K94" i="3" s="1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K385" i="3" s="1"/>
  <c r="H320" i="3"/>
  <c r="K320" i="3" s="1"/>
  <c r="H271" i="3"/>
  <c r="I236" i="3"/>
  <c r="I206" i="3"/>
  <c r="I186" i="3"/>
  <c r="I169" i="3"/>
  <c r="K169" i="3" s="1"/>
  <c r="H158" i="3"/>
  <c r="K158" i="3" s="1"/>
  <c r="H149" i="3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K62" i="3" s="1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K231" i="3" s="1"/>
  <c r="H202" i="3"/>
  <c r="I166" i="3"/>
  <c r="H157" i="3"/>
  <c r="H148" i="3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H303" i="3"/>
  <c r="I259" i="3"/>
  <c r="H225" i="3"/>
  <c r="H198" i="3"/>
  <c r="K198" i="3" s="1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K8" i="3" s="1"/>
  <c r="I88" i="3"/>
  <c r="K88" i="3" s="1"/>
  <c r="I65" i="3"/>
  <c r="H46" i="3"/>
  <c r="K46" i="3" s="1"/>
  <c r="H31" i="3"/>
  <c r="H16" i="3"/>
  <c r="K424" i="3" l="1"/>
  <c r="K31" i="3"/>
  <c r="K202" i="3"/>
  <c r="K271" i="3"/>
  <c r="K131" i="3"/>
  <c r="K154" i="3"/>
  <c r="K144" i="3"/>
  <c r="K190" i="3"/>
  <c r="K277" i="3"/>
  <c r="K185" i="3"/>
  <c r="K263" i="3"/>
  <c r="K569" i="3"/>
  <c r="K247" i="3"/>
  <c r="K319" i="3"/>
  <c r="K107" i="3"/>
  <c r="K121" i="3"/>
  <c r="K376" i="3"/>
  <c r="K51" i="3"/>
  <c r="K444" i="3"/>
  <c r="K101" i="3"/>
  <c r="K303" i="3"/>
  <c r="K80" i="3"/>
  <c r="K116" i="3"/>
  <c r="K10" i="3"/>
  <c r="K113" i="3"/>
  <c r="K26" i="3"/>
  <c r="K87" i="3"/>
  <c r="K58" i="3"/>
  <c r="K182" i="3"/>
  <c r="K332" i="3"/>
  <c r="K255" i="3"/>
  <c r="K382" i="3"/>
  <c r="K355" i="3"/>
  <c r="K536" i="3"/>
  <c r="K481" i="3"/>
  <c r="K504" i="3"/>
  <c r="K225" i="3"/>
  <c r="K168" i="3"/>
  <c r="K268" i="3"/>
  <c r="K450" i="3"/>
  <c r="K125" i="3"/>
  <c r="K356" i="3"/>
  <c r="K148" i="3"/>
  <c r="K512" i="3"/>
  <c r="K175" i="3"/>
  <c r="K214" i="3"/>
  <c r="K341" i="3"/>
  <c r="K495" i="3"/>
  <c r="K584" i="3"/>
  <c r="K472" i="3"/>
  <c r="K542" i="3"/>
  <c r="K475" i="3"/>
  <c r="K545" i="3"/>
  <c r="K191" i="3"/>
  <c r="K344" i="3"/>
  <c r="K590" i="3"/>
  <c r="K96" i="3"/>
  <c r="K323" i="3"/>
  <c r="K171" i="3"/>
  <c r="K274" i="3"/>
  <c r="K21" i="3"/>
  <c r="K74" i="3"/>
  <c r="K53" i="3"/>
  <c r="K89" i="3"/>
  <c r="K86" i="3"/>
  <c r="K25" i="3"/>
  <c r="K400" i="3"/>
  <c r="K333" i="3"/>
  <c r="K403" i="3"/>
  <c r="K337" i="3"/>
  <c r="K464" i="3"/>
  <c r="K487" i="3"/>
  <c r="K510" i="3"/>
  <c r="K47" i="3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<sst xmlns="http://schemas.openxmlformats.org/spreadsheetml/2006/main" count="12420" uniqueCount="2429">
  <si>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</si>
  <si>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</si>
  <si>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</si>
  <si>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</si>
  <si>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</si>
  <si>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</si>
  <si>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</si>
  <si>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</si>
  <si>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</si>
  <si>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</si>
  <si>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</si>
  <si>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</si>
  <si>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</si>
  <si>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</si>
  <si>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</si>
  <si>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</si>
  <si>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</si>
  <si>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</si>
  <si>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</si>
  <si>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</si>
  <si>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</si>
  <si>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</si>
  <si>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</si>
  <si>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</si>
  <si>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</si>
  <si>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</si>
  <si>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</si>
  <si>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</si>
  <si>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</si>
  <si>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</si>
  <si>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</si>
  <si>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</si>
  <si>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</si>
  <si>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</si>
  <si>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</si>
  <si>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</si>
  <si>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</si>
  <si>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</si>
  <si>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</si>
  <si>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</si>
  <si>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</si>
  <si>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</si>
  <si>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</si>
  <si>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</si>
  <si>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</si>
  <si>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</si>
  <si>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</si>
  <si>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</si>
  <si>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</si>
  <si>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</si>
  <si>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</si>
  <si>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</si>
  <si>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</si>
  <si>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</si>
  <si>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</si>
  <si>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</si>
  <si>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</si>
  <si>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</si>
  <si>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</si>
  <si>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</si>
  <si>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</si>
  <si>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</si>
  <si>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</si>
  <si>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</si>
  <si>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</si>
  <si>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</si>
  <si>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</si>
  <si>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</si>
  <si>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</si>
  <si>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</si>
  <si>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</si>
  <si>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</si>
  <si>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</si>
  <si>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</si>
  <si>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</si>
  <si>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</si>
  <si>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</si>
  <si>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</si>
  <si>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</si>
  <si>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</si>
  <si>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</si>
  <si>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</si>
  <si>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</si>
  <si>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</si>
  <si>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</si>
  <si>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</si>
  <si>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</si>
  <si>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</si>
  <si>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</si>
  <si>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</si>
  <si>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</si>
  <si>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</si>
  <si>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</si>
  <si>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</si>
  <si>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</si>
  <si>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</si>
  <si>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</si>
  <si>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</si>
  <si>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</si>
  <si>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</si>
  <si>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</si>
  <si>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</si>
  <si>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</si>
  <si>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</si>
  <si>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</si>
  <si>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</si>
  <si>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</si>
  <si>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</si>
  <si>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</si>
  <si>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</si>
  <si>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</si>
  <si>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</si>
  <si>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</si>
  <si>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</si>
  <si>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</si>
  <si>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</si>
  <si>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</si>
  <si>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</si>
  <si>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</si>
  <si>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</si>
  <si>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</si>
  <si>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</si>
  <si>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</si>
  <si>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</si>
  <si>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</si>
  <si>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</si>
  <si>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</si>
  <si>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</si>
  <si>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</si>
  <si>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</si>
  <si>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</si>
  <si>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</si>
  <si>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</si>
  <si>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</si>
  <si>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</si>
  <si>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</si>
  <si>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</si>
  <si>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</si>
  <si>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</si>
  <si>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</si>
  <si>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</si>
  <si>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</si>
  <si>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</si>
  <si>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</si>
  <si>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</si>
  <si>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</si>
  <si>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</si>
  <si>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</si>
  <si>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</si>
  <si>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</si>
  <si>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</si>
  <si>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</si>
  <si>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</si>
  <si>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</si>
  <si>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</si>
  <si>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</si>
  <si>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</si>
  <si>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</si>
  <si>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</si>
  <si>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</si>
  <si>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</si>
  <si>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</si>
  <si>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</si>
  <si>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</si>
  <si>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</si>
  <si>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</si>
  <si>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</si>
  <si>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</si>
  <si>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</si>
  <si>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</si>
  <si>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</si>
  <si>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</si>
  <si>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</si>
  <si>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</si>
  <si>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</si>
  <si>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</si>
  <si>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</si>
  <si>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</si>
  <si>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</si>
  <si>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</si>
  <si>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</si>
  <si>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</si>
  <si>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</si>
  <si>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</si>
  <si>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</si>
  <si>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</si>
  <si>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</si>
  <si>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</si>
  <si>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</si>
  <si>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</si>
  <si>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</si>
  <si>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</si>
  <si>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</si>
  <si>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</si>
  <si>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</si>
  <si>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</si>
  <si>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</si>
  <si>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</si>
  <si>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</si>
  <si>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</si>
  <si>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</si>
  <si>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</si>
  <si>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</si>
  <si>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</si>
  <si>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</si>
  <si>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</si>
  <si>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</si>
  <si>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</si>
  <si>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</si>
  <si>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</si>
  <si>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</si>
  <si>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</si>
  <si>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</si>
  <si>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</si>
  <si>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</si>
  <si>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</si>
  <si>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</si>
  <si>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</si>
  <si>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</si>
  <si>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</si>
  <si>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</si>
  <si>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</si>
  <si>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</si>
  <si>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</si>
  <si>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</si>
  <si>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</si>
  <si>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</si>
  <si>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</si>
  <si>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</si>
  <si>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</si>
  <si>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</si>
  <si>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</si>
  <si>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</si>
  <si>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</si>
  <si>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</si>
  <si>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</si>
  <si>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</si>
  <si>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</si>
  <si>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</si>
  <si>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</si>
  <si>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</si>
  <si>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</si>
  <si>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</si>
  <si>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</si>
  <si>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</si>
  <si>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</si>
  <si>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</si>
  <si>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</si>
  <si>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</si>
  <si>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</si>
  <si>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</si>
  <si>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</si>
  <si>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</si>
  <si>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</si>
  <si>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</si>
  <si>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</si>
  <si>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</si>
  <si>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</si>
  <si>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</si>
  <si>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</si>
  <si>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</si>
  <si>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</si>
  <si>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</si>
  <si>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</si>
  <si>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</si>
  <si>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</si>
  <si>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</si>
  <si>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</si>
  <si>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</si>
  <si>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</si>
  <si>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</si>
  <si>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</si>
  <si>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</si>
  <si>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</si>
  <si>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</si>
  <si>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</si>
  <si>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</si>
  <si>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</si>
  <si>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</si>
  <si>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</si>
  <si>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</si>
  <si>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</si>
  <si>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</si>
  <si>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</si>
  <si>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</si>
  <si>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</si>
  <si>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</si>
  <si>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</si>
  <si>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</si>
  <si>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</si>
  <si>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</si>
  <si>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</si>
  <si>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</si>
  <si>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</si>
  <si>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</si>
  <si>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</si>
  <si>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</si>
  <si>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</si>
  <si>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</si>
  <si>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</si>
  <si>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</si>
  <si>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</si>
  <si>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</si>
  <si>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</si>
  <si>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</si>
  <si>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</si>
  <si>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</si>
  <si>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</si>
  <si>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</si>
  <si>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</si>
  <si>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</si>
  <si>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</si>
  <si>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</si>
  <si>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</si>
  <si>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</si>
  <si>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</si>
  <si>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</si>
  <si>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</si>
  <si>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</si>
  <si>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</si>
  <si>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</si>
  <si>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</si>
  <si>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</si>
  <si>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</si>
  <si>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</si>
  <si>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</si>
  <si>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</si>
  <si>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</si>
  <si>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</si>
  <si>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</si>
  <si>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</si>
  <si>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</si>
  <si>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</si>
  <si>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</si>
  <si>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</si>
  <si>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</si>
  <si>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</si>
  <si>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</si>
  <si>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</si>
  <si>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</si>
  <si>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</si>
  <si>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</si>
  <si>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</si>
  <si>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</si>
  <si>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</si>
  <si>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</si>
  <si>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</si>
  <si>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</si>
  <si>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</si>
  <si>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</si>
  <si>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</si>
  <si>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</si>
  <si>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</si>
  <si>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</si>
  <si>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</si>
  <si>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</si>
  <si>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</si>
  <si>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</si>
  <si>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</si>
  <si>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</si>
  <si>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</si>
  <si>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</si>
  <si>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</si>
  <si>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</si>
  <si>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</si>
  <si>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</si>
  <si>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</si>
  <si>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</si>
  <si>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</si>
  <si>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</si>
  <si>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</si>
  <si>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</si>
  <si>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</si>
  <si>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</si>
  <si>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</si>
  <si>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</si>
  <si>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</si>
  <si>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</si>
  <si>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</si>
  <si>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</si>
  <si>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</si>
  <si>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</si>
  <si>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</si>
  <si>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</si>
  <si>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</si>
  <si>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</si>
  <si>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</si>
  <si>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</si>
  <si>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</si>
  <si>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</si>
  <si>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</si>
  <si>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</si>
  <si>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</si>
  <si>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</si>
  <si>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</si>
  <si>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</si>
  <si>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</si>
  <si>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</si>
  <si>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</si>
  <si>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</si>
  <si>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</si>
  <si>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</si>
  <si>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</si>
  <si>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</si>
  <si>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</si>
  <si>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</si>
  <si>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</si>
  <si>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</si>
  <si>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</si>
  <si>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</si>
  <si>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</si>
  <si>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</si>
  <si>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</si>
  <si>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</si>
  <si>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</si>
  <si>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</si>
  <si>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</si>
  <si>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</si>
  <si>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</si>
  <si>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</si>
  <si>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</si>
  <si>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</si>
  <si>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</si>
  <si>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</si>
  <si>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</si>
  <si>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</si>
  <si>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</si>
  <si>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</si>
  <si>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</si>
  <si>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</si>
  <si>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</si>
  <si>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</si>
  <si>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</si>
  <si>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</si>
  <si>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</si>
  <si>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</si>
  <si>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</si>
  <si>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</si>
  <si>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</si>
  <si>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</si>
  <si>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</si>
  <si>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</si>
  <si>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</si>
  <si>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</si>
  <si>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</si>
  <si>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</si>
  <si>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</si>
  <si>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</si>
  <si>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</si>
  <si>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</si>
  <si>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</si>
  <si>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</si>
  <si>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</si>
  <si>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</si>
  <si>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</si>
  <si>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</si>
  <si>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</si>
  <si>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</si>
  <si>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</si>
  <si>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</si>
  <si>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</si>
  <si>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</si>
  <si>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</si>
  <si>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</si>
  <si>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</si>
  <si>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</si>
  <si>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</si>
  <si>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</si>
  <si>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</si>
  <si>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</si>
  <si>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</si>
  <si>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</si>
  <si>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</si>
  <si>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</si>
  <si>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</si>
  <si>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</si>
  <si>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</si>
  <si>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</si>
  <si>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</si>
  <si>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</si>
  <si>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</si>
  <si>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</si>
  <si>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</si>
  <si>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</si>
  <si>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</si>
  <si>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</si>
  <si>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</si>
  <si>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</si>
  <si>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</si>
  <si>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</si>
  <si>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</si>
  <si>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</si>
  <si>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</si>
  <si>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</si>
  <si>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</si>
  <si>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</si>
  <si>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</si>
  <si>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</si>
  <si>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</si>
  <si>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</si>
  <si>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</si>
  <si>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</si>
  <si>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</si>
  <si>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</si>
  <si>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</si>
  <si>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</si>
  <si>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</si>
  <si>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</si>
  <si>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</si>
  <si>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</si>
  <si>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</si>
  <si>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</si>
  <si>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</si>
  <si>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</si>
  <si>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</si>
  <si>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</si>
  <si>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</si>
  <si>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</si>
  <si>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</si>
  <si>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</si>
  <si>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</si>
  <si>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</si>
  <si>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</si>
  <si>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</si>
  <si>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</si>
  <si>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</si>
  <si>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</si>
  <si>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</si>
  <si>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</si>
  <si>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</si>
  <si>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</si>
  <si>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</si>
  <si>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</si>
  <si>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</si>
  <si>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</si>
  <si>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</si>
  <si>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</si>
  <si>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</si>
  <si>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</si>
  <si>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</si>
  <si>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</si>
  <si>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</si>
  <si>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</si>
  <si>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</si>
  <si>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</si>
  <si>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</si>
  <si>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</si>
  <si>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</si>
  <si>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</si>
  <si>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</si>
  <si>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</si>
  <si>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</si>
  <si>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</si>
  <si>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</si>
  <si>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</si>
  <si>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</si>
  <si>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</si>
  <si>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</si>
  <si>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</si>
  <si>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</si>
  <si>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</si>
  <si>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</si>
  <si>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</si>
  <si>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</si>
  <si>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</si>
  <si>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</si>
  <si>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</si>
  <si>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</si>
  <si>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</si>
  <si>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</si>
  <si>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</si>
  <si>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</si>
  <si>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</si>
  <si>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</si>
  <si>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</si>
  <si>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</si>
  <si>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</si>
  <si>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</si>
  <si>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</si>
  <si>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</si>
  <si>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</si>
  <si>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</si>
  <si>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</si>
  <si>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</si>
  <si>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</si>
  <si>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</si>
  <si>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</si>
  <si>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</si>
  <si>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</si>
  <si>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</si>
  <si>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</si>
  <si>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</si>
  <si>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</si>
  <si>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</si>
  <si>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</si>
  <si>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</si>
  <si>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</si>
  <si>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</si>
  <si>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</si>
  <si>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</si>
  <si>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</si>
  <si>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</si>
  <si>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</si>
  <si>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</si>
  <si>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</si>
  <si>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</si>
  <si>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</si>
  <si>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</si>
  <si>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</si>
  <si>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</si>
  <si>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</si>
  <si>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</si>
  <si>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</si>
  <si>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</si>
  <si>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</si>
  <si>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</si>
  <si>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</si>
  <si>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</si>
  <si>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</si>
  <si>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</si>
  <si>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</si>
  <si>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</si>
  <si>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</si>
  <si>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</si>
  <si>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</si>
  <si>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</si>
  <si>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</si>
  <si>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</si>
  <si>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</si>
  <si>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</si>
  <si>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</si>
  <si>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</si>
  <si>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</si>
  <si>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</si>
  <si>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</si>
  <si>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</si>
  <si>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</si>
  <si>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</si>
  <si>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</si>
  <si>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</si>
  <si>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</si>
  <si>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</si>
  <si>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</si>
  <si>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</si>
  <si>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</si>
  <si>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</si>
  <si>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</si>
  <si>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</si>
  <si>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</si>
  <si>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</si>
  <si>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</si>
  <si>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</si>
  <si>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</si>
  <si>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</si>
  <si>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</si>
  <si>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</si>
  <si>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</si>
  <si>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</si>
  <si>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</si>
  <si>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</si>
  <si>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</si>
  <si>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</si>
  <si>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</si>
  <si>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</si>
  <si>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</si>
  <si>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</si>
  <si>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</si>
  <si>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</si>
  <si>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</si>
  <si>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</si>
  <si>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</si>
  <si>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</si>
  <si>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</si>
  <si>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</si>
  <si>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</si>
  <si>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</si>
  <si>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</si>
  <si>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</si>
  <si>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</si>
  <si>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</si>
  <si>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</si>
  <si>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</si>
  <si>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</si>
  <si>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</si>
  <si>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</si>
  <si>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</si>
  <si>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</si>
  <si>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</si>
  <si>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</si>
  <si>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</si>
  <si>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</si>
  <si>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</si>
  <si>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</si>
  <si>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</si>
  <si>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</si>
  <si>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</si>
  <si>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</si>
  <si>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</si>
  <si>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</si>
  <si>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</si>
  <si>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</si>
  <si>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</si>
  <si>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</si>
  <si>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</si>
  <si>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</si>
  <si>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</si>
  <si>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</si>
  <si>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</si>
  <si>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</si>
  <si>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</si>
  <si>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</si>
  <si>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</si>
  <si>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</si>
  <si>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</si>
  <si>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</si>
  <si>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</si>
  <si>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</si>
  <si>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</si>
  <si>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</si>
  <si>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</si>
  <si>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</si>
  <si>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</si>
  <si>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</si>
  <si>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</si>
  <si>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</si>
  <si>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</si>
  <si>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</si>
  <si>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</si>
  <si>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</si>
  <si>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</si>
  <si>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</si>
  <si>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</si>
  <si>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</si>
  <si>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</si>
  <si>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</si>
  <si>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</si>
  <si>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</si>
  <si>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</si>
  <si>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</si>
  <si>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</si>
  <si>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</si>
  <si>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</si>
  <si>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</si>
  <si>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</si>
  <si>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</si>
  <si>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</si>
  <si>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</si>
  <si>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</si>
  <si>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</si>
  <si>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</si>
  <si>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</si>
  <si>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</si>
  <si>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</si>
  <si>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</si>
  <si>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</si>
  <si>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</si>
  <si>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</si>
  <si>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</si>
  <si>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</si>
  <si>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</si>
  <si>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</si>
  <si>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</si>
  <si>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</si>
  <si>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</si>
  <si>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</si>
  <si>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</si>
  <si>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</si>
  <si>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</si>
  <si>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</si>
  <si>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</si>
  <si>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</si>
  <si>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</si>
  <si>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</si>
  <si>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</si>
  <si>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</si>
  <si>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</si>
  <si>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</si>
  <si>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</si>
  <si>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</si>
  <si>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</si>
  <si>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</si>
  <si>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</si>
  <si>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</si>
  <si>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</si>
  <si>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</si>
  <si>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</si>
  <si>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</si>
  <si>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</si>
  <si>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</si>
  <si>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</si>
  <si>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</si>
  <si>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</si>
  <si>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</si>
  <si>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</si>
  <si>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</si>
  <si>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</si>
  <si>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</si>
  <si>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</si>
  <si>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</si>
  <si>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</si>
  <si>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</si>
  <si>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</si>
  <si>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</si>
  <si>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</si>
  <si>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</si>
  <si>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</si>
  <si>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</si>
  <si>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</si>
  <si>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</si>
  <si>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</si>
  <si>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</si>
  <si>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</si>
  <si>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</si>
  <si>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</si>
  <si>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</si>
  <si>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</si>
  <si>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</si>
  <si>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</si>
  <si>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</si>
  <si>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</si>
  <si>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</si>
  <si>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</si>
  <si>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</si>
  <si>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</si>
  <si>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</si>
  <si>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</si>
  <si>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</si>
  <si>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</si>
  <si>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</si>
  <si>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</si>
  <si>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</si>
  <si>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</si>
  <si>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</si>
  <si>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</si>
  <si>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</si>
  <si>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</si>
  <si>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</si>
  <si>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</si>
  <si>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</si>
  <si>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</si>
  <si>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</si>
  <si>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</si>
  <si>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</si>
  <si>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</si>
  <si>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</si>
  <si>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</si>
  <si>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</si>
  <si>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</si>
  <si>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</si>
  <si>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</si>
  <si>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</si>
  <si>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</si>
  <si>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</si>
  <si>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</si>
  <si>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</si>
  <si>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</si>
  <si>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</si>
  <si>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</si>
  <si>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</si>
  <si>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</si>
  <si>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</si>
  <si>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</si>
  <si>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</si>
  <si>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</si>
  <si>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</si>
  <si>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</si>
  <si>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</si>
  <si>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</si>
  <si>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</si>
  <si>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</si>
  <si>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</si>
  <si>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</si>
  <si>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</si>
  <si>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</si>
  <si>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</si>
  <si>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</si>
  <si>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</si>
  <si>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</si>
  <si>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</si>
  <si>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</si>
  <si>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</si>
  <si>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</si>
  <si>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</si>
  <si>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</si>
  <si>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</si>
  <si>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</si>
  <si>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</si>
  <si>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</si>
  <si>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</si>
  <si>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</si>
  <si>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</si>
  <si>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</si>
  <si>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</si>
  <si>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</si>
  <si>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</si>
  <si>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</si>
  <si>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</si>
  <si>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</si>
  <si>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</si>
  <si>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</si>
  <si>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</si>
  <si>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</si>
  <si>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</si>
  <si>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</si>
  <si>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</si>
  <si>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</si>
  <si>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</si>
  <si>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</si>
  <si>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</si>
  <si>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</si>
  <si>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</si>
  <si>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</si>
  <si>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</si>
  <si>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</si>
  <si>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</si>
  <si>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</si>
  <si>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</si>
  <si>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</si>
  <si>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</si>
  <si>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</si>
  <si>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</si>
  <si>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</si>
  <si>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</si>
  <si>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</si>
  <si>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</si>
  <si>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</si>
  <si>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</si>
  <si>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</si>
  <si>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</si>
  <si>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</si>
  <si>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</si>
  <si>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</si>
  <si>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</si>
  <si>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</si>
  <si>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</si>
  <si>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</si>
  <si>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</si>
  <si>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</si>
  <si>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</si>
  <si>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</si>
  <si>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</si>
  <si>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</si>
  <si>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</si>
  <si>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</si>
  <si>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</si>
  <si>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</si>
  <si>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</si>
  <si>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</si>
  <si>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</si>
  <si>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</si>
  <si>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</si>
  <si>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</si>
  <si>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</si>
  <si>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</si>
  <si>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</si>
  <si>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</si>
  <si>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</si>
  <si>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</si>
  <si>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</si>
  <si>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</si>
  <si>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</si>
  <si>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</si>
  <si>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</si>
  <si>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</si>
  <si>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</si>
  <si>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</si>
  <si>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</si>
  <si>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</si>
  <si>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</si>
  <si>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</si>
  <si>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</si>
  <si>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</si>
  <si>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</si>
  <si>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</si>
  <si>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</si>
  <si>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</si>
  <si>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</si>
  <si>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</si>
  <si>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</si>
  <si>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</si>
  <si>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</si>
  <si>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</si>
  <si>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</si>
  <si>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</si>
  <si>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</si>
  <si>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</si>
  <si>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</si>
  <si>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</si>
  <si>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</si>
  <si>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</si>
  <si>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</si>
  <si>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</si>
  <si>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</si>
  <si>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</si>
  <si>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</si>
  <si>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</si>
  <si>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</si>
  <si>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</si>
  <si>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</si>
  <si>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</si>
  <si>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</si>
  <si>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</si>
  <si>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</si>
  <si>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</si>
  <si>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</si>
  <si>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</si>
  <si>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</si>
  <si>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</si>
  <si>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</si>
  <si>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</si>
  <si>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</si>
  <si>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</si>
  <si>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</si>
  <si>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</si>
  <si>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</si>
  <si>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</si>
  <si>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</si>
  <si>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</si>
  <si>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</si>
  <si>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</si>
  <si>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</si>
  <si>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</si>
  <si>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</si>
  <si>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</si>
  <si>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</si>
  <si>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</si>
  <si>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</si>
  <si>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</si>
  <si>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</si>
  <si>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</si>
  <si>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</si>
  <si>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</si>
  <si>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</si>
  <si>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</si>
  <si>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</si>
  <si>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</si>
  <si>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</si>
  <si>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</si>
  <si>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</si>
  <si>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</si>
  <si>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</si>
  <si>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</si>
  <si>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</si>
  <si>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</si>
  <si>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</si>
  <si>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</si>
  <si>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</si>
  <si>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</si>
  <si>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</si>
  <si>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</si>
  <si>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</si>
  <si>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</si>
  <si>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</si>
  <si>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</si>
  <si>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</si>
  <si>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</si>
  <si>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</si>
  <si>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</si>
  <si>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</si>
  <si>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</si>
  <si>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</si>
  <si>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</si>
  <si>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</si>
  <si>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</si>
  <si>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</si>
  <si>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</si>
  <si>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</si>
  <si>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</si>
  <si>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</si>
  <si>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</si>
  <si>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</si>
  <si>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</si>
  <si>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</si>
  <si>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</si>
  <si>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</si>
  <si>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</si>
  <si>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</si>
  <si>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</si>
  <si>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</si>
  <si>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</si>
  <si>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</si>
  <si>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</si>
  <si>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</si>
  <si>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</si>
  <si>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</si>
  <si>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</si>
  <si>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</si>
  <si>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</si>
  <si>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</si>
  <si>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</si>
  <si>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</si>
  <si>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</si>
  <si>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</si>
  <si>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</si>
  <si>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</si>
  <si>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</si>
  <si>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</si>
  <si>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</si>
  <si>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</si>
  <si>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</si>
  <si>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</si>
  <si>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</si>
  <si>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</si>
  <si>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</si>
  <si>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</si>
  <si>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</si>
  <si>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</si>
  <si>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</si>
  <si>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</si>
  <si>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</si>
  <si>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</si>
  <si>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</si>
  <si>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</si>
  <si>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</si>
  <si>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</si>
  <si>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</si>
  <si>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</si>
  <si>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</si>
  <si>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</si>
  <si>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</si>
  <si>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</si>
  <si>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</si>
  <si>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</si>
  <si>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</si>
  <si>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</si>
  <si>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</si>
  <si>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</si>
  <si>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</si>
  <si>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</si>
  <si>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</si>
  <si>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</si>
  <si>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</si>
  <si>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</si>
  <si>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</si>
  <si>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</si>
  <si>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</si>
  <si>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</si>
  <si>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</si>
  <si>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</si>
  <si>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</si>
  <si>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</si>
  <si>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</si>
  <si>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</si>
  <si>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</si>
  <si>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</si>
  <si>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</si>
  <si>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</si>
  <si>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</si>
  <si>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</si>
  <si>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</si>
  <si>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</si>
  <si>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</si>
  <si>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</si>
  <si>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</si>
  <si>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</si>
  <si>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</si>
  <si>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</si>
  <si>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</si>
  <si>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</si>
  <si>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</si>
  <si>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</si>
  <si>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</si>
  <si>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</si>
  <si>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</si>
  <si>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</si>
  <si>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</si>
  <si>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</si>
  <si>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</si>
  <si>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</si>
  <si>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</si>
  <si>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</si>
  <si>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</si>
  <si>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</si>
  <si>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</si>
  <si>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</si>
  <si>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</si>
  <si>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</si>
  <si>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</si>
  <si>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</si>
  <si>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</si>
  <si>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</si>
  <si>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</si>
  <si>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</si>
  <si>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</si>
  <si>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</si>
  <si>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</si>
  <si>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</si>
  <si>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</si>
  <si>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</si>
  <si>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</si>
  <si>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</si>
  <si>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</si>
  <si>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</si>
  <si>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</si>
  <si>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</si>
  <si>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</si>
  <si>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</si>
  <si>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</si>
  <si>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</si>
  <si>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</si>
  <si>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</si>
  <si>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</si>
  <si>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</si>
  <si>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</si>
  <si>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</si>
  <si>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</si>
  <si>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</si>
  <si>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</si>
  <si>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</si>
  <si>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</si>
  <si>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</si>
  <si>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</si>
  <si>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</si>
  <si>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</si>
  <si>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</si>
  <si>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</si>
  <si>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</si>
  <si>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</si>
  <si>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</si>
  <si>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</si>
  <si>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</si>
  <si>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</si>
  <si>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</si>
  <si>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</si>
  <si>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</si>
  <si>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</si>
  <si>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</si>
  <si>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</si>
  <si>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</si>
  <si>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</si>
  <si>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</si>
  <si>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</si>
  <si>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</si>
  <si>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</si>
  <si>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</si>
  <si>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</si>
  <si>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</si>
  <si>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</si>
  <si>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</si>
  <si>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</si>
  <si>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</si>
  <si>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</si>
  <si>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</si>
  <si>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</si>
  <si>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</si>
  <si>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</si>
  <si>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</si>
  <si>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</si>
  <si>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</si>
  <si>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</si>
  <si>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</si>
  <si>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</si>
  <si>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</si>
  <si>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</si>
  <si>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</si>
  <si>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</si>
  <si>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</si>
  <si>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</si>
  <si>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</si>
  <si>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</si>
  <si>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</si>
  <si>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</si>
  <si>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</si>
  <si>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</si>
  <si>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</si>
  <si>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</si>
  <si>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</si>
  <si>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</si>
  <si>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</si>
  <si>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</si>
  <si>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</si>
  <si>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</si>
  <si>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</si>
  <si>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</si>
  <si>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</si>
  <si>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</si>
  <si>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</si>
  <si>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</si>
  <si>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</si>
  <si>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</si>
  <si>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</si>
  <si>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</si>
  <si>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</si>
  <si>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</si>
  <si>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</si>
  <si>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</si>
  <si>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</si>
  <si>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</si>
  <si>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</si>
  <si>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</si>
  <si>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</si>
  <si>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</si>
  <si>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</si>
  <si>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</si>
  <si>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</si>
  <si>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</si>
  <si>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</si>
  <si>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</si>
  <si>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</si>
  <si>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</si>
  <si>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</si>
  <si>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</si>
  <si>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</si>
  <si>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</si>
  <si>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</si>
  <si>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</si>
  <si>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</si>
  <si>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</si>
  <si>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</si>
  <si>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</si>
  <si>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</si>
  <si>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</si>
  <si>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</si>
  <si>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</si>
  <si>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</si>
  <si>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</si>
  <si>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</si>
  <si>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</si>
  <si>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</si>
  <si>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</si>
  <si>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</si>
  <si>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</si>
  <si>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</si>
  <si>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</si>
  <si>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</si>
  <si>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</si>
  <si>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</si>
  <si>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</si>
  <si>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</si>
  <si>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</si>
  <si>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</si>
  <si>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</si>
  <si>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</si>
  <si>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</si>
  <si>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</si>
  <si>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</si>
  <si>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</si>
  <si>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</si>
  <si>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</si>
  <si>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</si>
  <si>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</si>
  <si>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</si>
  <si>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</si>
  <si>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</si>
  <si>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</si>
  <si>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</si>
  <si>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</si>
  <si>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</si>
  <si>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</si>
  <si>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</si>
  <si>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</si>
  <si>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</si>
  <si>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</si>
  <si>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</si>
  <si>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</si>
  <si>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</si>
  <si>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</si>
  <si>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</si>
  <si>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</si>
  <si>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</si>
  <si>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</si>
  <si>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</si>
  <si>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</si>
  <si>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</si>
  <si>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</si>
  <si>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</si>
  <si>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</si>
  <si>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</si>
  <si>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</si>
  <si>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</si>
  <si>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</si>
  <si>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</si>
  <si>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</si>
  <si>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</si>
  <si>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</si>
  <si>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</si>
  <si>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</si>
  <si>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</si>
  <si>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</si>
  <si>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</si>
  <si>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</si>
  <si>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</si>
  <si>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</si>
  <si>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</si>
  <si>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</si>
  <si>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</si>
  <si>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</si>
  <si>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</si>
  <si>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</si>
  <si>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</si>
  <si>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</si>
  <si>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</si>
  <si>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</si>
  <si>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</si>
  <si>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</si>
  <si>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</si>
  <si>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</si>
  <si>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</si>
  <si>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</si>
  <si>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</si>
  <si>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</si>
  <si>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</si>
  <si>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</si>
  <si>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</si>
  <si>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</si>
  <si>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</si>
  <si>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</si>
  <si>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</si>
  <si>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</si>
  <si>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</si>
  <si>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</si>
  <si>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</si>
  <si>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</si>
  <si>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</si>
  <si>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</si>
  <si>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</si>
  <si>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</si>
  <si>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</si>
  <si>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</si>
  <si>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</si>
  <si>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</si>
  <si>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</si>
  <si>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</si>
  <si>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</si>
  <si>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</si>
  <si>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</si>
  <si>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</si>
  <si>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</si>
  <si>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</si>
  <si>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</si>
  <si>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</si>
  <si>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</si>
  <si>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</si>
  <si>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</si>
  <si>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</si>
  <si>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</si>
  <si>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</si>
  <si>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</si>
  <si>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</si>
  <si>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</si>
  <si>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</si>
  <si>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</si>
  <si>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</si>
  <si>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</si>
  <si>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</si>
  <si>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</si>
  <si>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</si>
  <si>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</si>
  <si>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</si>
  <si>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</si>
  <si>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</si>
  <si>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</si>
  <si>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</si>
  <si>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</si>
  <si>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</si>
  <si>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</si>
  <si>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</si>
  <si>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</si>
  <si>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</si>
  <si>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</si>
  <si>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</si>
  <si>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</si>
  <si>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</si>
  <si>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</si>
  <si>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</si>
  <si>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</si>
  <si>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</si>
  <si>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</si>
  <si>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</si>
  <si>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</si>
  <si>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</si>
  <si>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</si>
  <si>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</si>
  <si>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</si>
  <si>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</si>
  <si>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</si>
  <si>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</si>
  <si>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</si>
  <si>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</si>
  <si>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</si>
  <si>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</si>
  <si>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</si>
  <si>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</si>
  <si>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</si>
  <si>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</si>
  <si>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</si>
  <si>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</si>
  <si>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</si>
  <si>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</si>
  <si>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</si>
  <si>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</si>
  <si>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</si>
  <si>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</si>
  <si>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</si>
  <si>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</si>
  <si>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</si>
  <si>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</si>
  <si>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</si>
  <si>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</si>
  <si>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</si>
  <si>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</si>
  <si>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</si>
  <si>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</si>
  <si>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</si>
  <si>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</si>
  <si>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</si>
  <si>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</si>
  <si>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</si>
  <si>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</si>
  <si>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</si>
  <si>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</si>
  <si>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</si>
  <si>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</si>
  <si>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</si>
  <si>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</si>
  <si>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</si>
  <si>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</si>
  <si>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</si>
  <si>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</si>
  <si>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</si>
  <si>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</si>
  <si>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</si>
  <si>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</si>
  <si>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</si>
  <si>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</si>
  <si>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</si>
  <si>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</si>
  <si>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</si>
  <si>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</si>
  <si>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</si>
  <si>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</si>
  <si>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</si>
  <si>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</si>
  <si>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</si>
  <si>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</si>
  <si>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</si>
  <si>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</si>
  <si>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</si>
  <si>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</si>
  <si>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</si>
  <si>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</si>
  <si>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</si>
  <si>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</si>
  <si>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</si>
  <si>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</si>
  <si>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</si>
  <si>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</si>
  <si>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</si>
  <si>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</si>
  <si>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</si>
  <si>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</si>
  <si>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</si>
  <si>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</si>
  <si>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</si>
  <si>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</si>
  <si>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</si>
  <si>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</si>
  <si>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</si>
  <si>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</si>
  <si>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</si>
  <si>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</si>
  <si>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</si>
  <si>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</si>
  <si>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</si>
  <si>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</si>
  <si>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</si>
  <si>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</si>
  <si>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</si>
  <si>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</si>
  <si>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</si>
  <si>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</si>
  <si>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</si>
  <si>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</si>
  <si>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</si>
  <si>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</si>
  <si>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</si>
  <si>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</si>
  <si>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</si>
  <si>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</si>
  <si>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</si>
  <si>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</si>
  <si>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</si>
  <si>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</si>
  <si>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</si>
  <si>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</si>
  <si>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</si>
  <si>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</si>
  <si>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</si>
  <si>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</si>
  <si>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</si>
  <si>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</si>
  <si>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</si>
  <si>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</si>
  <si>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</si>
  <si>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</si>
  <si>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</si>
  <si>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</si>
  <si>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</si>
  <si>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</si>
  <si>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</si>
  <si>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</si>
  <si>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</si>
  <si>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</si>
  <si>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</si>
  <si>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</si>
  <si>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</si>
  <si>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</si>
  <si>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</si>
  <si>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</si>
  <si>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</si>
  <si>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</si>
  <si>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</si>
  <si>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</si>
  <si>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</si>
  <si>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</si>
  <si>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</si>
  <si>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</si>
  <si>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</si>
  <si>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</si>
  <si>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</si>
  <si>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</si>
  <si>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</si>
  <si>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</si>
  <si>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</si>
  <si>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</si>
  <si>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</si>
  <si>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</si>
  <si>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</si>
  <si>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</si>
  <si>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</si>
  <si>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</si>
  <si>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</si>
  <si>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</si>
  <si>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</si>
  <si>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</si>
  <si>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</si>
  <si>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</si>
  <si>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</si>
  <si>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</si>
  <si>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</si>
  <si>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</si>
  <si>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</si>
  <si>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</si>
  <si>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</si>
  <si>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</si>
  <si>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</si>
  <si>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</si>
  <si>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</si>
  <si>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</si>
  <si>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</si>
  <si>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</si>
  <si>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</si>
  <si>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</si>
  <si>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</si>
  <si>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</si>
  <si>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</si>
  <si>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</si>
  <si>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</si>
  <si>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</si>
  <si>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</si>
  <si>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</si>
  <si>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</si>
  <si>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</si>
  <si>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</si>
  <si>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</si>
  <si>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</si>
  <si>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</si>
  <si>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</si>
  <si>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</si>
  <si>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</si>
  <si>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</si>
  <si>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</si>
  <si>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</si>
  <si>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</si>
  <si>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</si>
  <si>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</si>
  <si>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</si>
  <si>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</si>
  <si>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</si>
  <si>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</si>
  <si>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</si>
  <si>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</si>
  <si>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</si>
  <si>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</si>
  <si>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</si>
  <si>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</si>
  <si>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</si>
  <si>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</si>
  <si>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</si>
  <si>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</si>
  <si>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</si>
  <si>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</si>
  <si>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</si>
  <si>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</si>
  <si>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</si>
  <si>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</si>
  <si>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</si>
  <si>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</si>
  <si>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</si>
  <si>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</si>
  <si>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</si>
  <si>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</si>
  <si>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</si>
  <si>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</si>
  <si>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</si>
  <si>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</si>
  <si>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</si>
  <si>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</si>
  <si>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</si>
  <si>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</si>
  <si>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</si>
  <si>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</si>
  <si>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</si>
  <si>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</si>
  <si>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</si>
  <si>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</si>
  <si>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</si>
  <si>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</si>
  <si>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</si>
  <si>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</si>
  <si>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</si>
  <si>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</si>
  <si>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</si>
  <si>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</si>
  <si>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</si>
  <si>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</si>
  <si>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</si>
  <si>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</si>
  <si>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</si>
  <si>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</si>
  <si>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</si>
  <si>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</si>
  <si>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</si>
  <si>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</si>
  <si>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</si>
  <si>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</si>
  <si>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</si>
  <si>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</si>
  <si>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</si>
  <si>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</si>
  <si>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</si>
  <si>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</si>
  <si>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</si>
  <si>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</si>
  <si>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</si>
  <si>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</si>
  <si>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</si>
  <si>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</si>
  <si>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</si>
  <si>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</si>
  <si>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</si>
  <si>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</si>
  <si>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</si>
  <si>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</si>
  <si>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</si>
  <si>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</si>
  <si>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</si>
  <si>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</si>
  <si>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</si>
  <si>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</si>
  <si>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</si>
  <si>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</si>
  <si>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</si>
  <si>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</si>
  <si>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</si>
  <si>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</si>
  <si>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</si>
  <si>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</si>
  <si>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</si>
  <si>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</si>
  <si>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</si>
  <si>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</si>
  <si>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</si>
  <si>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</si>
  <si>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</si>
  <si>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</si>
  <si>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</si>
  <si>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</si>
  <si>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</si>
  <si>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</si>
  <si>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</si>
  <si>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</si>
  <si>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</si>
  <si>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</si>
  <si>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</si>
  <si>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</si>
  <si>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</si>
  <si>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</si>
  <si>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</si>
  <si>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</si>
  <si>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</si>
  <si>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</si>
  <si>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</si>
  <si>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</si>
  <si>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</si>
  <si>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</si>
  <si>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</si>
  <si>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</si>
  <si>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</si>
  <si>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</si>
  <si>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</si>
  <si>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</si>
  <si>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</si>
  <si>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</si>
  <si>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</si>
  <si>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</si>
  <si>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</si>
  <si>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</si>
  <si>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</si>
  <si>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</si>
  <si>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</si>
  <si>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</si>
  <si>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</si>
  <si>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</si>
  <si>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</si>
  <si>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</si>
  <si>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</si>
  <si>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</si>
  <si>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</si>
  <si>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</si>
  <si>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</si>
  <si>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</si>
  <si>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</si>
  <si>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</si>
  <si>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</si>
  <si>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</si>
  <si>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</si>
  <si>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</si>
  <si>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</si>
  <si>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</si>
  <si>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</si>
  <si>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</si>
  <si>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</si>
  <si>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</si>
  <si>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</si>
  <si>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</si>
  <si>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</si>
  <si>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</si>
  <si>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</si>
  <si>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</si>
  <si>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</si>
  <si>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</si>
  <si>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</si>
  <si>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</si>
  <si>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</si>
  <si>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</si>
  <si>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</si>
  <si>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</si>
  <si>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</si>
  <si>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</si>
  <si>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</si>
  <si>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</si>
  <si>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</si>
  <si>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</si>
  <si>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</si>
  <si>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</si>
  <si>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</si>
  <si>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</si>
  <si>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</si>
  <si>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</si>
  <si>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</si>
  <si>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</si>
  <si>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</si>
  <si>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</si>
  <si>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</si>
  <si>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</si>
  <si>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</si>
  <si>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</si>
  <si>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</si>
  <si>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</si>
  <si>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</si>
  <si>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</si>
  <si>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</si>
  <si>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</si>
  <si>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</si>
  <si>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</si>
  <si>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</si>
  <si>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</si>
  <si>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</si>
  <si>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</si>
  <si>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</si>
  <si>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</si>
  <si>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</si>
  <si>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</si>
  <si>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</si>
  <si>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</si>
  <si>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</si>
  <si>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</si>
  <si>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</si>
  <si>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</si>
  <si>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</si>
  <si>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</si>
  <si>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</si>
  <si>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</si>
  <si>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</si>
  <si>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</si>
  <si>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</si>
  <si>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</si>
  <si>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</si>
  <si>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</si>
  <si>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</si>
  <si>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</si>
  <si>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</si>
  <si>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</si>
  <si>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</si>
  <si>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</si>
  <si>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</si>
  <si>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</si>
  <si>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</si>
  <si>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</si>
  <si>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</si>
  <si>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</si>
  <si>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</si>
  <si>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</si>
  <si>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</si>
  <si>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</si>
  <si>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</si>
  <si>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</si>
  <si>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</si>
  <si>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</si>
  <si>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</si>
  <si>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</si>
  <si>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</si>
  <si>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</si>
  <si>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</si>
  <si>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</si>
  <si>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</si>
  <si>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</si>
  <si>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</si>
  <si>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</si>
  <si>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</si>
  <si>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</si>
  <si>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</si>
  <si>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</si>
  <si>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</si>
  <si>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</si>
  <si>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</si>
  <si>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</si>
  <si>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</si>
  <si>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</si>
  <si>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</si>
  <si>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</si>
  <si>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</si>
  <si>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</si>
  <si>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</si>
  <si>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</si>
  <si>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</si>
  <si>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</si>
  <si>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</si>
  <si>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</si>
  <si>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</si>
  <si>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</si>
  <si>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</si>
  <si>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</si>
  <si>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</si>
  <si>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</si>
  <si>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</si>
  <si>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</si>
  <si>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</si>
  <si>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</si>
  <si>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</si>
  <si>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</si>
  <si>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</si>
  <si>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</si>
  <si>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</si>
  <si>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</si>
  <si>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</si>
  <si>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</si>
  <si>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</si>
  <si>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</si>
  <si>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</si>
  <si>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</si>
  <si>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</si>
  <si>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</si>
  <si>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</si>
  <si>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</si>
  <si>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</si>
  <si>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</si>
  <si>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</si>
  <si>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</si>
  <si>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</si>
  <si>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</si>
  <si>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</si>
  <si>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</si>
  <si>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</si>
  <si>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</si>
  <si>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</si>
  <si>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</si>
  <si>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</si>
  <si>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</si>
  <si>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</si>
  <si>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</si>
  <si>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</si>
  <si>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</si>
  <si>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</si>
  <si>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</si>
  <si>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</si>
  <si>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</si>
  <si>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</si>
  <si>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</si>
  <si>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</si>
  <si>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</si>
  <si>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</si>
  <si>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</si>
  <si>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</si>
  <si>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</si>
  <si>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</si>
  <si>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</si>
  <si>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</si>
  <si>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</si>
  <si>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</si>
  <si>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</si>
  <si>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</si>
  <si>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</si>
  <si>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</si>
  <si>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</si>
  <si>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</si>
  <si>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</si>
  <si>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</si>
  <si>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</si>
  <si>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</si>
  <si>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</si>
  <si>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</si>
  <si>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</si>
  <si>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</si>
  <si>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</si>
  <si>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</si>
  <si>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</si>
  <si>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</si>
  <si>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</si>
  <si>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</si>
  <si>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</si>
  <si>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</si>
  <si>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</si>
  <si>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</si>
  <si>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</si>
  <si>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</si>
  <si>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</si>
  <si>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</si>
  <si>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</si>
  <si>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</si>
  <si>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</si>
  <si>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</si>
  <si>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</si>
  <si>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</si>
  <si>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</si>
  <si>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</si>
  <si>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</si>
  <si>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</si>
  <si>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</si>
  <si>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</si>
  <si>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</si>
  <si>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</si>
  <si>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</si>
  <si>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</si>
  <si>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</si>
  <si>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</si>
  <si>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</si>
  <si>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</si>
  <si>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</si>
  <si>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</si>
  <si>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</si>
  <si>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</si>
  <si>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</si>
  <si>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</si>
  <si>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</si>
  <si>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</si>
  <si>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</si>
  <si>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</si>
  <si>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</si>
  <si>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</si>
  <si>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</si>
  <si>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</si>
  <si>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</si>
  <si>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</si>
  <si>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</si>
  <si>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</si>
  <si>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</si>
  <si>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</si>
  <si>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</si>
  <si>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</si>
  <si>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</si>
  <si>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</si>
  <si>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</si>
  <si>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</si>
  <si>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</si>
  <si>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</si>
  <si>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</si>
  <si>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</si>
  <si>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</si>
  <si>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</si>
  <si>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</si>
  <si>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</si>
  <si>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</si>
  <si>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</si>
  <si>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</si>
  <si>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</si>
  <si>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</si>
  <si>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</si>
  <si>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</si>
  <si>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</si>
  <si>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</si>
  <si>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</si>
  <si>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</si>
  <si>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</si>
  <si>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</si>
  <si>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</si>
  <si>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</si>
  <si>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</si>
  <si>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</si>
  <si>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</si>
  <si>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</si>
  <si>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</si>
  <si>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</si>
  <si>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</si>
  <si>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</si>
  <si>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</si>
  <si>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</si>
  <si>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</si>
  <si>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</si>
  <si>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</si>
  <si>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</si>
  <si>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</si>
  <si>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</si>
  <si>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</si>
  <si>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</si>
  <si>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</si>
  <si>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</si>
  <si>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</si>
  <si>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</si>
  <si>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</si>
  <si>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</si>
  <si>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</si>
  <si>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</si>
  <si>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</si>
  <si>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</si>
  <si>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</si>
  <si>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</si>
  <si>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</si>
  <si>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</si>
  <si>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</si>
  <si>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</si>
  <si>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</si>
  <si>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</si>
  <si>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</si>
  <si>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</si>
  <si>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</si>
  <si>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</si>
  <si>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</si>
  <si>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</si>
  <si>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</si>
  <si>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</si>
  <si>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</si>
  <si>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</si>
  <si>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</si>
  <si>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</si>
  <si>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</si>
  <si>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</si>
  <si>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</si>
  <si>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</si>
  <si>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</si>
  <si>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</si>
  <si>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</si>
  <si>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</si>
  <si>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</si>
  <si>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</si>
  <si>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</si>
  <si>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</si>
  <si>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</si>
  <si>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</si>
  <si>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</si>
  <si>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</si>
  <si>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</si>
  <si>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</si>
  <si>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</si>
  <si>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</si>
  <si>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</si>
  <si>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</si>
  <si>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</si>
  <si>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</si>
  <si>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</si>
  <si>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</si>
  <si>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</si>
  <si>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</si>
  <si>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</si>
  <si>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</si>
  <si>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</si>
  <si>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</si>
  <si>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</si>
  <si>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</si>
  <si>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</si>
  <si>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</si>
  <si>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</si>
  <si>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</si>
  <si>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</si>
  <si>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</si>
  <si>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</si>
  <si>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</si>
  <si>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</si>
  <si>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</si>
  <si>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</si>
  <si>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</si>
  <si>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</si>
  <si>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</si>
  <si>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</si>
  <si>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</si>
  <si>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</si>
  <si>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</si>
  <si>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</si>
  <si>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</si>
  <si>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</si>
  <si>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</si>
  <si>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</si>
  <si>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</si>
  <si>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</si>
  <si>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</si>
  <si>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</si>
  <si>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</si>
  <si>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</si>
  <si>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</si>
  <si>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</si>
  <si>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</si>
  <si>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</si>
  <si>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</si>
  <si>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</si>
  <si>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</si>
  <si>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</si>
  <si>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</si>
  <si>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</si>
  <si>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</si>
  <si>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</si>
  <si>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</si>
  <si>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</si>
  <si>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</si>
  <si>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</si>
  <si>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</si>
  <si>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</si>
  <si>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</si>
  <si>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</si>
  <si>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</si>
  <si>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</si>
  <si>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</si>
  <si>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</si>
  <si>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</si>
  <si>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</si>
  <si>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</si>
  <si>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</si>
  <si>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</si>
  <si>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</si>
  <si>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</si>
  <si>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</si>
  <si>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</si>
  <si>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</si>
  <si>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</si>
  <si>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</si>
  <si>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</si>
  <si>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</si>
  <si>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</si>
  <si>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</si>
  <si>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</si>
  <si>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</si>
  <si>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</si>
  <si>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</si>
  <si>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</si>
  <si>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</si>
  <si>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</si>
  <si>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</si>
  <si>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</si>
  <si>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</si>
  <si>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</si>
  <si>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</si>
  <si>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</si>
  <si>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</si>
  <si>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</si>
  <si>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</si>
  <si>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</si>
  <si>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</si>
  <si>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</si>
  <si>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</si>
  <si>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</si>
  <si>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</si>
  <si>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</si>
  <si>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</si>
  <si>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</si>
  <si>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</si>
  <si>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</si>
  <si>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</si>
  <si>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</si>
  <si>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</si>
  <si>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</si>
  <si>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</si>
  <si>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</si>
  <si>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</si>
  <si>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</si>
  <si>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</si>
  <si>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</si>
  <si>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</si>
  <si>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</si>
  <si>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</si>
  <si>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</si>
  <si>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</si>
  <si>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</si>
  <si>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</si>
  <si>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</si>
  <si>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</si>
  <si>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</si>
  <si>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</si>
  <si>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</si>
  <si>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</si>
  <si>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</si>
  <si>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</si>
  <si>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</si>
  <si>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</si>
  <si>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</si>
  <si>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</si>
  <si>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</si>
  <si>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</si>
  <si>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</si>
  <si>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</si>
  <si>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</si>
  <si>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</si>
  <si>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</si>
  <si>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</si>
  <si>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</si>
  <si>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</si>
  <si>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</si>
  <si>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</si>
  <si>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</si>
  <si>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</si>
  <si>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</si>
  <si>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</si>
  <si>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</si>
  <si>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</si>
  <si>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</si>
  <si>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</si>
  <si>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</si>
  <si>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</si>
  <si>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</si>
  <si>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</si>
  <si>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</si>
  <si>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</si>
  <si>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</si>
  <si>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</si>
  <si>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</si>
  <si>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</si>
  <si>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</si>
  <si>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</si>
  <si>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</si>
  <si>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</si>
  <si>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</si>
  <si>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</si>
  <si>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</si>
  <si>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</si>
  <si>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</si>
  <si>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</si>
  <si>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</si>
  <si>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</si>
  <si>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</si>
  <si>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</si>
  <si>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</si>
  <si>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</si>
  <si>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</si>
  <si>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</si>
  <si>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</si>
  <si>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</si>
  <si>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</si>
  <si>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</si>
  <si>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</si>
  <si>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</si>
  <si>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</si>
  <si>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</si>
  <si>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</si>
  <si>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</si>
  <si>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</si>
  <si>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</si>
  <si>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</si>
  <si>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</si>
  <si>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</si>
  <si>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</si>
  <si>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</si>
  <si>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</si>
  <si>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</si>
  <si>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</si>
  <si>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</si>
  <si>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</si>
  <si>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</si>
  <si>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</si>
  <si>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</si>
  <si>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</si>
  <si>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</si>
  <si>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</si>
  <si>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</si>
  <si>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</si>
  <si>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</si>
  <si>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</si>
  <si>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</si>
  <si>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</si>
  <si>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</si>
  <si>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</si>
  <si>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</si>
  <si>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</si>
  <si>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</si>
  <si>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</si>
  <si>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</si>
  <si>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</si>
  <si>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</si>
  <si>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</si>
  <si>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</si>
  <si>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</si>
  <si>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</si>
  <si>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</si>
  <si>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</si>
  <si>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</si>
  <si>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</si>
  <si>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</si>
  <si>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</si>
  <si>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</si>
  <si>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</si>
  <si>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</si>
  <si>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</si>
  <si>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</si>
  <si>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</si>
  <si>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</si>
  <si>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</si>
  <si>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</si>
  <si>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</si>
  <si>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eCheck</t>
  </si>
  <si>
    <t>LBP Check</t>
  </si>
  <si>
    <t>Boolean: ADA / eCheck / LBP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</si>
</sst>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6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2" borderId="0" xfId="0" applyFill="1" applyAlignment="1">
      <alignment wrapText="1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Obligation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DV Review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Preparation of TRA (1600 and 1601EQ)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JEV Preparation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K20" sqref="K20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tabSelected="1" workbookViewId="0">
      <pane ySplit="3" topLeftCell="A4" activePane="bottomLeft" state="frozen"/>
      <selection pane="bottomLeft" activeCell="A5" sqref="A5:K57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78" t="s">
        <v>2428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2426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2426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2426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2426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2426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2426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2426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2427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2427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2427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2427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2427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2427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2427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2427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2427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2427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2427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2426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2426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2426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2426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2426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2426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2426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2427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2427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2427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2427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2427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2427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2427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2427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2427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2427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2427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2427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2427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2426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2426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2427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2427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2427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2427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2427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2427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2427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2427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2426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2426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2426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2426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2426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2427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2427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2427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2427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2427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2427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2427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2427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2427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2427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2426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2426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2426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2426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2427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2427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2427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2427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2427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2427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2427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2427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2426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2426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2426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2426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2426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2426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2426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2426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2426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2426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2426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2426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2426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2426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2426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2426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2426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2426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2426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2426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2426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2426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2426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2426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2426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2427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2427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2427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2427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2427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2427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2427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2427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2427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2427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2427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2427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2427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2427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2427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2427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2427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2427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2426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2427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2427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2427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2427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2427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2427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2427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2427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2427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2427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2427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2427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2427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2427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2426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2426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2426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2426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2426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2426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2426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2426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2426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2426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2426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2426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2427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2427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2427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2427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2426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2426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2426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2426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2426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2427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2427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2427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2427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2427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2427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2427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2427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2427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2427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2427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2426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2426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2426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2426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2426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2427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2427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2427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2427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2427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2427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2427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2427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2427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2427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2427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2427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2427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2427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2427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2427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2427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2427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2426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2426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2427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2427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2427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2427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2427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2427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2427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2427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2427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2427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2427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2427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2427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2426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2427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2427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2427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2426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2426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2426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2426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2427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2427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2427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2427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2427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2427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2427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2427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2427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2427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2426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2426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2426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2426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2426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2426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2426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2426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2426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2426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2426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2426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2426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2426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2426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2426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2426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2427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2427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2427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2427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2427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2427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2427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2427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2427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2426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2426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2427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2427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2427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2427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2427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2427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2427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2427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2426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2426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2426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2427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2427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2427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2427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2427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2427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2426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2426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2426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2426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2426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2426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2427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2427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2427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2427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2427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2427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2427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2427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2427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2427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2427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2427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2427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2427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2427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2427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2427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2427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2426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2426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2426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2426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2426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2426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2426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2426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2426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2426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2426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2426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2426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2426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2426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2426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2426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2426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2426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2426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2426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2427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2427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2427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2427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2427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2427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2427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2427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2427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2427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2427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2427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2427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2427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2427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2427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2427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2427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2427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2427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2427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2427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2427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2427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2427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2427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2426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2426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2426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2426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2426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2426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2426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2426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2426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2426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2426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2426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2426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2426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2426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2426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2426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2427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2427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2427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2427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2427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2426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6" t="s">
        <v>1622</v>
      </c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7"/>
      <c r="O2" s="527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28" t="s">
        <v>1633</v>
      </c>
      <c r="I7" s="529"/>
      <c r="J7" s="529"/>
      <c r="K7" s="529"/>
      <c r="L7" s="529"/>
      <c r="M7" s="529"/>
      <c r="N7" s="530"/>
      <c r="O7" s="531" t="s">
        <v>1634</v>
      </c>
      <c r="P7" s="532"/>
      <c r="Q7" s="533"/>
      <c r="R7" s="534" t="s">
        <v>1635</v>
      </c>
      <c r="S7" s="535"/>
      <c r="T7" s="536"/>
      <c r="U7" s="49"/>
      <c r="V7" s="49"/>
      <c r="W7" s="13"/>
    </row>
    <row r="8" spans="1:29" ht="20.25" hidden="1" customHeight="1" x14ac:dyDescent="0.3">
      <c r="D8"/>
      <c r="H8" s="537" t="s">
        <v>1636</v>
      </c>
      <c r="I8" s="538"/>
      <c r="J8" s="538"/>
      <c r="K8" s="538"/>
      <c r="L8" s="538"/>
      <c r="M8" s="538"/>
      <c r="N8" s="539"/>
      <c r="O8" s="540" t="s">
        <v>1637</v>
      </c>
      <c r="P8" s="541"/>
      <c r="Q8" s="542"/>
      <c r="R8" s="543" t="s">
        <v>1638</v>
      </c>
      <c r="S8" s="544"/>
      <c r="T8" s="545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3" t="s">
        <v>1643</v>
      </c>
      <c r="I10" s="554"/>
      <c r="J10" s="555" t="s">
        <v>1644</v>
      </c>
      <c r="K10" s="556"/>
      <c r="L10" s="556"/>
      <c r="M10" s="557"/>
      <c r="N10" s="558" t="s">
        <v>33</v>
      </c>
      <c r="O10" s="561" t="s">
        <v>1645</v>
      </c>
      <c r="P10" s="564" t="s">
        <v>1646</v>
      </c>
      <c r="Q10" s="567" t="s">
        <v>10</v>
      </c>
      <c r="R10" s="568"/>
      <c r="S10" s="568"/>
      <c r="T10" s="569"/>
      <c r="U10" s="50"/>
      <c r="V10" s="50"/>
      <c r="W10" s="13"/>
    </row>
    <row r="11" spans="1:29" x14ac:dyDescent="0.3">
      <c r="C11" t="s">
        <v>1647</v>
      </c>
      <c r="H11" s="549" t="s">
        <v>1648</v>
      </c>
      <c r="I11" s="570" t="s">
        <v>1</v>
      </c>
      <c r="J11" s="572" t="s">
        <v>1649</v>
      </c>
      <c r="K11" s="573"/>
      <c r="L11" s="574" t="s">
        <v>1</v>
      </c>
      <c r="M11" s="51" t="s">
        <v>1</v>
      </c>
      <c r="N11" s="559"/>
      <c r="O11" s="562"/>
      <c r="P11" s="565"/>
      <c r="Q11" s="547" t="s">
        <v>1650</v>
      </c>
      <c r="R11" s="549" t="s">
        <v>1651</v>
      </c>
      <c r="S11" s="549" t="s">
        <v>1652</v>
      </c>
      <c r="T11" s="551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49"/>
      <c r="I12" s="570"/>
      <c r="J12" s="572"/>
      <c r="K12" s="573"/>
      <c r="L12" s="574"/>
      <c r="M12" s="53" t="s">
        <v>1655</v>
      </c>
      <c r="N12" s="559"/>
      <c r="O12" s="562"/>
      <c r="P12" s="565"/>
      <c r="Q12" s="547"/>
      <c r="R12" s="549"/>
      <c r="S12" s="549"/>
      <c r="T12" s="551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50"/>
      <c r="I13" s="571"/>
      <c r="J13" s="54" t="s">
        <v>1647</v>
      </c>
      <c r="K13" s="55" t="s">
        <v>1654</v>
      </c>
      <c r="L13" s="575"/>
      <c r="M13" s="56" t="s">
        <v>1656</v>
      </c>
      <c r="N13" s="560"/>
      <c r="O13" s="563"/>
      <c r="P13" s="566"/>
      <c r="Q13" s="548"/>
      <c r="R13" s="550"/>
      <c r="S13" s="550"/>
      <c r="T13" s="552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8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20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46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46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8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9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9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9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9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8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9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9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9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9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20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8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9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9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9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9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9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8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9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20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8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20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8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20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8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9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20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8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20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8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20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8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9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9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9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20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2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2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8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9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9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20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8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9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9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20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8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9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9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20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3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4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3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5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5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5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4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8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9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0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8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0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8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9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0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8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9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0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1"/>
      <c r="I2331" s="521"/>
      <c r="J2331" s="521"/>
      <c r="K2331" s="521"/>
      <c r="L2331" s="521"/>
      <c r="M2331" s="521"/>
      <c r="N2331" s="521"/>
      <c r="O2331" s="521"/>
      <c r="P2331" s="521"/>
      <c r="Q2331" s="309"/>
      <c r="R2331" s="309"/>
      <c r="S2331" s="298"/>
      <c r="T2331" s="298"/>
      <c r="U2331" s="303"/>
      <c r="V2331" s="303"/>
    </row>
    <row r="2332" spans="8:22" x14ac:dyDescent="0.3">
      <c r="H2332" s="483"/>
      <c r="I2332" s="483"/>
      <c r="J2332" s="483"/>
      <c r="K2332" s="483"/>
      <c r="L2332" s="483"/>
      <c r="M2332" s="483"/>
      <c r="N2332" s="483"/>
      <c r="O2332" s="483"/>
      <c r="P2332" s="483"/>
      <c r="Q2332" s="309"/>
      <c r="R2332" s="309"/>
      <c r="S2332" s="298"/>
      <c r="T2332" s="298"/>
      <c r="U2332" s="303"/>
      <c r="V2332" s="303"/>
    </row>
    <row r="2333" spans="8:22" x14ac:dyDescent="0.3">
      <c r="H2333" s="483"/>
      <c r="I2333" s="483"/>
      <c r="J2333" s="483"/>
      <c r="K2333" s="483"/>
      <c r="L2333" s="483"/>
      <c r="M2333" s="483"/>
      <c r="N2333" s="483"/>
      <c r="O2333" s="483"/>
      <c r="P2333" s="483"/>
      <c r="Q2333" s="309"/>
      <c r="R2333" s="309"/>
      <c r="S2333" s="298"/>
      <c r="T2333" s="298"/>
      <c r="U2333" s="303"/>
      <c r="V2333" s="303"/>
    </row>
    <row r="2334" spans="8:22" x14ac:dyDescent="0.3">
      <c r="H2334" s="514"/>
      <c r="I2334" s="514"/>
      <c r="J2334" s="514"/>
      <c r="K2334" s="514"/>
      <c r="L2334" s="514"/>
      <c r="M2334" s="514"/>
      <c r="N2334" s="514"/>
      <c r="O2334" s="514"/>
      <c r="P2334" s="514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5"/>
      <c r="O2335" s="515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5"/>
      <c r="O2336" s="515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6"/>
      <c r="P2337" s="516"/>
      <c r="Q2337" s="516"/>
      <c r="R2337" s="516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7"/>
      <c r="P2338" s="517"/>
      <c r="Q2338" s="517"/>
      <c r="R2338" s="517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1"/>
      <c r="Q2347" s="511"/>
      <c r="R2347" s="511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8"/>
      <c r="I2356" s="488"/>
      <c r="J2356" s="488"/>
      <c r="K2356" s="488"/>
      <c r="L2356" s="488"/>
      <c r="M2356" s="488"/>
      <c r="N2356" s="488"/>
      <c r="O2356" s="488"/>
      <c r="P2356" s="488"/>
      <c r="Q2356" s="13"/>
      <c r="R2356" s="13"/>
      <c r="U2356" s="356"/>
      <c r="V2356" s="356"/>
    </row>
    <row r="2357" spans="8:22" x14ac:dyDescent="0.3">
      <c r="H2357" s="483"/>
      <c r="I2357" s="483"/>
      <c r="J2357" s="483"/>
      <c r="K2357" s="483"/>
      <c r="L2357" s="483"/>
      <c r="M2357" s="483"/>
      <c r="N2357" s="483"/>
      <c r="O2357" s="483"/>
      <c r="P2357" s="483"/>
      <c r="Q2357" s="13"/>
      <c r="R2357" s="13"/>
      <c r="S2357" s="71"/>
      <c r="U2357" s="356"/>
      <c r="V2357" s="356"/>
    </row>
    <row r="2358" spans="8:22" ht="15.75" customHeight="1" x14ac:dyDescent="0.4">
      <c r="H2358" s="484"/>
      <c r="I2358" s="484"/>
      <c r="J2358" s="484"/>
      <c r="K2358" s="484"/>
      <c r="L2358" s="484"/>
      <c r="M2358" s="484"/>
      <c r="N2358" s="484"/>
      <c r="O2358" s="484"/>
      <c r="P2358" s="484"/>
      <c r="Q2358" s="13"/>
      <c r="R2358" s="13"/>
      <c r="U2358" s="356"/>
      <c r="V2358" s="356"/>
    </row>
    <row r="2359" spans="8:22" ht="18" x14ac:dyDescent="0.4">
      <c r="H2359" s="485"/>
      <c r="I2359" s="485"/>
      <c r="J2359" s="485"/>
      <c r="K2359" s="485"/>
      <c r="L2359" s="485"/>
      <c r="M2359" s="485"/>
      <c r="N2359" s="485"/>
      <c r="O2359" s="485"/>
      <c r="P2359" s="485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6"/>
      <c r="O2360" s="486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6"/>
      <c r="O2361" s="486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7"/>
      <c r="P2362" s="487"/>
      <c r="Q2362" s="487"/>
      <c r="R2362" s="487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9"/>
      <c r="P2363" s="479"/>
      <c r="Q2363" s="479"/>
      <c r="R2363" s="479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6"/>
      <c r="Q2387" s="496"/>
      <c r="R2387" s="496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8"/>
      <c r="I2396" s="488"/>
      <c r="J2396" s="488"/>
      <c r="K2396" s="488"/>
      <c r="L2396" s="488"/>
      <c r="M2396" s="488"/>
      <c r="N2396" s="488"/>
      <c r="O2396" s="488"/>
      <c r="P2396" s="488"/>
      <c r="Q2396" s="13"/>
      <c r="R2396" s="13"/>
      <c r="U2396" s="356"/>
      <c r="V2396" s="356"/>
    </row>
    <row r="2397" spans="8:22" x14ac:dyDescent="0.3">
      <c r="H2397" s="483"/>
      <c r="I2397" s="483"/>
      <c r="J2397" s="483"/>
      <c r="K2397" s="483"/>
      <c r="L2397" s="483"/>
      <c r="M2397" s="483"/>
      <c r="N2397" s="483"/>
      <c r="O2397" s="483"/>
      <c r="P2397" s="483"/>
      <c r="Q2397" s="13"/>
      <c r="R2397" s="13"/>
      <c r="U2397" s="356"/>
      <c r="V2397" s="356"/>
    </row>
    <row r="2398" spans="8:22" ht="18.600000000000001" x14ac:dyDescent="0.4">
      <c r="H2398" s="484"/>
      <c r="I2398" s="484"/>
      <c r="J2398" s="484"/>
      <c r="K2398" s="484"/>
      <c r="L2398" s="484"/>
      <c r="M2398" s="484"/>
      <c r="N2398" s="484"/>
      <c r="O2398" s="484"/>
      <c r="P2398" s="484"/>
      <c r="Q2398" s="13"/>
      <c r="R2398" s="13"/>
      <c r="U2398" s="356"/>
      <c r="V2398" s="356"/>
    </row>
    <row r="2399" spans="8:22" ht="18" x14ac:dyDescent="0.4">
      <c r="H2399" s="485"/>
      <c r="I2399" s="485"/>
      <c r="J2399" s="485"/>
      <c r="K2399" s="485"/>
      <c r="L2399" s="485"/>
      <c r="M2399" s="485"/>
      <c r="N2399" s="485"/>
      <c r="O2399" s="485"/>
      <c r="P2399" s="485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6"/>
      <c r="O2400" s="486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6"/>
      <c r="O2401" s="486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7"/>
      <c r="P2402" s="487"/>
      <c r="Q2402" s="487"/>
      <c r="R2402" s="487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9"/>
      <c r="P2403" s="479"/>
      <c r="Q2403" s="479"/>
      <c r="R2403" s="479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6"/>
      <c r="Q2420" s="496"/>
      <c r="R2420" s="496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8"/>
      <c r="I2429" s="488"/>
      <c r="J2429" s="488"/>
      <c r="K2429" s="488"/>
      <c r="L2429" s="488"/>
      <c r="M2429" s="488"/>
      <c r="N2429" s="488"/>
      <c r="O2429" s="488"/>
      <c r="P2429" s="488"/>
      <c r="Q2429" s="13"/>
      <c r="R2429" s="13"/>
      <c r="U2429" s="356"/>
      <c r="V2429" s="356"/>
    </row>
    <row r="2430" spans="8:22" x14ac:dyDescent="0.3">
      <c r="H2430" s="483"/>
      <c r="I2430" s="483"/>
      <c r="J2430" s="483"/>
      <c r="K2430" s="483"/>
      <c r="L2430" s="483"/>
      <c r="M2430" s="483"/>
      <c r="N2430" s="483"/>
      <c r="O2430" s="483"/>
      <c r="P2430" s="483"/>
      <c r="Q2430" s="13"/>
      <c r="R2430" s="13"/>
      <c r="U2430" s="356"/>
      <c r="V2430" s="356"/>
    </row>
    <row r="2431" spans="8:22" ht="18.600000000000001" x14ac:dyDescent="0.4">
      <c r="H2431" s="484"/>
      <c r="I2431" s="484"/>
      <c r="J2431" s="484"/>
      <c r="K2431" s="484"/>
      <c r="L2431" s="484"/>
      <c r="M2431" s="484"/>
      <c r="N2431" s="484"/>
      <c r="O2431" s="484"/>
      <c r="P2431" s="484"/>
      <c r="Q2431" s="13"/>
      <c r="R2431" s="13"/>
      <c r="U2431" s="356"/>
      <c r="V2431" s="356"/>
    </row>
    <row r="2432" spans="8:22" ht="18" x14ac:dyDescent="0.4">
      <c r="H2432" s="485"/>
      <c r="I2432" s="485"/>
      <c r="J2432" s="485"/>
      <c r="K2432" s="485"/>
      <c r="L2432" s="485"/>
      <c r="M2432" s="485"/>
      <c r="N2432" s="485"/>
      <c r="O2432" s="485"/>
      <c r="P2432" s="485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6"/>
      <c r="O2433" s="486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6"/>
      <c r="O2434" s="486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7"/>
      <c r="P2435" s="487"/>
      <c r="Q2435" s="487"/>
      <c r="R2435" s="487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9"/>
      <c r="P2436" s="479"/>
      <c r="Q2436" s="479"/>
      <c r="R2436" s="479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6"/>
      <c r="Q2451" s="496"/>
      <c r="R2451" s="496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8"/>
      <c r="I2457" s="488"/>
      <c r="J2457" s="488"/>
      <c r="K2457" s="488"/>
      <c r="L2457" s="488"/>
      <c r="M2457" s="488"/>
      <c r="N2457" s="488"/>
      <c r="O2457" s="488"/>
      <c r="P2457" s="488"/>
      <c r="Q2457" s="13"/>
      <c r="R2457" s="13"/>
      <c r="U2457" s="356"/>
      <c r="V2457" s="356"/>
    </row>
    <row r="2458" spans="8:22" x14ac:dyDescent="0.3">
      <c r="H2458" s="483"/>
      <c r="I2458" s="483"/>
      <c r="J2458" s="483"/>
      <c r="K2458" s="483"/>
      <c r="L2458" s="483"/>
      <c r="M2458" s="483"/>
      <c r="N2458" s="483"/>
      <c r="O2458" s="483"/>
      <c r="P2458" s="483"/>
      <c r="Q2458" s="13"/>
      <c r="R2458" s="13"/>
      <c r="U2458" s="356"/>
      <c r="V2458" s="356"/>
    </row>
    <row r="2459" spans="8:22" ht="18.600000000000001" x14ac:dyDescent="0.4">
      <c r="H2459" s="484"/>
      <c r="I2459" s="484"/>
      <c r="J2459" s="484"/>
      <c r="K2459" s="484"/>
      <c r="L2459" s="484"/>
      <c r="M2459" s="484"/>
      <c r="N2459" s="484"/>
      <c r="O2459" s="484"/>
      <c r="P2459" s="484"/>
      <c r="Q2459" s="13"/>
      <c r="R2459" s="13"/>
      <c r="U2459" s="356"/>
      <c r="V2459" s="356"/>
    </row>
    <row r="2460" spans="8:22" ht="18" x14ac:dyDescent="0.4">
      <c r="H2460" s="485"/>
      <c r="I2460" s="485"/>
      <c r="J2460" s="485"/>
      <c r="K2460" s="485"/>
      <c r="L2460" s="485"/>
      <c r="M2460" s="485"/>
      <c r="N2460" s="485"/>
      <c r="O2460" s="485"/>
      <c r="P2460" s="485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6"/>
      <c r="O2461" s="486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6"/>
      <c r="O2462" s="486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7"/>
      <c r="P2463" s="487"/>
      <c r="Q2463" s="487"/>
      <c r="R2463" s="487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9"/>
      <c r="P2464" s="479"/>
      <c r="Q2464" s="479"/>
      <c r="R2464" s="479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6"/>
      <c r="Q2476" s="496"/>
      <c r="R2476" s="496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8"/>
      <c r="I2485" s="488"/>
      <c r="J2485" s="488"/>
      <c r="K2485" s="488"/>
      <c r="L2485" s="488"/>
      <c r="M2485" s="488"/>
      <c r="N2485" s="488"/>
      <c r="O2485" s="488"/>
      <c r="P2485" s="488"/>
      <c r="Q2485" s="13"/>
      <c r="R2485" s="13"/>
      <c r="U2485" s="356"/>
      <c r="V2485" s="356"/>
    </row>
    <row r="2486" spans="8:22" x14ac:dyDescent="0.3">
      <c r="H2486" s="483"/>
      <c r="I2486" s="483"/>
      <c r="J2486" s="483"/>
      <c r="K2486" s="483"/>
      <c r="L2486" s="483"/>
      <c r="M2486" s="483"/>
      <c r="N2486" s="483"/>
      <c r="O2486" s="483"/>
      <c r="P2486" s="483"/>
      <c r="Q2486" s="13"/>
      <c r="R2486" s="13"/>
      <c r="U2486" s="356"/>
      <c r="V2486" s="356"/>
    </row>
    <row r="2487" spans="8:22" ht="18.600000000000001" x14ac:dyDescent="0.4">
      <c r="H2487" s="484"/>
      <c r="I2487" s="484"/>
      <c r="J2487" s="484"/>
      <c r="K2487" s="484"/>
      <c r="L2487" s="484"/>
      <c r="M2487" s="484"/>
      <c r="N2487" s="484"/>
      <c r="O2487" s="484"/>
      <c r="P2487" s="484"/>
      <c r="Q2487" s="13"/>
      <c r="R2487" s="13"/>
      <c r="U2487" s="356"/>
      <c r="V2487" s="356"/>
    </row>
    <row r="2488" spans="8:22" ht="18.75" customHeight="1" x14ac:dyDescent="0.4">
      <c r="H2488" s="485"/>
      <c r="I2488" s="485"/>
      <c r="J2488" s="485"/>
      <c r="K2488" s="485"/>
      <c r="L2488" s="485"/>
      <c r="M2488" s="485"/>
      <c r="N2488" s="485"/>
      <c r="O2488" s="485"/>
      <c r="P2488" s="485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6"/>
      <c r="O2489" s="486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6"/>
      <c r="O2490" s="486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7"/>
      <c r="P2491" s="487"/>
      <c r="Q2491" s="487"/>
      <c r="R2491" s="487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9"/>
      <c r="P2492" s="479"/>
      <c r="Q2492" s="479"/>
      <c r="R2492" s="479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6"/>
      <c r="Q2505" s="496"/>
      <c r="R2505" s="496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8"/>
      <c r="I2514" s="488"/>
      <c r="J2514" s="488"/>
      <c r="K2514" s="488"/>
      <c r="L2514" s="488"/>
      <c r="M2514" s="488"/>
      <c r="N2514" s="488"/>
      <c r="O2514" s="488"/>
      <c r="P2514" s="488"/>
      <c r="Q2514" s="13"/>
      <c r="R2514" s="13"/>
      <c r="U2514" s="356"/>
      <c r="V2514" s="356"/>
    </row>
    <row r="2515" spans="8:22" x14ac:dyDescent="0.3">
      <c r="H2515" s="483"/>
      <c r="I2515" s="483"/>
      <c r="J2515" s="483"/>
      <c r="K2515" s="483"/>
      <c r="L2515" s="483"/>
      <c r="M2515" s="483"/>
      <c r="N2515" s="483"/>
      <c r="O2515" s="483"/>
      <c r="P2515" s="483"/>
      <c r="Q2515" s="13"/>
      <c r="R2515" s="13"/>
      <c r="U2515" s="356"/>
      <c r="V2515" s="356"/>
    </row>
    <row r="2516" spans="8:22" ht="18.600000000000001" x14ac:dyDescent="0.4">
      <c r="H2516" s="484"/>
      <c r="I2516" s="484"/>
      <c r="J2516" s="484"/>
      <c r="K2516" s="484"/>
      <c r="L2516" s="484"/>
      <c r="M2516" s="484"/>
      <c r="N2516" s="484"/>
      <c r="O2516" s="484"/>
      <c r="P2516" s="484"/>
      <c r="Q2516" s="13"/>
      <c r="R2516" s="13"/>
      <c r="U2516" s="356"/>
      <c r="V2516" s="356"/>
    </row>
    <row r="2517" spans="8:22" ht="21.75" customHeight="1" x14ac:dyDescent="0.4">
      <c r="H2517" s="485"/>
      <c r="I2517" s="485"/>
      <c r="J2517" s="485"/>
      <c r="K2517" s="485"/>
      <c r="L2517" s="485"/>
      <c r="M2517" s="485"/>
      <c r="N2517" s="485"/>
      <c r="O2517" s="485"/>
      <c r="P2517" s="485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6"/>
      <c r="O2518" s="486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6"/>
      <c r="O2519" s="486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7"/>
      <c r="P2520" s="487"/>
      <c r="Q2520" s="487"/>
      <c r="R2520" s="487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9"/>
      <c r="P2521" s="479"/>
      <c r="Q2521" s="479"/>
      <c r="R2521" s="479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6"/>
      <c r="Q2537" s="496"/>
      <c r="R2537" s="496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8"/>
      <c r="I2546" s="488"/>
      <c r="J2546" s="488"/>
      <c r="K2546" s="488"/>
      <c r="L2546" s="488"/>
      <c r="M2546" s="488"/>
      <c r="N2546" s="488"/>
      <c r="O2546" s="488"/>
      <c r="P2546" s="488"/>
      <c r="Q2546" s="13"/>
      <c r="R2546" s="13"/>
      <c r="U2546" s="356"/>
      <c r="V2546" s="356"/>
    </row>
    <row r="2547" spans="8:22" x14ac:dyDescent="0.3">
      <c r="H2547" s="483"/>
      <c r="I2547" s="483"/>
      <c r="J2547" s="483"/>
      <c r="K2547" s="483"/>
      <c r="L2547" s="483"/>
      <c r="M2547" s="483"/>
      <c r="N2547" s="483"/>
      <c r="O2547" s="483"/>
      <c r="P2547" s="483"/>
      <c r="Q2547" s="13"/>
      <c r="R2547" s="13"/>
      <c r="U2547" s="356"/>
      <c r="V2547" s="356"/>
    </row>
    <row r="2548" spans="8:22" ht="21.75" customHeight="1" x14ac:dyDescent="0.4">
      <c r="H2548" s="484"/>
      <c r="I2548" s="484"/>
      <c r="J2548" s="484"/>
      <c r="K2548" s="484"/>
      <c r="L2548" s="484"/>
      <c r="M2548" s="484"/>
      <c r="N2548" s="484"/>
      <c r="O2548" s="484"/>
      <c r="P2548" s="484"/>
      <c r="Q2548" s="13"/>
      <c r="R2548" s="13"/>
      <c r="U2548" s="356"/>
      <c r="V2548" s="356"/>
    </row>
    <row r="2549" spans="8:22" ht="21.75" customHeight="1" x14ac:dyDescent="0.4">
      <c r="H2549" s="485"/>
      <c r="I2549" s="485"/>
      <c r="J2549" s="485"/>
      <c r="K2549" s="485"/>
      <c r="L2549" s="485"/>
      <c r="M2549" s="485"/>
      <c r="N2549" s="485"/>
      <c r="O2549" s="485"/>
      <c r="P2549" s="485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6"/>
      <c r="O2550" s="486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6"/>
      <c r="O2551" s="486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7"/>
      <c r="P2552" s="487"/>
      <c r="Q2552" s="487"/>
      <c r="R2552" s="487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9"/>
      <c r="P2553" s="479"/>
      <c r="Q2553" s="479"/>
      <c r="R2553" s="479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6"/>
      <c r="Q2562" s="496"/>
      <c r="R2562" s="496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8"/>
      <c r="I2571" s="488"/>
      <c r="J2571" s="488"/>
      <c r="K2571" s="488"/>
      <c r="L2571" s="488"/>
      <c r="M2571" s="488"/>
      <c r="N2571" s="488"/>
      <c r="O2571" s="488"/>
      <c r="P2571" s="488"/>
      <c r="Q2571" s="13"/>
      <c r="R2571" s="13"/>
      <c r="U2571" s="356"/>
      <c r="V2571" s="356"/>
    </row>
    <row r="2572" spans="8:22" x14ac:dyDescent="0.3">
      <c r="H2572" s="483"/>
      <c r="I2572" s="483"/>
      <c r="J2572" s="483"/>
      <c r="K2572" s="483"/>
      <c r="L2572" s="483"/>
      <c r="M2572" s="483"/>
      <c r="N2572" s="483"/>
      <c r="O2572" s="483"/>
      <c r="P2572" s="483"/>
      <c r="Q2572" s="13"/>
      <c r="R2572" s="13"/>
    </row>
    <row r="2573" spans="8:22" ht="18.600000000000001" x14ac:dyDescent="0.4">
      <c r="H2573" s="484"/>
      <c r="I2573" s="484"/>
      <c r="J2573" s="484"/>
      <c r="K2573" s="484"/>
      <c r="L2573" s="484"/>
      <c r="M2573" s="484"/>
      <c r="N2573" s="484"/>
      <c r="O2573" s="484"/>
      <c r="P2573" s="484"/>
      <c r="Q2573" s="13"/>
      <c r="R2573" s="13"/>
    </row>
    <row r="2574" spans="8:22" ht="18" x14ac:dyDescent="0.4">
      <c r="H2574" s="485"/>
      <c r="I2574" s="485"/>
      <c r="J2574" s="485"/>
      <c r="K2574" s="485"/>
      <c r="L2574" s="485"/>
      <c r="M2574" s="485"/>
      <c r="N2574" s="485"/>
      <c r="O2574" s="485"/>
      <c r="P2574" s="485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6"/>
      <c r="O2575" s="486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6"/>
      <c r="O2576" s="486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7"/>
      <c r="P2577" s="487"/>
      <c r="Q2577" s="487"/>
      <c r="R2577" s="487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9"/>
      <c r="P2578" s="479"/>
      <c r="Q2578" s="479"/>
      <c r="R2578" s="479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6"/>
      <c r="Q2601" s="496"/>
      <c r="R2601" s="496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8"/>
      <c r="I2610" s="488"/>
      <c r="J2610" s="488"/>
      <c r="K2610" s="488"/>
      <c r="L2610" s="488"/>
      <c r="M2610" s="488"/>
      <c r="N2610" s="488"/>
      <c r="O2610" s="488"/>
      <c r="P2610" s="488"/>
      <c r="Q2610" s="13"/>
      <c r="R2610" s="13"/>
    </row>
    <row r="2611" spans="8:18" x14ac:dyDescent="0.3">
      <c r="H2611" s="483"/>
      <c r="I2611" s="483"/>
      <c r="J2611" s="483"/>
      <c r="K2611" s="483"/>
      <c r="L2611" s="483"/>
      <c r="M2611" s="483"/>
      <c r="N2611" s="483"/>
      <c r="O2611" s="483"/>
      <c r="P2611" s="483"/>
      <c r="Q2611" s="13"/>
      <c r="R2611" s="13"/>
    </row>
    <row r="2612" spans="8:18" ht="18.600000000000001" x14ac:dyDescent="0.4">
      <c r="H2612" s="484"/>
      <c r="I2612" s="484"/>
      <c r="J2612" s="484"/>
      <c r="K2612" s="484"/>
      <c r="L2612" s="484"/>
      <c r="M2612" s="484"/>
      <c r="N2612" s="484"/>
      <c r="O2612" s="484"/>
      <c r="P2612" s="484"/>
      <c r="Q2612" s="13"/>
      <c r="R2612" s="13"/>
    </row>
    <row r="2613" spans="8:18" ht="18" x14ac:dyDescent="0.4">
      <c r="H2613" s="485"/>
      <c r="I2613" s="485"/>
      <c r="J2613" s="485"/>
      <c r="K2613" s="485"/>
      <c r="L2613" s="485"/>
      <c r="M2613" s="485"/>
      <c r="N2613" s="485"/>
      <c r="O2613" s="485"/>
      <c r="P2613" s="485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6"/>
      <c r="O2614" s="486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6"/>
      <c r="O2615" s="486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7"/>
      <c r="P2616" s="487"/>
      <c r="Q2616" s="487"/>
      <c r="R2616" s="487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9"/>
      <c r="P2617" s="479"/>
      <c r="Q2617" s="479"/>
      <c r="R2617" s="479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6"/>
      <c r="Q2633" s="496"/>
      <c r="R2633" s="496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8"/>
      <c r="I2642" s="488"/>
      <c r="J2642" s="488"/>
      <c r="K2642" s="488"/>
      <c r="L2642" s="488"/>
      <c r="M2642" s="488"/>
      <c r="N2642" s="488"/>
      <c r="O2642" s="488"/>
      <c r="P2642" s="488"/>
      <c r="Q2642" s="13"/>
      <c r="R2642" s="13"/>
    </row>
    <row r="2643" spans="8:18" x14ac:dyDescent="0.3">
      <c r="H2643" s="483"/>
      <c r="I2643" s="483"/>
      <c r="J2643" s="483"/>
      <c r="K2643" s="483"/>
      <c r="L2643" s="483"/>
      <c r="M2643" s="483"/>
      <c r="N2643" s="483"/>
      <c r="O2643" s="483"/>
      <c r="P2643" s="483"/>
      <c r="Q2643" s="13"/>
      <c r="R2643" s="13"/>
    </row>
    <row r="2644" spans="8:18" ht="18.600000000000001" x14ac:dyDescent="0.4">
      <c r="H2644" s="484"/>
      <c r="I2644" s="484"/>
      <c r="J2644" s="484"/>
      <c r="K2644" s="484"/>
      <c r="L2644" s="484"/>
      <c r="M2644" s="484"/>
      <c r="N2644" s="484"/>
      <c r="O2644" s="484"/>
      <c r="P2644" s="484"/>
      <c r="Q2644" s="13"/>
      <c r="R2644" s="13"/>
    </row>
    <row r="2645" spans="8:18" ht="18" x14ac:dyDescent="0.4">
      <c r="H2645" s="485"/>
      <c r="I2645" s="485"/>
      <c r="J2645" s="485"/>
      <c r="K2645" s="485"/>
      <c r="L2645" s="485"/>
      <c r="M2645" s="485"/>
      <c r="N2645" s="485"/>
      <c r="O2645" s="485"/>
      <c r="P2645" s="485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6"/>
      <c r="O2646" s="486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6"/>
      <c r="O2647" s="486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7"/>
      <c r="P2648" s="487"/>
      <c r="Q2648" s="487"/>
      <c r="R2648" s="487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9"/>
      <c r="P2649" s="479"/>
      <c r="Q2649" s="479"/>
      <c r="R2649" s="479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6"/>
      <c r="Q2663" s="496"/>
      <c r="R2663" s="496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8"/>
      <c r="I2672" s="488"/>
      <c r="J2672" s="488"/>
      <c r="K2672" s="488"/>
      <c r="L2672" s="488"/>
      <c r="M2672" s="488"/>
      <c r="N2672" s="488"/>
      <c r="O2672" s="488"/>
      <c r="P2672" s="488"/>
      <c r="Q2672" s="13"/>
      <c r="R2672" s="13"/>
    </row>
    <row r="2673" spans="8:18" x14ac:dyDescent="0.3">
      <c r="H2673" s="483"/>
      <c r="I2673" s="483"/>
      <c r="J2673" s="483"/>
      <c r="K2673" s="483"/>
      <c r="L2673" s="483"/>
      <c r="M2673" s="483"/>
      <c r="N2673" s="483"/>
      <c r="O2673" s="483"/>
      <c r="P2673" s="483"/>
      <c r="Q2673" s="13"/>
      <c r="R2673" s="13"/>
    </row>
    <row r="2674" spans="8:18" ht="18.600000000000001" x14ac:dyDescent="0.4">
      <c r="H2674" s="484"/>
      <c r="I2674" s="484"/>
      <c r="J2674" s="484"/>
      <c r="K2674" s="484"/>
      <c r="L2674" s="484"/>
      <c r="M2674" s="484"/>
      <c r="N2674" s="484"/>
      <c r="O2674" s="484"/>
      <c r="P2674" s="484"/>
      <c r="Q2674" s="13"/>
      <c r="R2674" s="13"/>
    </row>
    <row r="2675" spans="8:18" ht="18" x14ac:dyDescent="0.4">
      <c r="H2675" s="485"/>
      <c r="I2675" s="485"/>
      <c r="J2675" s="485"/>
      <c r="K2675" s="485"/>
      <c r="L2675" s="485"/>
      <c r="M2675" s="485"/>
      <c r="N2675" s="485"/>
      <c r="O2675" s="485"/>
      <c r="P2675" s="485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6"/>
      <c r="O2676" s="486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6"/>
      <c r="O2677" s="486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7"/>
      <c r="P2678" s="487"/>
      <c r="Q2678" s="487"/>
      <c r="R2678" s="487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9"/>
      <c r="P2679" s="479"/>
      <c r="Q2679" s="479"/>
      <c r="R2679" s="479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6"/>
      <c r="Q2692" s="496"/>
      <c r="R2692" s="496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8"/>
      <c r="I2701" s="488"/>
      <c r="J2701" s="488"/>
      <c r="K2701" s="488"/>
      <c r="L2701" s="488"/>
      <c r="M2701" s="488"/>
      <c r="N2701" s="488"/>
      <c r="O2701" s="488"/>
      <c r="P2701" s="488"/>
      <c r="Q2701" s="13"/>
      <c r="R2701" s="13"/>
    </row>
    <row r="2702" spans="8:18" x14ac:dyDescent="0.3">
      <c r="H2702" s="483"/>
      <c r="I2702" s="483"/>
      <c r="J2702" s="483"/>
      <c r="K2702" s="483"/>
      <c r="L2702" s="483"/>
      <c r="M2702" s="483"/>
      <c r="N2702" s="483"/>
      <c r="O2702" s="483"/>
      <c r="P2702" s="483"/>
      <c r="Q2702" s="13"/>
      <c r="R2702" s="13"/>
    </row>
    <row r="2703" spans="8:18" ht="18.600000000000001" x14ac:dyDescent="0.4">
      <c r="H2703" s="484"/>
      <c r="I2703" s="484"/>
      <c r="J2703" s="484"/>
      <c r="K2703" s="484"/>
      <c r="L2703" s="484"/>
      <c r="M2703" s="484"/>
      <c r="N2703" s="484"/>
      <c r="O2703" s="484"/>
      <c r="P2703" s="484"/>
      <c r="Q2703" s="13"/>
      <c r="R2703" s="13"/>
    </row>
    <row r="2704" spans="8:18" ht="18" x14ac:dyDescent="0.4">
      <c r="H2704" s="485"/>
      <c r="I2704" s="485"/>
      <c r="J2704" s="485"/>
      <c r="K2704" s="485"/>
      <c r="L2704" s="485"/>
      <c r="M2704" s="485"/>
      <c r="N2704" s="485"/>
      <c r="O2704" s="485"/>
      <c r="P2704" s="485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6"/>
      <c r="O2705" s="486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6"/>
      <c r="O2706" s="486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7"/>
      <c r="P2707" s="487"/>
      <c r="Q2707" s="487"/>
      <c r="R2707" s="487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9"/>
      <c r="P2708" s="479"/>
      <c r="Q2708" s="479"/>
      <c r="R2708" s="479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6"/>
      <c r="Q2719" s="496"/>
      <c r="R2719" s="496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8"/>
      <c r="I2728" s="488"/>
      <c r="J2728" s="488"/>
      <c r="K2728" s="488"/>
      <c r="L2728" s="488"/>
      <c r="M2728" s="488"/>
      <c r="N2728" s="488"/>
      <c r="O2728" s="488"/>
      <c r="P2728" s="488"/>
      <c r="Q2728" s="13"/>
      <c r="R2728" s="13"/>
    </row>
    <row r="2729" spans="8:18" ht="18" customHeight="1" x14ac:dyDescent="0.3">
      <c r="H2729" s="483"/>
      <c r="I2729" s="483"/>
      <c r="J2729" s="483"/>
      <c r="K2729" s="483"/>
      <c r="L2729" s="483"/>
      <c r="M2729" s="483"/>
      <c r="N2729" s="483"/>
      <c r="O2729" s="483"/>
      <c r="P2729" s="483"/>
      <c r="Q2729" s="13"/>
      <c r="R2729" s="13"/>
    </row>
    <row r="2730" spans="8:18" ht="18.600000000000001" x14ac:dyDescent="0.4">
      <c r="H2730" s="484"/>
      <c r="I2730" s="484"/>
      <c r="J2730" s="484"/>
      <c r="K2730" s="484"/>
      <c r="L2730" s="484"/>
      <c r="M2730" s="484"/>
      <c r="N2730" s="484"/>
      <c r="O2730" s="484"/>
      <c r="P2730" s="484"/>
      <c r="Q2730" s="13"/>
      <c r="R2730" s="13"/>
    </row>
    <row r="2731" spans="8:18" ht="18" x14ac:dyDescent="0.4">
      <c r="H2731" s="485"/>
      <c r="I2731" s="485"/>
      <c r="J2731" s="485"/>
      <c r="K2731" s="485"/>
      <c r="L2731" s="485"/>
      <c r="M2731" s="485"/>
      <c r="N2731" s="485"/>
      <c r="O2731" s="485"/>
      <c r="P2731" s="485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6"/>
      <c r="O2732" s="486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6"/>
      <c r="O2733" s="486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7"/>
      <c r="P2734" s="487"/>
      <c r="Q2734" s="487"/>
      <c r="R2734" s="487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9"/>
      <c r="P2735" s="479"/>
      <c r="Q2735" s="479"/>
      <c r="R2735" s="479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6"/>
      <c r="Q2753" s="496"/>
      <c r="R2753" s="496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8"/>
      <c r="I2762" s="488"/>
      <c r="J2762" s="488"/>
      <c r="K2762" s="488"/>
      <c r="L2762" s="488"/>
      <c r="M2762" s="488"/>
      <c r="N2762" s="488"/>
      <c r="O2762" s="488"/>
      <c r="P2762" s="488"/>
      <c r="Q2762" s="13"/>
      <c r="R2762" s="13"/>
    </row>
    <row r="2763" spans="8:18" x14ac:dyDescent="0.3">
      <c r="H2763" s="483"/>
      <c r="I2763" s="483"/>
      <c r="J2763" s="483"/>
      <c r="K2763" s="483"/>
      <c r="L2763" s="483"/>
      <c r="M2763" s="483"/>
      <c r="N2763" s="483"/>
      <c r="O2763" s="483"/>
      <c r="P2763" s="483"/>
      <c r="Q2763" s="13"/>
      <c r="R2763" s="13"/>
    </row>
    <row r="2764" spans="8:18" ht="18.600000000000001" x14ac:dyDescent="0.4">
      <c r="H2764" s="484"/>
      <c r="I2764" s="484"/>
      <c r="J2764" s="484"/>
      <c r="K2764" s="484"/>
      <c r="L2764" s="484"/>
      <c r="M2764" s="484"/>
      <c r="N2764" s="484"/>
      <c r="O2764" s="484"/>
      <c r="P2764" s="484"/>
      <c r="Q2764" s="13"/>
      <c r="R2764" s="13"/>
    </row>
    <row r="2765" spans="8:18" ht="18" customHeight="1" x14ac:dyDescent="0.4">
      <c r="H2765" s="485"/>
      <c r="I2765" s="485"/>
      <c r="J2765" s="485"/>
      <c r="K2765" s="485"/>
      <c r="L2765" s="485"/>
      <c r="M2765" s="485"/>
      <c r="N2765" s="485"/>
      <c r="O2765" s="485"/>
      <c r="P2765" s="485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6"/>
      <c r="O2766" s="486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6"/>
      <c r="O2767" s="486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7"/>
      <c r="P2768" s="487"/>
      <c r="Q2768" s="487"/>
      <c r="R2768" s="487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9"/>
      <c r="P2769" s="479"/>
      <c r="Q2769" s="479"/>
      <c r="R2769" s="479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6"/>
      <c r="Q2783" s="496"/>
      <c r="R2783" s="496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8"/>
      <c r="I2792" s="488"/>
      <c r="J2792" s="488"/>
      <c r="K2792" s="488"/>
      <c r="L2792" s="488"/>
      <c r="M2792" s="488"/>
      <c r="N2792" s="488"/>
      <c r="O2792" s="488"/>
      <c r="P2792" s="488"/>
      <c r="Q2792" s="13"/>
      <c r="R2792" s="13"/>
    </row>
    <row r="2793" spans="8:18" x14ac:dyDescent="0.3">
      <c r="H2793" s="483"/>
      <c r="I2793" s="483"/>
      <c r="J2793" s="483"/>
      <c r="K2793" s="483"/>
      <c r="L2793" s="483"/>
      <c r="M2793" s="483"/>
      <c r="N2793" s="483"/>
      <c r="O2793" s="483"/>
      <c r="P2793" s="483"/>
      <c r="Q2793" s="13"/>
      <c r="R2793" s="13"/>
    </row>
    <row r="2794" spans="8:18" ht="18.600000000000001" x14ac:dyDescent="0.4">
      <c r="H2794" s="484"/>
      <c r="I2794" s="484"/>
      <c r="J2794" s="484"/>
      <c r="K2794" s="484"/>
      <c r="L2794" s="484"/>
      <c r="M2794" s="484"/>
      <c r="N2794" s="484"/>
      <c r="O2794" s="484"/>
      <c r="P2794" s="484"/>
      <c r="Q2794" s="13"/>
      <c r="R2794" s="13"/>
    </row>
    <row r="2795" spans="8:18" ht="18" x14ac:dyDescent="0.4">
      <c r="H2795" s="485"/>
      <c r="I2795" s="485"/>
      <c r="J2795" s="485"/>
      <c r="K2795" s="485"/>
      <c r="L2795" s="485"/>
      <c r="M2795" s="485"/>
      <c r="N2795" s="485"/>
      <c r="O2795" s="485"/>
      <c r="P2795" s="485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6"/>
      <c r="O2796" s="486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6"/>
      <c r="O2797" s="486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7"/>
      <c r="P2798" s="487"/>
      <c r="Q2798" s="487"/>
      <c r="R2798" s="487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9"/>
      <c r="P2799" s="479"/>
      <c r="Q2799" s="479"/>
      <c r="R2799" s="479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6"/>
      <c r="Q2821" s="496"/>
      <c r="R2821" s="496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8"/>
      <c r="I2830" s="488"/>
      <c r="J2830" s="488"/>
      <c r="K2830" s="488"/>
      <c r="L2830" s="488"/>
      <c r="M2830" s="488"/>
      <c r="N2830" s="488"/>
      <c r="O2830" s="488"/>
      <c r="P2830" s="488"/>
      <c r="Q2830" s="13"/>
      <c r="R2830" s="13"/>
    </row>
    <row r="2831" spans="8:22" x14ac:dyDescent="0.3">
      <c r="H2831" s="483"/>
      <c r="I2831" s="483"/>
      <c r="J2831" s="483"/>
      <c r="K2831" s="483"/>
      <c r="L2831" s="483"/>
      <c r="M2831" s="483"/>
      <c r="N2831" s="483"/>
      <c r="O2831" s="483"/>
      <c r="P2831" s="483"/>
      <c r="Q2831" s="13"/>
      <c r="R2831" s="13"/>
    </row>
    <row r="2832" spans="8:22" ht="18.600000000000001" x14ac:dyDescent="0.4">
      <c r="H2832" s="484"/>
      <c r="I2832" s="484"/>
      <c r="J2832" s="484"/>
      <c r="K2832" s="484"/>
      <c r="L2832" s="484"/>
      <c r="M2832" s="484"/>
      <c r="N2832" s="484"/>
      <c r="O2832" s="484"/>
      <c r="P2832" s="484"/>
      <c r="Q2832" s="13"/>
      <c r="R2832" s="13"/>
    </row>
    <row r="2833" spans="8:22" ht="18" x14ac:dyDescent="0.4">
      <c r="H2833" s="485"/>
      <c r="I2833" s="485"/>
      <c r="J2833" s="485"/>
      <c r="K2833" s="485"/>
      <c r="L2833" s="485"/>
      <c r="M2833" s="485"/>
      <c r="N2833" s="485"/>
      <c r="O2833" s="485"/>
      <c r="P2833" s="485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6"/>
      <c r="O2834" s="486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6"/>
      <c r="O2835" s="486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7"/>
      <c r="P2836" s="487"/>
      <c r="Q2836" s="487"/>
      <c r="R2836" s="487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9"/>
      <c r="P2837" s="479"/>
      <c r="Q2837" s="479"/>
      <c r="R2837" s="479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6"/>
      <c r="Q2845" s="496"/>
      <c r="R2845" s="496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4"/>
      <c r="I2854" s="484"/>
      <c r="J2854" s="484"/>
      <c r="K2854" s="484"/>
      <c r="L2854" s="484"/>
      <c r="M2854" s="484"/>
      <c r="N2854" s="484"/>
      <c r="O2854" s="484"/>
      <c r="P2854" s="484"/>
      <c r="Q2854" s="203"/>
      <c r="R2854" s="203"/>
    </row>
    <row r="2855" spans="1:18" ht="18.600000000000001" x14ac:dyDescent="0.4">
      <c r="H2855" s="484"/>
      <c r="I2855" s="484"/>
      <c r="J2855" s="484"/>
      <c r="K2855" s="484"/>
      <c r="L2855" s="484"/>
      <c r="M2855" s="484"/>
      <c r="N2855" s="484"/>
      <c r="O2855" s="484"/>
      <c r="P2855" s="484"/>
      <c r="Q2855" s="13"/>
      <c r="R2855" s="13"/>
    </row>
    <row r="2856" spans="1:18" ht="18" x14ac:dyDescent="0.4">
      <c r="H2856" s="485"/>
      <c r="I2856" s="485"/>
      <c r="J2856" s="485"/>
      <c r="K2856" s="485"/>
      <c r="L2856" s="485"/>
      <c r="M2856" s="485"/>
      <c r="N2856" s="485"/>
      <c r="O2856" s="485"/>
      <c r="P2856" s="485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6"/>
      <c r="O2859" s="486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7"/>
      <c r="P2860" s="487"/>
      <c r="Q2860" s="487"/>
      <c r="R2860" s="487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9"/>
      <c r="P2861" s="479"/>
      <c r="Q2861" s="479"/>
      <c r="R2861" s="479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6"/>
      <c r="Q2869" s="496"/>
      <c r="R2869" s="496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3"/>
      <c r="I2878" s="513"/>
      <c r="J2878" s="513"/>
      <c r="K2878" s="513"/>
      <c r="L2878" s="513"/>
      <c r="M2878" s="513"/>
      <c r="N2878" s="513"/>
      <c r="O2878" s="513"/>
      <c r="P2878" s="513"/>
      <c r="Q2878" s="13"/>
      <c r="R2878" s="13"/>
    </row>
    <row r="2879" spans="8:18" ht="15" customHeight="1" x14ac:dyDescent="0.4">
      <c r="H2879" s="484"/>
      <c r="I2879" s="484"/>
      <c r="J2879" s="484"/>
      <c r="K2879" s="484"/>
      <c r="L2879" s="484"/>
      <c r="M2879" s="484"/>
      <c r="N2879" s="484"/>
      <c r="O2879" s="484"/>
      <c r="P2879" s="484"/>
      <c r="Q2879" s="13"/>
      <c r="R2879" s="13"/>
    </row>
    <row r="2880" spans="8:18" ht="15" customHeight="1" x14ac:dyDescent="0.4">
      <c r="H2880" s="485"/>
      <c r="I2880" s="485"/>
      <c r="J2880" s="485"/>
      <c r="K2880" s="485"/>
      <c r="L2880" s="485"/>
      <c r="M2880" s="485"/>
      <c r="N2880" s="485"/>
      <c r="O2880" s="485"/>
      <c r="P2880" s="485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7"/>
      <c r="P2883" s="487"/>
      <c r="Q2883" s="487"/>
      <c r="R2883" s="487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9"/>
      <c r="P2884" s="479"/>
      <c r="Q2884" s="479"/>
      <c r="R2884" s="479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6"/>
      <c r="Q2891" s="496"/>
      <c r="R2891" s="496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3"/>
      <c r="I2900" s="513"/>
      <c r="J2900" s="513"/>
      <c r="K2900" s="513"/>
      <c r="L2900" s="513"/>
      <c r="M2900" s="513"/>
      <c r="N2900" s="513"/>
      <c r="O2900" s="513"/>
      <c r="P2900" s="513"/>
      <c r="Q2900" s="13"/>
      <c r="R2900" s="13"/>
    </row>
    <row r="2901" spans="8:18" ht="18.600000000000001" x14ac:dyDescent="0.4">
      <c r="H2901" s="484"/>
      <c r="I2901" s="484"/>
      <c r="J2901" s="484"/>
      <c r="K2901" s="484"/>
      <c r="L2901" s="484"/>
      <c r="M2901" s="484"/>
      <c r="N2901" s="484"/>
      <c r="O2901" s="484"/>
      <c r="P2901" s="484"/>
      <c r="Q2901" s="13"/>
      <c r="R2901" s="13"/>
    </row>
    <row r="2902" spans="8:18" ht="18" x14ac:dyDescent="0.4">
      <c r="H2902" s="485"/>
      <c r="I2902" s="485"/>
      <c r="J2902" s="485"/>
      <c r="K2902" s="485"/>
      <c r="L2902" s="485"/>
      <c r="M2902" s="485"/>
      <c r="N2902" s="485"/>
      <c r="O2902" s="485"/>
      <c r="P2902" s="485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7"/>
      <c r="P2905" s="487"/>
      <c r="Q2905" s="487"/>
      <c r="R2905" s="487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9"/>
      <c r="P2906" s="479"/>
      <c r="Q2906" s="479"/>
      <c r="R2906" s="479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6"/>
      <c r="Q2927" s="496"/>
      <c r="R2927" s="496"/>
    </row>
    <row r="2928" spans="8:18" x14ac:dyDescent="0.3">
      <c r="H2928" s="482"/>
      <c r="I2928" s="482"/>
      <c r="J2928" s="482"/>
      <c r="K2928" s="482"/>
      <c r="L2928" s="482"/>
      <c r="M2928" s="482"/>
      <c r="N2928" s="482"/>
      <c r="O2928" s="376"/>
      <c r="P2928" s="397"/>
      <c r="Q2928" s="376"/>
      <c r="R2928" s="397"/>
    </row>
    <row r="2929" spans="8:19" x14ac:dyDescent="0.3">
      <c r="H2929" s="482"/>
      <c r="I2929" s="482"/>
      <c r="J2929" s="482"/>
      <c r="K2929" s="482"/>
      <c r="L2929" s="482"/>
      <c r="M2929" s="482"/>
      <c r="N2929" s="482"/>
      <c r="O2929" s="310"/>
      <c r="P2929" s="496"/>
      <c r="Q2929" s="496"/>
      <c r="R2929" s="496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8"/>
      <c r="I2936" s="488"/>
      <c r="J2936" s="488"/>
      <c r="K2936" s="488"/>
      <c r="L2936" s="488"/>
      <c r="M2936" s="488"/>
      <c r="N2936" s="488"/>
      <c r="O2936" s="488"/>
      <c r="P2936" s="488"/>
      <c r="Q2936" s="13"/>
      <c r="R2936" s="13"/>
    </row>
    <row r="2937" spans="8:19" x14ac:dyDescent="0.3">
      <c r="H2937" s="483"/>
      <c r="I2937" s="483"/>
      <c r="J2937" s="483"/>
      <c r="K2937" s="483"/>
      <c r="L2937" s="483"/>
      <c r="M2937" s="483"/>
      <c r="N2937" s="483"/>
      <c r="O2937" s="483"/>
      <c r="P2937" s="483"/>
      <c r="Q2937" s="13"/>
      <c r="R2937" s="13"/>
    </row>
    <row r="2938" spans="8:19" ht="18.600000000000001" x14ac:dyDescent="0.4">
      <c r="H2938" s="484"/>
      <c r="I2938" s="484"/>
      <c r="J2938" s="484"/>
      <c r="K2938" s="484"/>
      <c r="L2938" s="484"/>
      <c r="M2938" s="484"/>
      <c r="N2938" s="484"/>
      <c r="O2938" s="484"/>
      <c r="P2938" s="484"/>
      <c r="Q2938" s="13"/>
      <c r="R2938" s="13"/>
    </row>
    <row r="2939" spans="8:19" ht="21.75" customHeight="1" x14ac:dyDescent="0.4">
      <c r="H2939" s="485"/>
      <c r="I2939" s="485"/>
      <c r="J2939" s="485"/>
      <c r="K2939" s="485"/>
      <c r="L2939" s="485"/>
      <c r="M2939" s="485"/>
      <c r="N2939" s="485"/>
      <c r="O2939" s="485"/>
      <c r="P2939" s="485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6"/>
      <c r="O2940" s="486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6"/>
      <c r="O2941" s="486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7"/>
      <c r="P2942" s="487"/>
      <c r="Q2942" s="487"/>
      <c r="R2942" s="487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9"/>
      <c r="P2943" s="479"/>
      <c r="Q2943" s="479"/>
      <c r="R2943" s="479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6"/>
      <c r="Q2965" s="496"/>
      <c r="R2965" s="496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8"/>
      <c r="I2974" s="488"/>
      <c r="J2974" s="488"/>
      <c r="K2974" s="488"/>
      <c r="L2974" s="488"/>
      <c r="M2974" s="488"/>
      <c r="N2974" s="488"/>
      <c r="O2974" s="488"/>
      <c r="P2974" s="488"/>
      <c r="Q2974" s="13"/>
      <c r="R2974" s="13"/>
    </row>
    <row r="2975" spans="8:18" x14ac:dyDescent="0.3">
      <c r="H2975" s="483"/>
      <c r="I2975" s="483"/>
      <c r="J2975" s="483"/>
      <c r="K2975" s="483"/>
      <c r="L2975" s="483"/>
      <c r="M2975" s="483"/>
      <c r="N2975" s="483"/>
      <c r="O2975" s="483"/>
      <c r="P2975" s="483"/>
      <c r="Q2975" s="13"/>
      <c r="R2975" s="13"/>
    </row>
    <row r="2976" spans="8:18" ht="15.75" customHeight="1" x14ac:dyDescent="0.4">
      <c r="H2976" s="484"/>
      <c r="I2976" s="484"/>
      <c r="J2976" s="484"/>
      <c r="K2976" s="484"/>
      <c r="L2976" s="484"/>
      <c r="M2976" s="484"/>
      <c r="N2976" s="484"/>
      <c r="O2976" s="484"/>
      <c r="P2976" s="484"/>
      <c r="Q2976" s="13"/>
      <c r="R2976" s="13"/>
    </row>
    <row r="2977" spans="8:18" ht="13.5" customHeight="1" x14ac:dyDescent="0.4">
      <c r="H2977" s="485"/>
      <c r="I2977" s="485"/>
      <c r="J2977" s="485"/>
      <c r="K2977" s="485"/>
      <c r="L2977" s="485"/>
      <c r="M2977" s="485"/>
      <c r="N2977" s="485"/>
      <c r="O2977" s="485"/>
      <c r="P2977" s="485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6"/>
      <c r="O2978" s="486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6"/>
      <c r="O2979" s="486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7"/>
      <c r="P2980" s="487"/>
      <c r="Q2980" s="487"/>
      <c r="R2980" s="487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9"/>
      <c r="P2981" s="479"/>
      <c r="Q2981" s="479"/>
      <c r="R2981" s="479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6"/>
      <c r="Q3008" s="496"/>
      <c r="R3008" s="496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8"/>
      <c r="I3017" s="488"/>
      <c r="J3017" s="488"/>
      <c r="K3017" s="488"/>
      <c r="L3017" s="488"/>
      <c r="M3017" s="488"/>
      <c r="N3017" s="488"/>
      <c r="O3017" s="488"/>
      <c r="P3017" s="488"/>
      <c r="Q3017" s="13"/>
      <c r="R3017" s="13"/>
    </row>
    <row r="3018" spans="8:18" x14ac:dyDescent="0.3">
      <c r="H3018" s="483"/>
      <c r="I3018" s="483"/>
      <c r="J3018" s="483"/>
      <c r="K3018" s="483"/>
      <c r="L3018" s="483"/>
      <c r="M3018" s="483"/>
      <c r="N3018" s="483"/>
      <c r="O3018" s="483"/>
      <c r="P3018" s="483"/>
      <c r="Q3018" s="13"/>
      <c r="R3018" s="13"/>
    </row>
    <row r="3019" spans="8:18" ht="18.600000000000001" x14ac:dyDescent="0.4">
      <c r="H3019" s="484"/>
      <c r="I3019" s="484"/>
      <c r="J3019" s="484"/>
      <c r="K3019" s="484"/>
      <c r="L3019" s="484"/>
      <c r="M3019" s="484"/>
      <c r="N3019" s="484"/>
      <c r="O3019" s="484"/>
      <c r="P3019" s="484"/>
      <c r="Q3019" s="13"/>
      <c r="R3019" s="13"/>
    </row>
    <row r="3020" spans="8:18" ht="17.25" customHeight="1" x14ac:dyDescent="0.4">
      <c r="H3020" s="485"/>
      <c r="I3020" s="485"/>
      <c r="J3020" s="485"/>
      <c r="K3020" s="485"/>
      <c r="L3020" s="485"/>
      <c r="M3020" s="485"/>
      <c r="N3020" s="485"/>
      <c r="O3020" s="485"/>
      <c r="P3020" s="485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6"/>
      <c r="O3021" s="486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6"/>
      <c r="O3022" s="486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7"/>
      <c r="P3023" s="487"/>
      <c r="Q3023" s="487"/>
      <c r="R3023" s="487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9"/>
      <c r="P3024" s="479"/>
      <c r="Q3024" s="479"/>
      <c r="R3024" s="479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6"/>
      <c r="Q3046" s="496"/>
      <c r="R3046" s="496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8"/>
      <c r="I3056" s="488"/>
      <c r="J3056" s="488"/>
      <c r="K3056" s="488"/>
      <c r="L3056" s="488"/>
      <c r="M3056" s="488"/>
      <c r="N3056" s="488"/>
      <c r="O3056" s="488"/>
      <c r="P3056" s="488"/>
      <c r="Q3056" s="13"/>
      <c r="R3056" s="13"/>
    </row>
    <row r="3057" spans="8:22" x14ac:dyDescent="0.3">
      <c r="H3057" s="483"/>
      <c r="I3057" s="483"/>
      <c r="J3057" s="483"/>
      <c r="K3057" s="483"/>
      <c r="L3057" s="483"/>
      <c r="M3057" s="483"/>
      <c r="N3057" s="483"/>
      <c r="O3057" s="483"/>
      <c r="P3057" s="483"/>
      <c r="Q3057" s="13"/>
      <c r="R3057" s="13"/>
    </row>
    <row r="3058" spans="8:22" ht="18.600000000000001" x14ac:dyDescent="0.4">
      <c r="H3058" s="484"/>
      <c r="I3058" s="484"/>
      <c r="J3058" s="484"/>
      <c r="K3058" s="484"/>
      <c r="L3058" s="484"/>
      <c r="M3058" s="484"/>
      <c r="N3058" s="484"/>
      <c r="O3058" s="484"/>
      <c r="P3058" s="484"/>
      <c r="Q3058" s="13"/>
      <c r="R3058" s="13"/>
    </row>
    <row r="3059" spans="8:22" ht="18" x14ac:dyDescent="0.4">
      <c r="H3059" s="485"/>
      <c r="I3059" s="485"/>
      <c r="J3059" s="485"/>
      <c r="K3059" s="485"/>
      <c r="L3059" s="485"/>
      <c r="M3059" s="485"/>
      <c r="N3059" s="485"/>
      <c r="O3059" s="485"/>
      <c r="P3059" s="485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6"/>
      <c r="O3060" s="486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6"/>
      <c r="O3061" s="486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7"/>
      <c r="P3062" s="487"/>
      <c r="Q3062" s="487"/>
      <c r="R3062" s="487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9"/>
      <c r="P3063" s="479"/>
      <c r="Q3063" s="479"/>
      <c r="R3063" s="479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6"/>
      <c r="Q3079" s="496"/>
      <c r="R3079" s="496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8"/>
      <c r="I3088" s="488"/>
      <c r="J3088" s="488"/>
      <c r="K3088" s="488"/>
      <c r="L3088" s="488"/>
      <c r="M3088" s="488"/>
      <c r="N3088" s="488"/>
      <c r="O3088" s="488"/>
      <c r="P3088" s="488"/>
      <c r="Q3088" s="13"/>
      <c r="R3088" s="13"/>
      <c r="S3088" s="204"/>
      <c r="T3088" s="204"/>
      <c r="U3088" s="204"/>
      <c r="V3088" s="204"/>
    </row>
    <row r="3089" spans="8:22" x14ac:dyDescent="0.3">
      <c r="H3089" s="483"/>
      <c r="I3089" s="483"/>
      <c r="J3089" s="483"/>
      <c r="K3089" s="483"/>
      <c r="L3089" s="483"/>
      <c r="M3089" s="483"/>
      <c r="N3089" s="483"/>
      <c r="O3089" s="483"/>
      <c r="P3089" s="483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4"/>
      <c r="I3090" s="484"/>
      <c r="J3090" s="484"/>
      <c r="K3090" s="484"/>
      <c r="L3090" s="484"/>
      <c r="M3090" s="484"/>
      <c r="N3090" s="484"/>
      <c r="O3090" s="484"/>
      <c r="P3090" s="484"/>
      <c r="Q3090" s="13"/>
      <c r="R3090" s="13"/>
      <c r="S3090" s="204"/>
      <c r="T3090" s="204"/>
      <c r="U3090" s="204"/>
      <c r="V3090" s="204"/>
    </row>
    <row r="3091" spans="8:22" ht="18" x14ac:dyDescent="0.4">
      <c r="H3091" s="485"/>
      <c r="I3091" s="485"/>
      <c r="J3091" s="485"/>
      <c r="K3091" s="485"/>
      <c r="L3091" s="485"/>
      <c r="M3091" s="485"/>
      <c r="N3091" s="485"/>
      <c r="O3091" s="485"/>
      <c r="P3091" s="485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6"/>
      <c r="O3092" s="486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6"/>
      <c r="O3093" s="486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7"/>
      <c r="P3094" s="487"/>
      <c r="Q3094" s="487"/>
      <c r="R3094" s="487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9"/>
      <c r="P3095" s="479"/>
      <c r="Q3095" s="479"/>
      <c r="R3095" s="479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6"/>
      <c r="Q3113" s="496"/>
      <c r="R3113" s="496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8"/>
      <c r="I3122" s="488"/>
      <c r="J3122" s="488"/>
      <c r="K3122" s="488"/>
      <c r="L3122" s="488"/>
      <c r="M3122" s="488"/>
      <c r="N3122" s="488"/>
      <c r="O3122" s="488"/>
      <c r="P3122" s="488"/>
      <c r="Q3122" s="13"/>
      <c r="R3122" s="13"/>
      <c r="S3122" s="204"/>
      <c r="T3122" s="204"/>
      <c r="U3122" s="204"/>
      <c r="V3122" s="204"/>
    </row>
    <row r="3123" spans="8:22" x14ac:dyDescent="0.3">
      <c r="H3123" s="483"/>
      <c r="I3123" s="483"/>
      <c r="J3123" s="483"/>
      <c r="K3123" s="483"/>
      <c r="L3123" s="483"/>
      <c r="M3123" s="483"/>
      <c r="N3123" s="483"/>
      <c r="O3123" s="483"/>
      <c r="P3123" s="483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4"/>
      <c r="I3124" s="484"/>
      <c r="J3124" s="484"/>
      <c r="K3124" s="484"/>
      <c r="L3124" s="484"/>
      <c r="M3124" s="484"/>
      <c r="N3124" s="484"/>
      <c r="O3124" s="484"/>
      <c r="P3124" s="484"/>
      <c r="Q3124" s="13"/>
      <c r="R3124" s="13"/>
      <c r="S3124" s="204"/>
      <c r="T3124" s="204"/>
      <c r="U3124" s="204"/>
      <c r="V3124" s="204"/>
    </row>
    <row r="3125" spans="8:22" ht="18" x14ac:dyDescent="0.4">
      <c r="H3125" s="485"/>
      <c r="I3125" s="485"/>
      <c r="J3125" s="485"/>
      <c r="K3125" s="485"/>
      <c r="L3125" s="485"/>
      <c r="M3125" s="485"/>
      <c r="N3125" s="485"/>
      <c r="O3125" s="485"/>
      <c r="P3125" s="485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6"/>
      <c r="O3126" s="486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6"/>
      <c r="O3127" s="486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7"/>
      <c r="P3128" s="487"/>
      <c r="Q3128" s="487"/>
      <c r="R3128" s="487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9"/>
      <c r="P3129" s="479"/>
      <c r="Q3129" s="479"/>
      <c r="R3129" s="479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6"/>
      <c r="Q3147" s="496"/>
      <c r="R3147" s="496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8"/>
      <c r="I3156" s="488"/>
      <c r="J3156" s="488"/>
      <c r="K3156" s="488"/>
      <c r="L3156" s="488"/>
      <c r="M3156" s="488"/>
      <c r="N3156" s="488"/>
      <c r="O3156" s="488"/>
      <c r="P3156" s="488"/>
      <c r="Q3156" s="13"/>
      <c r="R3156" s="13"/>
    </row>
    <row r="3157" spans="8:18" x14ac:dyDescent="0.3">
      <c r="H3157" s="483"/>
      <c r="I3157" s="483"/>
      <c r="J3157" s="483"/>
      <c r="K3157" s="483"/>
      <c r="L3157" s="483"/>
      <c r="M3157" s="483"/>
      <c r="N3157" s="483"/>
      <c r="O3157" s="483"/>
      <c r="P3157" s="483"/>
      <c r="Q3157" s="13"/>
      <c r="R3157" s="13"/>
    </row>
    <row r="3158" spans="8:18" ht="18.600000000000001" x14ac:dyDescent="0.4">
      <c r="H3158" s="484"/>
      <c r="I3158" s="484"/>
      <c r="J3158" s="484"/>
      <c r="K3158" s="484"/>
      <c r="L3158" s="484"/>
      <c r="M3158" s="484"/>
      <c r="N3158" s="484"/>
      <c r="O3158" s="484"/>
      <c r="P3158" s="484"/>
      <c r="Q3158" s="13"/>
      <c r="R3158" s="13"/>
    </row>
    <row r="3159" spans="8:18" ht="18" x14ac:dyDescent="0.4">
      <c r="H3159" s="485"/>
      <c r="I3159" s="485"/>
      <c r="J3159" s="485"/>
      <c r="K3159" s="485"/>
      <c r="L3159" s="485"/>
      <c r="M3159" s="485"/>
      <c r="N3159" s="485"/>
      <c r="O3159" s="485"/>
      <c r="P3159" s="485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6"/>
      <c r="O3160" s="486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6"/>
      <c r="O3161" s="486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7"/>
      <c r="P3162" s="487"/>
      <c r="Q3162" s="487"/>
      <c r="R3162" s="487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9"/>
      <c r="P3163" s="479"/>
      <c r="Q3163" s="479"/>
      <c r="R3163" s="479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6"/>
      <c r="Q3182" s="496"/>
      <c r="R3182" s="496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8"/>
      <c r="I3191" s="488"/>
      <c r="J3191" s="488"/>
      <c r="K3191" s="488"/>
      <c r="L3191" s="488"/>
      <c r="M3191" s="488"/>
      <c r="N3191" s="488"/>
      <c r="O3191" s="488"/>
      <c r="P3191" s="488"/>
      <c r="Q3191" s="13"/>
      <c r="R3191" s="13"/>
    </row>
    <row r="3192" spans="8:18" x14ac:dyDescent="0.3">
      <c r="H3192" s="483"/>
      <c r="I3192" s="483"/>
      <c r="J3192" s="483"/>
      <c r="K3192" s="483"/>
      <c r="L3192" s="483"/>
      <c r="M3192" s="483"/>
      <c r="N3192" s="483"/>
      <c r="O3192" s="483"/>
      <c r="P3192" s="483"/>
      <c r="Q3192" s="13"/>
      <c r="R3192" s="13"/>
    </row>
    <row r="3193" spans="8:18" ht="18.600000000000001" x14ac:dyDescent="0.4">
      <c r="H3193" s="484"/>
      <c r="I3193" s="484"/>
      <c r="J3193" s="484"/>
      <c r="K3193" s="484"/>
      <c r="L3193" s="484"/>
      <c r="M3193" s="484"/>
      <c r="N3193" s="484"/>
      <c r="O3193" s="484"/>
      <c r="P3193" s="484"/>
      <c r="Q3193" s="13"/>
      <c r="R3193" s="13"/>
    </row>
    <row r="3194" spans="8:18" ht="18" x14ac:dyDescent="0.4">
      <c r="H3194" s="485"/>
      <c r="I3194" s="485"/>
      <c r="J3194" s="485"/>
      <c r="K3194" s="485"/>
      <c r="L3194" s="485"/>
      <c r="M3194" s="485"/>
      <c r="N3194" s="485"/>
      <c r="O3194" s="485"/>
      <c r="P3194" s="485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6"/>
      <c r="O3195" s="486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6"/>
      <c r="O3196" s="486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7"/>
      <c r="P3197" s="487"/>
      <c r="Q3197" s="487"/>
      <c r="R3197" s="487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9"/>
      <c r="P3198" s="479"/>
      <c r="Q3198" s="479"/>
      <c r="R3198" s="479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6"/>
      <c r="Q3213" s="496"/>
      <c r="R3213" s="496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8"/>
      <c r="I3222" s="488"/>
      <c r="J3222" s="488"/>
      <c r="K3222" s="488"/>
      <c r="L3222" s="488"/>
      <c r="M3222" s="488"/>
      <c r="N3222" s="488"/>
      <c r="O3222" s="488"/>
      <c r="P3222" s="488"/>
      <c r="Q3222" s="13"/>
      <c r="R3222" s="13"/>
    </row>
    <row r="3223" spans="8:18" ht="12" customHeight="1" x14ac:dyDescent="0.3">
      <c r="H3223" s="483"/>
      <c r="I3223" s="483"/>
      <c r="J3223" s="483"/>
      <c r="K3223" s="483"/>
      <c r="L3223" s="483"/>
      <c r="M3223" s="483"/>
      <c r="N3223" s="483"/>
      <c r="O3223" s="483"/>
      <c r="P3223" s="483"/>
      <c r="Q3223" s="13"/>
      <c r="R3223" s="13"/>
    </row>
    <row r="3224" spans="8:18" ht="17.25" customHeight="1" x14ac:dyDescent="0.4">
      <c r="H3224" s="484"/>
      <c r="I3224" s="484"/>
      <c r="J3224" s="484"/>
      <c r="K3224" s="484"/>
      <c r="L3224" s="484"/>
      <c r="M3224" s="484"/>
      <c r="N3224" s="484"/>
      <c r="O3224" s="484"/>
      <c r="P3224" s="484"/>
      <c r="Q3224" s="13"/>
      <c r="R3224" s="13"/>
    </row>
    <row r="3225" spans="8:18" ht="15.75" customHeight="1" x14ac:dyDescent="0.4">
      <c r="H3225" s="485"/>
      <c r="I3225" s="485"/>
      <c r="J3225" s="485"/>
      <c r="K3225" s="485"/>
      <c r="L3225" s="485"/>
      <c r="M3225" s="485"/>
      <c r="N3225" s="485"/>
      <c r="O3225" s="485"/>
      <c r="P3225" s="485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6"/>
      <c r="O3227" s="486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6"/>
      <c r="O3228" s="486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7"/>
      <c r="P3229" s="487"/>
      <c r="Q3229" s="487"/>
      <c r="R3229" s="487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9"/>
      <c r="P3230" s="479"/>
      <c r="Q3230" s="479"/>
      <c r="R3230" s="479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6"/>
      <c r="Q3247" s="496"/>
      <c r="R3247" s="496"/>
    </row>
    <row r="3248" spans="8:18" ht="18.75" customHeight="1" x14ac:dyDescent="0.3">
      <c r="H3248" s="509"/>
      <c r="I3248" s="509"/>
      <c r="J3248" s="509"/>
      <c r="K3248" s="509"/>
      <c r="L3248" s="509"/>
      <c r="M3248" s="509"/>
      <c r="N3248" s="493"/>
      <c r="O3248" s="310"/>
      <c r="P3248" s="400"/>
      <c r="Q3248" s="400"/>
      <c r="R3248" s="400"/>
    </row>
    <row r="3249" spans="8:18" ht="18.75" customHeight="1" x14ac:dyDescent="0.3">
      <c r="H3249" s="509"/>
      <c r="I3249" s="509"/>
      <c r="J3249" s="509"/>
      <c r="K3249" s="509"/>
      <c r="L3249" s="509"/>
      <c r="M3249" s="509"/>
      <c r="N3249" s="493"/>
      <c r="O3249" s="401"/>
      <c r="P3249" s="512"/>
      <c r="Q3249" s="512"/>
      <c r="R3249" s="512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8"/>
      <c r="I3257" s="488"/>
      <c r="J3257" s="488"/>
      <c r="K3257" s="488"/>
      <c r="L3257" s="488"/>
      <c r="M3257" s="488"/>
      <c r="N3257" s="488"/>
      <c r="O3257" s="488"/>
      <c r="P3257" s="488"/>
      <c r="Q3257" s="13"/>
      <c r="R3257" s="13"/>
    </row>
    <row r="3258" spans="8:18" x14ac:dyDescent="0.3">
      <c r="H3258" s="483"/>
      <c r="I3258" s="483"/>
      <c r="J3258" s="483"/>
      <c r="K3258" s="483"/>
      <c r="L3258" s="483"/>
      <c r="M3258" s="483"/>
      <c r="N3258" s="483"/>
      <c r="O3258" s="483"/>
      <c r="P3258" s="483"/>
      <c r="Q3258" s="13"/>
      <c r="R3258" s="13"/>
    </row>
    <row r="3259" spans="8:18" ht="18.600000000000001" x14ac:dyDescent="0.4">
      <c r="H3259" s="484"/>
      <c r="I3259" s="484"/>
      <c r="J3259" s="484"/>
      <c r="K3259" s="484"/>
      <c r="L3259" s="484"/>
      <c r="M3259" s="484"/>
      <c r="N3259" s="484"/>
      <c r="O3259" s="484"/>
      <c r="P3259" s="484"/>
      <c r="Q3259" s="13"/>
      <c r="R3259" s="13"/>
    </row>
    <row r="3260" spans="8:18" ht="18" x14ac:dyDescent="0.4">
      <c r="H3260" s="485"/>
      <c r="I3260" s="485"/>
      <c r="J3260" s="485"/>
      <c r="K3260" s="485"/>
      <c r="L3260" s="485"/>
      <c r="M3260" s="485"/>
      <c r="N3260" s="485"/>
      <c r="O3260" s="485"/>
      <c r="P3260" s="485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6"/>
      <c r="O3261" s="486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6"/>
      <c r="O3262" s="486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7"/>
      <c r="P3263" s="487"/>
      <c r="Q3263" s="487"/>
      <c r="R3263" s="487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9"/>
      <c r="P3264" s="479"/>
      <c r="Q3264" s="479"/>
      <c r="R3264" s="479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6"/>
      <c r="Q3287" s="496"/>
      <c r="R3287" s="496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8"/>
      <c r="I3296" s="488"/>
      <c r="J3296" s="488"/>
      <c r="K3296" s="488"/>
      <c r="L3296" s="488"/>
      <c r="M3296" s="488"/>
      <c r="N3296" s="488"/>
      <c r="O3296" s="488"/>
      <c r="P3296" s="488"/>
      <c r="Q3296" s="13"/>
      <c r="R3296" s="13"/>
    </row>
    <row r="3297" spans="8:18" x14ac:dyDescent="0.3">
      <c r="H3297" s="483"/>
      <c r="I3297" s="483"/>
      <c r="J3297" s="483"/>
      <c r="K3297" s="483"/>
      <c r="L3297" s="483"/>
      <c r="M3297" s="483"/>
      <c r="N3297" s="483"/>
      <c r="O3297" s="483"/>
      <c r="P3297" s="483"/>
      <c r="Q3297" s="13"/>
      <c r="R3297" s="13"/>
    </row>
    <row r="3298" spans="8:18" ht="18.600000000000001" x14ac:dyDescent="0.4">
      <c r="H3298" s="484"/>
      <c r="I3298" s="484"/>
      <c r="J3298" s="484"/>
      <c r="K3298" s="484"/>
      <c r="L3298" s="484"/>
      <c r="M3298" s="484"/>
      <c r="N3298" s="484"/>
      <c r="O3298" s="484"/>
      <c r="P3298" s="484"/>
      <c r="Q3298" s="13"/>
      <c r="R3298" s="13"/>
    </row>
    <row r="3299" spans="8:18" ht="18" x14ac:dyDescent="0.4">
      <c r="H3299" s="485"/>
      <c r="I3299" s="485"/>
      <c r="J3299" s="485"/>
      <c r="K3299" s="485"/>
      <c r="L3299" s="485"/>
      <c r="M3299" s="485"/>
      <c r="N3299" s="485"/>
      <c r="O3299" s="485"/>
      <c r="P3299" s="485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6"/>
      <c r="O3300" s="486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6"/>
      <c r="O3301" s="486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7"/>
      <c r="P3302" s="487"/>
      <c r="Q3302" s="487"/>
      <c r="R3302" s="487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9"/>
      <c r="P3303" s="479"/>
      <c r="Q3303" s="479"/>
      <c r="R3303" s="479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6"/>
      <c r="Q3332" s="496"/>
      <c r="R3332" s="496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8"/>
      <c r="I3340" s="488"/>
      <c r="J3340" s="488"/>
      <c r="K3340" s="488"/>
      <c r="L3340" s="488"/>
      <c r="M3340" s="488"/>
      <c r="N3340" s="488"/>
      <c r="O3340" s="488"/>
      <c r="P3340" s="488"/>
      <c r="Q3340" s="13"/>
      <c r="R3340" s="13"/>
      <c r="S3340" s="204"/>
      <c r="T3340" s="204"/>
      <c r="U3340" s="204"/>
      <c r="V3340" s="204"/>
    </row>
    <row r="3341" spans="8:22" x14ac:dyDescent="0.3">
      <c r="H3341" s="483"/>
      <c r="I3341" s="483"/>
      <c r="J3341" s="483"/>
      <c r="K3341" s="483"/>
      <c r="L3341" s="483"/>
      <c r="M3341" s="483"/>
      <c r="N3341" s="483"/>
      <c r="O3341" s="483"/>
      <c r="P3341" s="483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4"/>
      <c r="I3342" s="484"/>
      <c r="J3342" s="484"/>
      <c r="K3342" s="484"/>
      <c r="L3342" s="484"/>
      <c r="M3342" s="484"/>
      <c r="N3342" s="484"/>
      <c r="O3342" s="484"/>
      <c r="P3342" s="484"/>
      <c r="Q3342" s="13"/>
      <c r="R3342" s="13"/>
      <c r="S3342" s="204"/>
      <c r="T3342" s="204"/>
      <c r="U3342" s="204"/>
      <c r="V3342" s="204"/>
    </row>
    <row r="3343" spans="8:22" ht="18" x14ac:dyDescent="0.4">
      <c r="H3343" s="485"/>
      <c r="I3343" s="485"/>
      <c r="J3343" s="485"/>
      <c r="K3343" s="485"/>
      <c r="L3343" s="485"/>
      <c r="M3343" s="485"/>
      <c r="N3343" s="485"/>
      <c r="O3343" s="485"/>
      <c r="P3343" s="485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6"/>
      <c r="O3344" s="486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6"/>
      <c r="O3345" s="486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7"/>
      <c r="P3346" s="487"/>
      <c r="Q3346" s="487"/>
      <c r="R3346" s="487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9"/>
      <c r="P3347" s="479"/>
      <c r="Q3347" s="479"/>
      <c r="R3347" s="479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6"/>
      <c r="Q3368" s="496"/>
      <c r="R3368" s="496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8"/>
      <c r="I3378" s="488"/>
      <c r="J3378" s="488"/>
      <c r="K3378" s="488"/>
      <c r="L3378" s="488"/>
      <c r="M3378" s="488"/>
      <c r="N3378" s="488"/>
      <c r="O3378" s="488"/>
      <c r="P3378" s="488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3"/>
      <c r="I3379" s="483"/>
      <c r="J3379" s="483"/>
      <c r="K3379" s="483"/>
      <c r="L3379" s="483"/>
      <c r="M3379" s="483"/>
      <c r="N3379" s="483"/>
      <c r="O3379" s="483"/>
      <c r="P3379" s="483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4"/>
      <c r="I3380" s="484"/>
      <c r="J3380" s="484"/>
      <c r="K3380" s="484"/>
      <c r="L3380" s="484"/>
      <c r="M3380" s="484"/>
      <c r="N3380" s="484"/>
      <c r="O3380" s="484"/>
      <c r="P3380" s="484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5"/>
      <c r="I3381" s="485"/>
      <c r="J3381" s="485"/>
      <c r="K3381" s="485"/>
      <c r="L3381" s="485"/>
      <c r="M3381" s="485"/>
      <c r="N3381" s="485"/>
      <c r="O3381" s="485"/>
      <c r="P3381" s="485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6"/>
      <c r="O3382" s="486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6"/>
      <c r="O3383" s="486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7"/>
      <c r="P3384" s="487"/>
      <c r="Q3384" s="487"/>
      <c r="R3384" s="487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9"/>
      <c r="P3385" s="479"/>
      <c r="Q3385" s="479"/>
      <c r="R3385" s="479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6"/>
      <c r="Q3399" s="496"/>
      <c r="R3399" s="496"/>
      <c r="S3399" s="204"/>
      <c r="T3399" s="204"/>
      <c r="U3399" s="204"/>
      <c r="V3399" s="204"/>
    </row>
    <row r="3400" spans="8:22" ht="15.75" customHeight="1" x14ac:dyDescent="0.3">
      <c r="H3400" s="509"/>
      <c r="I3400" s="509"/>
      <c r="J3400" s="509"/>
      <c r="K3400" s="509"/>
      <c r="L3400" s="509"/>
      <c r="M3400" s="509"/>
      <c r="N3400" s="482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9"/>
      <c r="I3401" s="509"/>
      <c r="J3401" s="509"/>
      <c r="K3401" s="509"/>
      <c r="L3401" s="509"/>
      <c r="M3401" s="509"/>
      <c r="N3401" s="482"/>
      <c r="O3401" s="309"/>
      <c r="P3401" s="511"/>
      <c r="Q3401" s="511"/>
      <c r="R3401" s="511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8"/>
      <c r="I3409" s="488"/>
      <c r="J3409" s="488"/>
      <c r="K3409" s="488"/>
      <c r="L3409" s="488"/>
      <c r="M3409" s="488"/>
      <c r="N3409" s="488"/>
      <c r="O3409" s="488"/>
      <c r="P3409" s="488"/>
      <c r="Q3409" s="13"/>
      <c r="R3409" s="13"/>
      <c r="S3409" s="204"/>
      <c r="T3409" s="204"/>
      <c r="U3409" s="204"/>
      <c r="V3409" s="204"/>
    </row>
    <row r="3410" spans="8:22" x14ac:dyDescent="0.3">
      <c r="H3410" s="483"/>
      <c r="I3410" s="483"/>
      <c r="J3410" s="483"/>
      <c r="K3410" s="483"/>
      <c r="L3410" s="483"/>
      <c r="M3410" s="483"/>
      <c r="N3410" s="483"/>
      <c r="O3410" s="483"/>
      <c r="P3410" s="483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4"/>
      <c r="I3411" s="484"/>
      <c r="J3411" s="484"/>
      <c r="K3411" s="484"/>
      <c r="L3411" s="484"/>
      <c r="M3411" s="484"/>
      <c r="N3411" s="484"/>
      <c r="O3411" s="484"/>
      <c r="P3411" s="484"/>
      <c r="Q3411" s="13"/>
      <c r="R3411" s="13"/>
      <c r="S3411" s="204"/>
      <c r="T3411" s="204"/>
      <c r="U3411" s="204"/>
      <c r="V3411" s="204"/>
    </row>
    <row r="3412" spans="8:22" ht="18" x14ac:dyDescent="0.4">
      <c r="H3412" s="485"/>
      <c r="I3412" s="485"/>
      <c r="J3412" s="485"/>
      <c r="K3412" s="485"/>
      <c r="L3412" s="485"/>
      <c r="M3412" s="485"/>
      <c r="N3412" s="485"/>
      <c r="O3412" s="485"/>
      <c r="P3412" s="485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6"/>
      <c r="O3413" s="486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6"/>
      <c r="O3414" s="486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7"/>
      <c r="P3415" s="487"/>
      <c r="Q3415" s="487"/>
      <c r="R3415" s="487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9"/>
      <c r="P3416" s="479"/>
      <c r="Q3416" s="479"/>
      <c r="R3416" s="479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6"/>
      <c r="Q3427" s="496"/>
      <c r="R3427" s="496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8"/>
      <c r="I3435" s="488"/>
      <c r="J3435" s="488"/>
      <c r="K3435" s="488"/>
      <c r="L3435" s="488"/>
      <c r="M3435" s="488"/>
      <c r="N3435" s="488"/>
      <c r="O3435" s="488"/>
      <c r="P3435" s="488"/>
      <c r="Q3435" s="13"/>
      <c r="R3435" s="13"/>
      <c r="S3435" s="204"/>
      <c r="T3435" s="204"/>
      <c r="U3435" s="204"/>
      <c r="V3435" s="204"/>
    </row>
    <row r="3436" spans="8:22" x14ac:dyDescent="0.3">
      <c r="H3436" s="483"/>
      <c r="I3436" s="483"/>
      <c r="J3436" s="483"/>
      <c r="K3436" s="483"/>
      <c r="L3436" s="483"/>
      <c r="M3436" s="483"/>
      <c r="N3436" s="483"/>
      <c r="O3436" s="483"/>
      <c r="P3436" s="483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4"/>
      <c r="I3437" s="484"/>
      <c r="J3437" s="484"/>
      <c r="K3437" s="484"/>
      <c r="L3437" s="484"/>
      <c r="M3437" s="484"/>
      <c r="N3437" s="484"/>
      <c r="O3437" s="484"/>
      <c r="P3437" s="484"/>
      <c r="Q3437" s="13"/>
      <c r="R3437" s="13"/>
      <c r="S3437" s="204"/>
      <c r="T3437" s="204"/>
      <c r="U3437" s="204"/>
      <c r="V3437" s="204"/>
    </row>
    <row r="3438" spans="8:22" ht="18" x14ac:dyDescent="0.4">
      <c r="H3438" s="485"/>
      <c r="I3438" s="485"/>
      <c r="J3438" s="485"/>
      <c r="K3438" s="485"/>
      <c r="L3438" s="485"/>
      <c r="M3438" s="485"/>
      <c r="N3438" s="485"/>
      <c r="O3438" s="485"/>
      <c r="P3438" s="485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6"/>
      <c r="O3439" s="486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6"/>
      <c r="O3440" s="486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7"/>
      <c r="P3441" s="487"/>
      <c r="Q3441" s="487"/>
      <c r="R3441" s="487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9"/>
      <c r="P3442" s="479"/>
      <c r="Q3442" s="479"/>
      <c r="R3442" s="479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6"/>
      <c r="Q3460" s="496"/>
      <c r="R3460" s="496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8"/>
      <c r="I3468" s="488"/>
      <c r="J3468" s="488"/>
      <c r="K3468" s="488"/>
      <c r="L3468" s="488"/>
      <c r="M3468" s="488"/>
      <c r="N3468" s="488"/>
      <c r="O3468" s="488"/>
      <c r="P3468" s="488"/>
      <c r="Q3468" s="13"/>
      <c r="R3468" s="13"/>
    </row>
    <row r="3469" spans="8:18" x14ac:dyDescent="0.3">
      <c r="H3469" s="483"/>
      <c r="I3469" s="483"/>
      <c r="J3469" s="483"/>
      <c r="K3469" s="483"/>
      <c r="L3469" s="483"/>
      <c r="M3469" s="483"/>
      <c r="N3469" s="483"/>
      <c r="O3469" s="483"/>
      <c r="P3469" s="483"/>
      <c r="Q3469" s="13"/>
      <c r="R3469" s="13"/>
    </row>
    <row r="3470" spans="8:18" ht="18.600000000000001" x14ac:dyDescent="0.4">
      <c r="H3470" s="484"/>
      <c r="I3470" s="484"/>
      <c r="J3470" s="484"/>
      <c r="K3470" s="484"/>
      <c r="L3470" s="484"/>
      <c r="M3470" s="484"/>
      <c r="N3470" s="484"/>
      <c r="O3470" s="484"/>
      <c r="P3470" s="484"/>
      <c r="Q3470" s="13"/>
      <c r="R3470" s="13"/>
    </row>
    <row r="3471" spans="8:18" ht="18" x14ac:dyDescent="0.4">
      <c r="H3471" s="485"/>
      <c r="I3471" s="485"/>
      <c r="J3471" s="485"/>
      <c r="K3471" s="485"/>
      <c r="L3471" s="485"/>
      <c r="M3471" s="485"/>
      <c r="N3471" s="485"/>
      <c r="O3471" s="485"/>
      <c r="P3471" s="485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6"/>
      <c r="O3472" s="486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6"/>
      <c r="O3473" s="486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7"/>
      <c r="P3474" s="487"/>
      <c r="Q3474" s="487"/>
      <c r="R3474" s="487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9"/>
      <c r="P3475" s="479"/>
      <c r="Q3475" s="479"/>
      <c r="R3475" s="479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6"/>
      <c r="Q3482" s="496"/>
      <c r="R3482" s="496"/>
    </row>
    <row r="3483" spans="8:18" ht="22.5" customHeight="1" x14ac:dyDescent="0.3">
      <c r="H3483" s="482"/>
      <c r="I3483" s="482"/>
      <c r="J3483" s="482"/>
      <c r="K3483" s="482"/>
      <c r="L3483" s="482"/>
      <c r="M3483" s="482"/>
      <c r="N3483" s="482"/>
      <c r="O3483" s="376"/>
      <c r="P3483" s="397"/>
      <c r="Q3483" s="376"/>
      <c r="R3483" s="397"/>
    </row>
    <row r="3484" spans="8:18" ht="22.5" customHeight="1" x14ac:dyDescent="0.3">
      <c r="H3484" s="482"/>
      <c r="I3484" s="482"/>
      <c r="J3484" s="482"/>
      <c r="K3484" s="482"/>
      <c r="L3484" s="482"/>
      <c r="M3484" s="482"/>
      <c r="N3484" s="482"/>
      <c r="O3484" s="310"/>
      <c r="P3484" s="496"/>
      <c r="Q3484" s="496"/>
      <c r="R3484" s="496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8"/>
      <c r="I3492" s="488"/>
      <c r="J3492" s="488"/>
      <c r="K3492" s="488"/>
      <c r="L3492" s="488"/>
      <c r="M3492" s="488"/>
      <c r="N3492" s="488"/>
      <c r="O3492" s="488"/>
      <c r="P3492" s="488"/>
      <c r="Q3492" s="13"/>
      <c r="R3492" s="13"/>
    </row>
    <row r="3493" spans="8:18" x14ac:dyDescent="0.3">
      <c r="H3493" s="483"/>
      <c r="I3493" s="483"/>
      <c r="J3493" s="483"/>
      <c r="K3493" s="483"/>
      <c r="L3493" s="483"/>
      <c r="M3493" s="483"/>
      <c r="N3493" s="483"/>
      <c r="O3493" s="483"/>
      <c r="P3493" s="483"/>
      <c r="Q3493" s="13"/>
      <c r="R3493" s="13"/>
    </row>
    <row r="3494" spans="8:18" ht="18.600000000000001" x14ac:dyDescent="0.4">
      <c r="H3494" s="484"/>
      <c r="I3494" s="484"/>
      <c r="J3494" s="484"/>
      <c r="K3494" s="484"/>
      <c r="L3494" s="484"/>
      <c r="M3494" s="484"/>
      <c r="N3494" s="484"/>
      <c r="O3494" s="484"/>
      <c r="P3494" s="484"/>
      <c r="Q3494" s="13"/>
      <c r="R3494" s="13"/>
    </row>
    <row r="3495" spans="8:18" ht="18" x14ac:dyDescent="0.4">
      <c r="H3495" s="485"/>
      <c r="I3495" s="485"/>
      <c r="J3495" s="485"/>
      <c r="K3495" s="485"/>
      <c r="L3495" s="485"/>
      <c r="M3495" s="485"/>
      <c r="N3495" s="485"/>
      <c r="O3495" s="485"/>
      <c r="P3495" s="485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6"/>
      <c r="O3496" s="486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6"/>
      <c r="O3497" s="486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7"/>
      <c r="P3498" s="487"/>
      <c r="Q3498" s="487"/>
      <c r="R3498" s="487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9"/>
      <c r="P3499" s="479"/>
      <c r="Q3499" s="479"/>
      <c r="R3499" s="479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6"/>
      <c r="Q3517" s="496"/>
      <c r="R3517" s="496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8"/>
      <c r="I3525" s="488"/>
      <c r="J3525" s="488"/>
      <c r="K3525" s="488"/>
      <c r="L3525" s="488"/>
      <c r="M3525" s="488"/>
      <c r="N3525" s="488"/>
      <c r="O3525" s="488"/>
      <c r="P3525" s="488"/>
      <c r="Q3525" s="13"/>
      <c r="R3525" s="13"/>
    </row>
    <row r="3526" spans="8:22" x14ac:dyDescent="0.3">
      <c r="H3526" s="483"/>
      <c r="I3526" s="483"/>
      <c r="J3526" s="483"/>
      <c r="K3526" s="483"/>
      <c r="L3526" s="483"/>
      <c r="M3526" s="483"/>
      <c r="N3526" s="483"/>
      <c r="O3526" s="483"/>
      <c r="P3526" s="483"/>
      <c r="Q3526" s="13"/>
      <c r="R3526" s="13"/>
    </row>
    <row r="3527" spans="8:22" ht="18.600000000000001" x14ac:dyDescent="0.4">
      <c r="H3527" s="484"/>
      <c r="I3527" s="484"/>
      <c r="J3527" s="484"/>
      <c r="K3527" s="484"/>
      <c r="L3527" s="484"/>
      <c r="M3527" s="484"/>
      <c r="N3527" s="484"/>
      <c r="O3527" s="484"/>
      <c r="P3527" s="484"/>
      <c r="Q3527" s="13"/>
      <c r="R3527" s="13"/>
    </row>
    <row r="3528" spans="8:22" ht="18" x14ac:dyDescent="0.4">
      <c r="H3528" s="485"/>
      <c r="I3528" s="485"/>
      <c r="J3528" s="485"/>
      <c r="K3528" s="485"/>
      <c r="L3528" s="485"/>
      <c r="M3528" s="485"/>
      <c r="N3528" s="485"/>
      <c r="O3528" s="485"/>
      <c r="P3528" s="485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6"/>
      <c r="O3529" s="486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6"/>
      <c r="O3530" s="486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7"/>
      <c r="P3531" s="487"/>
      <c r="Q3531" s="487"/>
      <c r="R3531" s="487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9"/>
      <c r="P3532" s="479"/>
      <c r="Q3532" s="479"/>
      <c r="R3532" s="479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6"/>
      <c r="Q3549" s="496"/>
      <c r="R3549" s="496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0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0"/>
      <c r="O3551" s="511"/>
      <c r="P3551" s="511"/>
      <c r="Q3551" s="511"/>
      <c r="R3551" s="511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8"/>
      <c r="I3559" s="488"/>
      <c r="J3559" s="488"/>
      <c r="K3559" s="488"/>
      <c r="L3559" s="488"/>
      <c r="M3559" s="488"/>
      <c r="N3559" s="488"/>
      <c r="O3559" s="488"/>
      <c r="P3559" s="488"/>
      <c r="Q3559" s="13"/>
      <c r="R3559" s="13"/>
    </row>
    <row r="3560" spans="8:18" x14ac:dyDescent="0.3">
      <c r="H3560" s="483"/>
      <c r="I3560" s="483"/>
      <c r="J3560" s="483"/>
      <c r="K3560" s="483"/>
      <c r="L3560" s="483"/>
      <c r="M3560" s="483"/>
      <c r="N3560" s="483"/>
      <c r="O3560" s="483"/>
      <c r="P3560" s="483"/>
      <c r="Q3560" s="13"/>
      <c r="R3560" s="13"/>
    </row>
    <row r="3561" spans="8:18" ht="18.600000000000001" x14ac:dyDescent="0.4">
      <c r="H3561" s="484"/>
      <c r="I3561" s="484"/>
      <c r="J3561" s="484"/>
      <c r="K3561" s="484"/>
      <c r="L3561" s="484"/>
      <c r="M3561" s="484"/>
      <c r="N3561" s="484"/>
      <c r="O3561" s="484"/>
      <c r="P3561" s="484"/>
      <c r="Q3561" s="13"/>
      <c r="R3561" s="13"/>
    </row>
    <row r="3562" spans="8:18" ht="18" x14ac:dyDescent="0.4">
      <c r="H3562" s="485"/>
      <c r="I3562" s="485"/>
      <c r="J3562" s="485"/>
      <c r="K3562" s="485"/>
      <c r="L3562" s="485"/>
      <c r="M3562" s="485"/>
      <c r="N3562" s="485"/>
      <c r="O3562" s="485"/>
      <c r="P3562" s="485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6"/>
      <c r="O3563" s="486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6"/>
      <c r="O3564" s="486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7"/>
      <c r="P3565" s="487"/>
      <c r="Q3565" s="487"/>
      <c r="R3565" s="487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9"/>
      <c r="P3566" s="479"/>
      <c r="Q3566" s="479"/>
      <c r="R3566" s="479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6"/>
      <c r="Q3581" s="496"/>
      <c r="R3581" s="496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8"/>
      <c r="I3589" s="488"/>
      <c r="J3589" s="488"/>
      <c r="K3589" s="488"/>
      <c r="L3589" s="488"/>
      <c r="M3589" s="488"/>
      <c r="N3589" s="488"/>
      <c r="O3589" s="488"/>
      <c r="P3589" s="488"/>
      <c r="Q3589" s="488"/>
      <c r="R3589" s="488"/>
    </row>
    <row r="3590" spans="8:22" x14ac:dyDescent="0.3">
      <c r="H3590" s="483"/>
      <c r="I3590" s="483"/>
      <c r="J3590" s="483"/>
      <c r="K3590" s="483"/>
      <c r="L3590" s="483"/>
      <c r="M3590" s="483"/>
      <c r="N3590" s="483"/>
      <c r="O3590" s="483"/>
      <c r="P3590" s="483"/>
      <c r="Q3590" s="13"/>
      <c r="R3590" s="13"/>
    </row>
    <row r="3591" spans="8:22" ht="18.600000000000001" x14ac:dyDescent="0.4">
      <c r="H3591" s="484"/>
      <c r="I3591" s="484"/>
      <c r="J3591" s="484"/>
      <c r="K3591" s="484"/>
      <c r="L3591" s="484"/>
      <c r="M3591" s="484"/>
      <c r="N3591" s="484"/>
      <c r="O3591" s="484"/>
      <c r="P3591" s="484"/>
      <c r="Q3591" s="13"/>
      <c r="R3591" s="13"/>
    </row>
    <row r="3592" spans="8:22" ht="18" x14ac:dyDescent="0.4">
      <c r="H3592" s="485"/>
      <c r="I3592" s="485"/>
      <c r="J3592" s="485"/>
      <c r="K3592" s="485"/>
      <c r="L3592" s="485"/>
      <c r="M3592" s="485"/>
      <c r="N3592" s="485"/>
      <c r="O3592" s="485"/>
      <c r="P3592" s="485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6"/>
      <c r="O3593" s="486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6"/>
      <c r="O3594" s="486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7"/>
      <c r="P3595" s="487"/>
      <c r="Q3595" s="487"/>
      <c r="R3595" s="487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9"/>
      <c r="P3596" s="479"/>
      <c r="Q3596" s="479"/>
      <c r="R3596" s="479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6"/>
      <c r="Q3607" s="496"/>
      <c r="R3607" s="496"/>
    </row>
    <row r="3608" spans="8:18" x14ac:dyDescent="0.3">
      <c r="H3608" s="509"/>
      <c r="I3608" s="509"/>
      <c r="J3608" s="509"/>
      <c r="K3608" s="509"/>
      <c r="L3608" s="509"/>
      <c r="M3608" s="509"/>
      <c r="N3608" s="493"/>
      <c r="O3608" s="310"/>
      <c r="P3608" s="397"/>
      <c r="Q3608" s="397"/>
      <c r="R3608" s="397"/>
    </row>
    <row r="3609" spans="8:18" x14ac:dyDescent="0.3">
      <c r="H3609" s="509"/>
      <c r="I3609" s="509"/>
      <c r="J3609" s="509"/>
      <c r="K3609" s="509"/>
      <c r="L3609" s="509"/>
      <c r="M3609" s="509"/>
      <c r="N3609" s="493"/>
      <c r="O3609" s="310"/>
      <c r="P3609" s="496"/>
      <c r="Q3609" s="496"/>
      <c r="R3609" s="496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8"/>
      <c r="I3617" s="488"/>
      <c r="J3617" s="488"/>
      <c r="K3617" s="488"/>
      <c r="L3617" s="488"/>
      <c r="M3617" s="488"/>
      <c r="N3617" s="488"/>
      <c r="O3617" s="488"/>
      <c r="P3617" s="488"/>
      <c r="Q3617" s="13"/>
      <c r="R3617" s="13"/>
    </row>
    <row r="3618" spans="8:18" x14ac:dyDescent="0.3">
      <c r="H3618" s="483"/>
      <c r="I3618" s="483"/>
      <c r="J3618" s="483"/>
      <c r="K3618" s="483"/>
      <c r="L3618" s="483"/>
      <c r="M3618" s="483"/>
      <c r="N3618" s="483"/>
      <c r="O3618" s="483"/>
      <c r="P3618" s="483"/>
      <c r="Q3618" s="13"/>
      <c r="R3618" s="13"/>
    </row>
    <row r="3619" spans="8:18" ht="24" customHeight="1" x14ac:dyDescent="0.4">
      <c r="H3619" s="484"/>
      <c r="I3619" s="484"/>
      <c r="J3619" s="484"/>
      <c r="K3619" s="484"/>
      <c r="L3619" s="484"/>
      <c r="M3619" s="484"/>
      <c r="N3619" s="484"/>
      <c r="O3619" s="484"/>
      <c r="P3619" s="484"/>
      <c r="Q3619" s="13"/>
      <c r="R3619" s="13"/>
    </row>
    <row r="3620" spans="8:18" ht="18" x14ac:dyDescent="0.4">
      <c r="H3620" s="485"/>
      <c r="I3620" s="485"/>
      <c r="J3620" s="485"/>
      <c r="K3620" s="485"/>
      <c r="L3620" s="485"/>
      <c r="M3620" s="485"/>
      <c r="N3620" s="485"/>
      <c r="O3620" s="485"/>
      <c r="P3620" s="485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6"/>
      <c r="O3621" s="486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6"/>
      <c r="O3622" s="486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7"/>
      <c r="P3623" s="487"/>
      <c r="Q3623" s="487"/>
      <c r="R3623" s="487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9"/>
      <c r="P3624" s="479"/>
      <c r="Q3624" s="479"/>
      <c r="R3624" s="479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6"/>
      <c r="Q3637" s="496"/>
      <c r="R3637" s="496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8"/>
      <c r="I3645" s="488"/>
      <c r="J3645" s="488"/>
      <c r="K3645" s="488"/>
      <c r="L3645" s="488"/>
      <c r="M3645" s="488"/>
      <c r="N3645" s="488"/>
      <c r="O3645" s="488"/>
      <c r="P3645" s="488"/>
      <c r="Q3645" s="13"/>
      <c r="R3645" s="13"/>
    </row>
    <row r="3646" spans="8:18" x14ac:dyDescent="0.3">
      <c r="H3646" s="483"/>
      <c r="I3646" s="483"/>
      <c r="J3646" s="483"/>
      <c r="K3646" s="483"/>
      <c r="L3646" s="483"/>
      <c r="M3646" s="483"/>
      <c r="N3646" s="483"/>
      <c r="O3646" s="483"/>
      <c r="P3646" s="483"/>
      <c r="Q3646" s="13"/>
      <c r="R3646" s="13"/>
    </row>
    <row r="3647" spans="8:18" ht="18.600000000000001" x14ac:dyDescent="0.4">
      <c r="H3647" s="484"/>
      <c r="I3647" s="484"/>
      <c r="J3647" s="484"/>
      <c r="K3647" s="484"/>
      <c r="L3647" s="484"/>
      <c r="M3647" s="484"/>
      <c r="N3647" s="484"/>
      <c r="O3647" s="484"/>
      <c r="P3647" s="484"/>
      <c r="Q3647" s="13"/>
      <c r="R3647" s="13"/>
    </row>
    <row r="3648" spans="8:18" ht="18" x14ac:dyDescent="0.4">
      <c r="H3648" s="485"/>
      <c r="I3648" s="485"/>
      <c r="J3648" s="485"/>
      <c r="K3648" s="485"/>
      <c r="L3648" s="485"/>
      <c r="M3648" s="485"/>
      <c r="N3648" s="485"/>
      <c r="O3648" s="485"/>
      <c r="P3648" s="485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6"/>
      <c r="O3649" s="486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6"/>
      <c r="O3650" s="486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7"/>
      <c r="P3651" s="487"/>
      <c r="Q3651" s="487"/>
      <c r="R3651" s="487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9"/>
      <c r="P3652" s="479"/>
      <c r="Q3652" s="479"/>
      <c r="R3652" s="479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6"/>
      <c r="Q3669" s="496"/>
      <c r="R3669" s="496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8"/>
      <c r="I3677" s="488"/>
      <c r="J3677" s="488"/>
      <c r="K3677" s="488"/>
      <c r="L3677" s="488"/>
      <c r="M3677" s="488"/>
      <c r="N3677" s="488"/>
      <c r="O3677" s="488"/>
      <c r="P3677" s="488"/>
      <c r="Q3677" s="13"/>
      <c r="R3677" s="13"/>
    </row>
    <row r="3678" spans="8:18" x14ac:dyDescent="0.3">
      <c r="H3678" s="483"/>
      <c r="I3678" s="483"/>
      <c r="J3678" s="483"/>
      <c r="K3678" s="483"/>
      <c r="L3678" s="483"/>
      <c r="M3678" s="483"/>
      <c r="N3678" s="483"/>
      <c r="O3678" s="483"/>
      <c r="P3678" s="483"/>
      <c r="Q3678" s="13"/>
      <c r="R3678" s="13"/>
    </row>
    <row r="3679" spans="8:18" ht="18.600000000000001" x14ac:dyDescent="0.4">
      <c r="H3679" s="484"/>
      <c r="I3679" s="484"/>
      <c r="J3679" s="484"/>
      <c r="K3679" s="484"/>
      <c r="L3679" s="484"/>
      <c r="M3679" s="484"/>
      <c r="N3679" s="484"/>
      <c r="O3679" s="484"/>
      <c r="P3679" s="484"/>
      <c r="Q3679" s="13"/>
      <c r="R3679" s="13"/>
    </row>
    <row r="3680" spans="8:18" ht="18" x14ac:dyDescent="0.4">
      <c r="H3680" s="485"/>
      <c r="I3680" s="485"/>
      <c r="J3680" s="485"/>
      <c r="K3680" s="485"/>
      <c r="L3680" s="485"/>
      <c r="M3680" s="485"/>
      <c r="N3680" s="485"/>
      <c r="O3680" s="485"/>
      <c r="P3680" s="485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6"/>
      <c r="O3681" s="486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6"/>
      <c r="O3682" s="486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7"/>
      <c r="P3683" s="487"/>
      <c r="Q3683" s="487"/>
      <c r="R3683" s="487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9"/>
      <c r="P3684" s="479"/>
      <c r="Q3684" s="479"/>
      <c r="R3684" s="479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6"/>
      <c r="Q3698" s="496"/>
      <c r="R3698" s="496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8"/>
      <c r="I3706" s="488"/>
      <c r="J3706" s="488"/>
      <c r="K3706" s="488"/>
      <c r="L3706" s="488"/>
      <c r="M3706" s="488"/>
      <c r="N3706" s="488"/>
      <c r="O3706" s="488"/>
      <c r="P3706" s="488"/>
      <c r="Q3706" s="13"/>
      <c r="R3706" s="13"/>
    </row>
    <row r="3707" spans="8:18" x14ac:dyDescent="0.3">
      <c r="H3707" s="483"/>
      <c r="I3707" s="483"/>
      <c r="J3707" s="483"/>
      <c r="K3707" s="483"/>
      <c r="L3707" s="483"/>
      <c r="M3707" s="483"/>
      <c r="N3707" s="483"/>
      <c r="O3707" s="483"/>
      <c r="P3707" s="483"/>
      <c r="Q3707" s="13"/>
      <c r="R3707" s="13"/>
    </row>
    <row r="3708" spans="8:18" ht="18.600000000000001" x14ac:dyDescent="0.4">
      <c r="H3708" s="484"/>
      <c r="I3708" s="484"/>
      <c r="J3708" s="484"/>
      <c r="K3708" s="484"/>
      <c r="L3708" s="484"/>
      <c r="M3708" s="484"/>
      <c r="N3708" s="484"/>
      <c r="O3708" s="484"/>
      <c r="P3708" s="484"/>
      <c r="Q3708" s="13"/>
      <c r="R3708" s="13"/>
    </row>
    <row r="3709" spans="8:18" ht="18" x14ac:dyDescent="0.4">
      <c r="H3709" s="485"/>
      <c r="I3709" s="485"/>
      <c r="J3709" s="485"/>
      <c r="K3709" s="485"/>
      <c r="L3709" s="485"/>
      <c r="M3709" s="485"/>
      <c r="N3709" s="485"/>
      <c r="O3709" s="485"/>
      <c r="P3709" s="485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6"/>
      <c r="O3710" s="486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6"/>
      <c r="O3711" s="486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7"/>
      <c r="P3712" s="487"/>
      <c r="Q3712" s="487"/>
      <c r="R3712" s="487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9"/>
      <c r="P3713" s="479"/>
      <c r="Q3713" s="479"/>
      <c r="R3713" s="479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2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2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2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2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2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2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6"/>
      <c r="Q3741" s="496"/>
      <c r="R3741" s="496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8"/>
      <c r="I3749" s="488"/>
      <c r="J3749" s="488"/>
      <c r="K3749" s="488"/>
      <c r="L3749" s="488"/>
      <c r="M3749" s="488"/>
      <c r="N3749" s="488"/>
      <c r="O3749" s="488"/>
      <c r="P3749" s="488"/>
      <c r="Q3749" s="488"/>
      <c r="R3749" s="488"/>
    </row>
    <row r="3750" spans="8:18" x14ac:dyDescent="0.3">
      <c r="H3750" s="483"/>
      <c r="I3750" s="483"/>
      <c r="J3750" s="483"/>
      <c r="K3750" s="483"/>
      <c r="L3750" s="483"/>
      <c r="M3750" s="483"/>
      <c r="N3750" s="483"/>
      <c r="O3750" s="483"/>
      <c r="P3750" s="483"/>
      <c r="Q3750" s="13"/>
      <c r="R3750" s="13"/>
    </row>
    <row r="3751" spans="8:18" ht="18.600000000000001" x14ac:dyDescent="0.4">
      <c r="H3751" s="484"/>
      <c r="I3751" s="484"/>
      <c r="J3751" s="484"/>
      <c r="K3751" s="484"/>
      <c r="L3751" s="484"/>
      <c r="M3751" s="484"/>
      <c r="N3751" s="484"/>
      <c r="O3751" s="484"/>
      <c r="P3751" s="484"/>
      <c r="Q3751" s="13"/>
      <c r="R3751" s="13"/>
    </row>
    <row r="3752" spans="8:18" ht="18" x14ac:dyDescent="0.4">
      <c r="H3752" s="485"/>
      <c r="I3752" s="485"/>
      <c r="J3752" s="485"/>
      <c r="K3752" s="485"/>
      <c r="L3752" s="485"/>
      <c r="M3752" s="485"/>
      <c r="N3752" s="485"/>
      <c r="O3752" s="485"/>
      <c r="P3752" s="485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6"/>
      <c r="O3753" s="486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6"/>
      <c r="O3754" s="486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7"/>
      <c r="P3755" s="487"/>
      <c r="Q3755" s="487"/>
      <c r="R3755" s="487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9"/>
      <c r="P3756" s="479"/>
      <c r="Q3756" s="479"/>
      <c r="R3756" s="479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6"/>
      <c r="Q3771" s="496"/>
      <c r="R3771" s="496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8"/>
      <c r="I3779" s="488"/>
      <c r="J3779" s="488"/>
      <c r="K3779" s="488"/>
      <c r="L3779" s="488"/>
      <c r="M3779" s="488"/>
      <c r="N3779" s="488"/>
      <c r="O3779" s="488"/>
      <c r="P3779" s="488"/>
      <c r="Q3779" s="488"/>
      <c r="R3779" s="488"/>
    </row>
    <row r="3780" spans="8:22" x14ac:dyDescent="0.3">
      <c r="H3780" s="483"/>
      <c r="I3780" s="483"/>
      <c r="J3780" s="483"/>
      <c r="K3780" s="483"/>
      <c r="L3780" s="483"/>
      <c r="M3780" s="483"/>
      <c r="N3780" s="483"/>
      <c r="O3780" s="483"/>
      <c r="P3780" s="483"/>
      <c r="Q3780" s="13"/>
      <c r="R3780" s="13"/>
    </row>
    <row r="3781" spans="8:22" ht="18.600000000000001" x14ac:dyDescent="0.4">
      <c r="H3781" s="484"/>
      <c r="I3781" s="484"/>
      <c r="J3781" s="484"/>
      <c r="K3781" s="484"/>
      <c r="L3781" s="484"/>
      <c r="M3781" s="484"/>
      <c r="N3781" s="484"/>
      <c r="O3781" s="484"/>
      <c r="P3781" s="484"/>
      <c r="Q3781" s="13"/>
      <c r="R3781" s="13"/>
    </row>
    <row r="3782" spans="8:22" ht="18" x14ac:dyDescent="0.4">
      <c r="H3782" s="485"/>
      <c r="I3782" s="485"/>
      <c r="J3782" s="485"/>
      <c r="K3782" s="485"/>
      <c r="L3782" s="485"/>
      <c r="M3782" s="485"/>
      <c r="N3782" s="485"/>
      <c r="O3782" s="485"/>
      <c r="P3782" s="485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6"/>
      <c r="O3783" s="486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6"/>
      <c r="O3784" s="486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7"/>
      <c r="P3785" s="487"/>
      <c r="Q3785" s="487"/>
      <c r="R3785" s="487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9"/>
      <c r="P3786" s="479"/>
      <c r="Q3786" s="479"/>
      <c r="R3786" s="479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6"/>
      <c r="Q3796" s="496"/>
      <c r="R3796" s="496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8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8"/>
      <c r="O3798" s="310"/>
      <c r="P3798" s="496"/>
      <c r="Q3798" s="496"/>
      <c r="R3798" s="496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8"/>
      <c r="I3807" s="488"/>
      <c r="J3807" s="488"/>
      <c r="K3807" s="488"/>
      <c r="L3807" s="488"/>
      <c r="M3807" s="488"/>
      <c r="N3807" s="488"/>
      <c r="O3807" s="488"/>
      <c r="P3807" s="488"/>
    </row>
    <row r="3808" spans="1:18" x14ac:dyDescent="0.3">
      <c r="H3808" s="483"/>
      <c r="I3808" s="483"/>
      <c r="J3808" s="483"/>
      <c r="K3808" s="483"/>
      <c r="L3808" s="483"/>
      <c r="M3808" s="483"/>
      <c r="N3808" s="483"/>
      <c r="O3808" s="483"/>
      <c r="P3808" s="483"/>
      <c r="Q3808" s="13"/>
      <c r="R3808" s="13"/>
    </row>
    <row r="3809" spans="8:18" ht="18.600000000000001" x14ac:dyDescent="0.4">
      <c r="H3809" s="484"/>
      <c r="I3809" s="484"/>
      <c r="J3809" s="484"/>
      <c r="K3809" s="484"/>
      <c r="L3809" s="484"/>
      <c r="M3809" s="484"/>
      <c r="N3809" s="484"/>
      <c r="O3809" s="484"/>
      <c r="P3809" s="484"/>
      <c r="Q3809" s="13"/>
      <c r="R3809" s="13"/>
    </row>
    <row r="3810" spans="8:18" ht="18" x14ac:dyDescent="0.4">
      <c r="H3810" s="485"/>
      <c r="I3810" s="485"/>
      <c r="J3810" s="485"/>
      <c r="K3810" s="485"/>
      <c r="L3810" s="485"/>
      <c r="M3810" s="485"/>
      <c r="N3810" s="485"/>
      <c r="O3810" s="485"/>
      <c r="P3810" s="485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6"/>
      <c r="O3811" s="486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6"/>
      <c r="O3812" s="486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7"/>
      <c r="P3813" s="487"/>
      <c r="Q3813" s="487"/>
      <c r="R3813" s="487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9"/>
      <c r="P3814" s="479"/>
      <c r="Q3814" s="479"/>
      <c r="R3814" s="479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6"/>
      <c r="Q3822" s="496"/>
      <c r="R3822" s="496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8"/>
      <c r="I3831" s="488"/>
      <c r="J3831" s="488"/>
      <c r="K3831" s="488"/>
      <c r="L3831" s="488"/>
      <c r="M3831" s="488"/>
      <c r="N3831" s="488"/>
      <c r="O3831" s="488"/>
      <c r="P3831" s="488"/>
      <c r="Q3831" s="488"/>
      <c r="R3831" s="488"/>
    </row>
    <row r="3832" spans="8:18" x14ac:dyDescent="0.3">
      <c r="H3832" s="483"/>
      <c r="I3832" s="483"/>
      <c r="J3832" s="483"/>
      <c r="K3832" s="483"/>
      <c r="L3832" s="483"/>
      <c r="M3832" s="483"/>
      <c r="N3832" s="483"/>
      <c r="O3832" s="483"/>
      <c r="P3832" s="483"/>
      <c r="Q3832" s="13"/>
      <c r="R3832" s="13"/>
    </row>
    <row r="3833" spans="8:18" ht="18.600000000000001" x14ac:dyDescent="0.4">
      <c r="H3833" s="484"/>
      <c r="I3833" s="484"/>
      <c r="J3833" s="484"/>
      <c r="K3833" s="484"/>
      <c r="L3833" s="484"/>
      <c r="M3833" s="484"/>
      <c r="N3833" s="484"/>
      <c r="O3833" s="484"/>
      <c r="P3833" s="484"/>
      <c r="Q3833" s="13"/>
      <c r="R3833" s="13"/>
    </row>
    <row r="3834" spans="8:18" ht="18" x14ac:dyDescent="0.4">
      <c r="H3834" s="485"/>
      <c r="I3834" s="485"/>
      <c r="J3834" s="485"/>
      <c r="K3834" s="485"/>
      <c r="L3834" s="485"/>
      <c r="M3834" s="485"/>
      <c r="N3834" s="485"/>
      <c r="O3834" s="485"/>
      <c r="P3834" s="485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6"/>
      <c r="O3835" s="486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6"/>
      <c r="O3836" s="486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7"/>
      <c r="P3837" s="487"/>
      <c r="Q3837" s="487"/>
      <c r="R3837" s="487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9"/>
      <c r="P3838" s="479"/>
      <c r="Q3838" s="479"/>
      <c r="R3838" s="479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6"/>
      <c r="Q3853" s="496"/>
      <c r="R3853" s="496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8"/>
      <c r="I3862" s="488"/>
      <c r="J3862" s="488"/>
      <c r="K3862" s="488"/>
      <c r="L3862" s="488"/>
      <c r="M3862" s="488"/>
      <c r="N3862" s="488"/>
      <c r="O3862" s="488"/>
      <c r="P3862" s="488"/>
      <c r="Q3862" s="488"/>
      <c r="R3862" s="488"/>
    </row>
    <row r="3863" spans="8:18" x14ac:dyDescent="0.3">
      <c r="H3863" s="483"/>
      <c r="I3863" s="483"/>
      <c r="J3863" s="483"/>
      <c r="K3863" s="483"/>
      <c r="L3863" s="483"/>
      <c r="M3863" s="483"/>
      <c r="N3863" s="483"/>
      <c r="O3863" s="483"/>
      <c r="P3863" s="483"/>
      <c r="Q3863" s="13"/>
      <c r="R3863" s="13"/>
    </row>
    <row r="3864" spans="8:18" ht="18.600000000000001" x14ac:dyDescent="0.4">
      <c r="H3864" s="484"/>
      <c r="I3864" s="484"/>
      <c r="J3864" s="484"/>
      <c r="K3864" s="484"/>
      <c r="L3864" s="484"/>
      <c r="M3864" s="484"/>
      <c r="N3864" s="484"/>
      <c r="O3864" s="484"/>
      <c r="P3864" s="484"/>
      <c r="Q3864" s="13"/>
      <c r="R3864" s="13"/>
    </row>
    <row r="3865" spans="8:18" ht="18" x14ac:dyDescent="0.4">
      <c r="H3865" s="485"/>
      <c r="I3865" s="485"/>
      <c r="J3865" s="485"/>
      <c r="K3865" s="485"/>
      <c r="L3865" s="485"/>
      <c r="M3865" s="485"/>
      <c r="N3865" s="485"/>
      <c r="O3865" s="485"/>
      <c r="P3865" s="485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6"/>
      <c r="O3866" s="486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6"/>
      <c r="O3867" s="486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7"/>
      <c r="P3868" s="487"/>
      <c r="Q3868" s="487"/>
      <c r="R3868" s="487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9"/>
      <c r="P3869" s="479"/>
      <c r="Q3869" s="479"/>
      <c r="R3869" s="479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6"/>
      <c r="Q3881" s="496"/>
      <c r="R3881" s="496"/>
    </row>
    <row r="3882" spans="8:18" ht="21.75" customHeight="1" x14ac:dyDescent="0.3">
      <c r="H3882" s="494"/>
      <c r="I3882" s="494"/>
      <c r="J3882" s="494"/>
      <c r="K3882" s="494"/>
      <c r="L3882" s="494"/>
      <c r="M3882" s="494"/>
      <c r="N3882" s="494"/>
      <c r="O3882" s="310"/>
      <c r="P3882" s="397"/>
      <c r="Q3882" s="310"/>
      <c r="R3882" s="397"/>
    </row>
    <row r="3883" spans="8:18" ht="23.25" customHeight="1" x14ac:dyDescent="0.3">
      <c r="H3883" s="494"/>
      <c r="I3883" s="494"/>
      <c r="J3883" s="494"/>
      <c r="K3883" s="494"/>
      <c r="L3883" s="494"/>
      <c r="M3883" s="494"/>
      <c r="N3883" s="494"/>
      <c r="O3883" s="310"/>
      <c r="P3883" s="496"/>
      <c r="Q3883" s="496"/>
      <c r="R3883" s="496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7"/>
      <c r="I3892" s="507"/>
      <c r="J3892" s="507"/>
      <c r="K3892" s="507"/>
      <c r="L3892" s="507"/>
      <c r="M3892" s="507"/>
      <c r="N3892" s="507"/>
      <c r="O3892" s="507"/>
      <c r="P3892" s="507"/>
      <c r="Q3892" s="507"/>
      <c r="R3892" s="507"/>
    </row>
    <row r="3893" spans="8:18" x14ac:dyDescent="0.3">
      <c r="H3893" s="483"/>
      <c r="I3893" s="483"/>
      <c r="J3893" s="483"/>
      <c r="K3893" s="483"/>
      <c r="L3893" s="483"/>
      <c r="M3893" s="483"/>
      <c r="N3893" s="483"/>
      <c r="O3893" s="483"/>
      <c r="P3893" s="483"/>
      <c r="Q3893" s="13"/>
      <c r="R3893" s="13"/>
    </row>
    <row r="3894" spans="8:18" ht="18.600000000000001" x14ac:dyDescent="0.4">
      <c r="H3894" s="484"/>
      <c r="I3894" s="484"/>
      <c r="J3894" s="484"/>
      <c r="K3894" s="484"/>
      <c r="L3894" s="484"/>
      <c r="M3894" s="484"/>
      <c r="N3894" s="484"/>
      <c r="O3894" s="484"/>
      <c r="P3894" s="484"/>
      <c r="Q3894" s="13"/>
      <c r="R3894" s="13"/>
    </row>
    <row r="3895" spans="8:18" ht="18" x14ac:dyDescent="0.4">
      <c r="H3895" s="485"/>
      <c r="I3895" s="485"/>
      <c r="J3895" s="485"/>
      <c r="K3895" s="485"/>
      <c r="L3895" s="485"/>
      <c r="M3895" s="485"/>
      <c r="N3895" s="485"/>
      <c r="O3895" s="485"/>
      <c r="P3895" s="485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6"/>
      <c r="O3896" s="486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6"/>
      <c r="O3897" s="486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7"/>
      <c r="P3898" s="487"/>
      <c r="Q3898" s="487"/>
      <c r="R3898" s="487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9"/>
      <c r="P3899" s="479"/>
      <c r="Q3899" s="479"/>
      <c r="R3899" s="479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6"/>
      <c r="Q3914" s="496"/>
      <c r="R3914" s="496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7"/>
      <c r="I3924" s="507"/>
      <c r="J3924" s="507"/>
      <c r="K3924" s="507"/>
      <c r="L3924" s="507"/>
      <c r="M3924" s="507"/>
      <c r="N3924" s="507"/>
      <c r="O3924" s="507"/>
      <c r="P3924" s="507"/>
      <c r="Q3924" s="507"/>
      <c r="R3924" s="507"/>
    </row>
    <row r="3925" spans="8:22" x14ac:dyDescent="0.3">
      <c r="H3925" s="483"/>
      <c r="I3925" s="483"/>
      <c r="J3925" s="483"/>
      <c r="K3925" s="483"/>
      <c r="L3925" s="483"/>
      <c r="M3925" s="483"/>
      <c r="N3925" s="483"/>
      <c r="O3925" s="483"/>
      <c r="P3925" s="483"/>
      <c r="Q3925" s="13"/>
      <c r="R3925" s="13"/>
    </row>
    <row r="3926" spans="8:22" ht="15.75" customHeight="1" x14ac:dyDescent="0.4">
      <c r="H3926" s="484"/>
      <c r="I3926" s="484"/>
      <c r="J3926" s="484"/>
      <c r="K3926" s="484"/>
      <c r="L3926" s="484"/>
      <c r="M3926" s="484"/>
      <c r="N3926" s="484"/>
      <c r="O3926" s="484"/>
      <c r="P3926" s="484"/>
      <c r="Q3926" s="13"/>
      <c r="R3926" s="13"/>
    </row>
    <row r="3927" spans="8:22" ht="18" x14ac:dyDescent="0.4">
      <c r="H3927" s="485"/>
      <c r="I3927" s="485"/>
      <c r="J3927" s="485"/>
      <c r="K3927" s="485"/>
      <c r="L3927" s="485"/>
      <c r="M3927" s="485"/>
      <c r="N3927" s="485"/>
      <c r="O3927" s="485"/>
      <c r="P3927" s="485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6"/>
      <c r="O3928" s="486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6"/>
      <c r="O3929" s="486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7"/>
      <c r="P3930" s="487"/>
      <c r="Q3930" s="487"/>
      <c r="R3930" s="487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9"/>
      <c r="P3931" s="479"/>
      <c r="Q3931" s="479"/>
      <c r="R3931" s="479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6"/>
      <c r="Q3948" s="496"/>
      <c r="R3948" s="496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7"/>
      <c r="I3953" s="507"/>
      <c r="J3953" s="507"/>
      <c r="K3953" s="507"/>
      <c r="L3953" s="507"/>
      <c r="M3953" s="507"/>
      <c r="N3953" s="507"/>
      <c r="O3953" s="507"/>
      <c r="P3953" s="507"/>
      <c r="Q3953" s="507"/>
      <c r="R3953" s="507"/>
    </row>
    <row r="3954" spans="8:18" x14ac:dyDescent="0.3">
      <c r="H3954" s="483"/>
      <c r="I3954" s="483"/>
      <c r="J3954" s="483"/>
      <c r="K3954" s="483"/>
      <c r="L3954" s="483"/>
      <c r="M3954" s="483"/>
      <c r="N3954" s="483"/>
      <c r="O3954" s="483"/>
      <c r="P3954" s="483"/>
      <c r="Q3954" s="13"/>
      <c r="R3954" s="13"/>
    </row>
    <row r="3955" spans="8:18" ht="14.25" customHeight="1" x14ac:dyDescent="0.4">
      <c r="H3955" s="484"/>
      <c r="I3955" s="484"/>
      <c r="J3955" s="484"/>
      <c r="K3955" s="484"/>
      <c r="L3955" s="484"/>
      <c r="M3955" s="484"/>
      <c r="N3955" s="484"/>
      <c r="O3955" s="484"/>
      <c r="P3955" s="484"/>
      <c r="Q3955" s="13"/>
      <c r="R3955" s="13"/>
    </row>
    <row r="3956" spans="8:18" ht="14.25" customHeight="1" x14ac:dyDescent="0.4">
      <c r="H3956" s="485"/>
      <c r="I3956" s="485"/>
      <c r="J3956" s="485"/>
      <c r="K3956" s="485"/>
      <c r="L3956" s="485"/>
      <c r="M3956" s="485"/>
      <c r="N3956" s="485"/>
      <c r="O3956" s="485"/>
      <c r="P3956" s="485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6"/>
      <c r="O3957" s="486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6"/>
      <c r="O3958" s="486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7"/>
      <c r="P3959" s="487"/>
      <c r="Q3959" s="487"/>
      <c r="R3959" s="487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9"/>
      <c r="P3960" s="479"/>
      <c r="Q3960" s="479"/>
      <c r="R3960" s="479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6"/>
      <c r="Q3971" s="496"/>
      <c r="R3971" s="496"/>
    </row>
    <row r="3972" spans="8:18" x14ac:dyDescent="0.3">
      <c r="H3972" s="494"/>
      <c r="I3972" s="494"/>
      <c r="J3972" s="494"/>
      <c r="K3972" s="494"/>
      <c r="L3972" s="494"/>
      <c r="M3972" s="494"/>
      <c r="N3972" s="494"/>
      <c r="O3972" s="310"/>
      <c r="P3972" s="397"/>
      <c r="Q3972" s="310"/>
      <c r="R3972" s="397"/>
    </row>
    <row r="3973" spans="8:18" x14ac:dyDescent="0.3">
      <c r="H3973" s="494"/>
      <c r="I3973" s="494"/>
      <c r="J3973" s="494"/>
      <c r="K3973" s="494"/>
      <c r="L3973" s="494"/>
      <c r="M3973" s="494"/>
      <c r="N3973" s="494"/>
      <c r="O3973" s="310"/>
      <c r="P3973" s="496"/>
      <c r="Q3973" s="496"/>
      <c r="R3973" s="496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8"/>
      <c r="I3982" s="488"/>
      <c r="J3982" s="488"/>
      <c r="K3982" s="488"/>
      <c r="L3982" s="488"/>
      <c r="M3982" s="488"/>
      <c r="N3982" s="488"/>
      <c r="O3982" s="488"/>
      <c r="P3982" s="488"/>
      <c r="Q3982" s="488"/>
      <c r="R3982" s="488"/>
    </row>
    <row r="3983" spans="8:18" x14ac:dyDescent="0.3">
      <c r="H3983" s="483"/>
      <c r="I3983" s="483"/>
      <c r="J3983" s="483"/>
      <c r="K3983" s="483"/>
      <c r="L3983" s="483"/>
      <c r="M3983" s="483"/>
      <c r="N3983" s="483"/>
      <c r="O3983" s="483"/>
      <c r="P3983" s="483"/>
      <c r="Q3983" s="13"/>
      <c r="R3983" s="13"/>
    </row>
    <row r="3984" spans="8:18" ht="18.600000000000001" x14ac:dyDescent="0.4">
      <c r="H3984" s="484"/>
      <c r="I3984" s="484"/>
      <c r="J3984" s="484"/>
      <c r="K3984" s="484"/>
      <c r="L3984" s="484"/>
      <c r="M3984" s="484"/>
      <c r="N3984" s="484"/>
      <c r="O3984" s="484"/>
      <c r="P3984" s="484"/>
      <c r="Q3984" s="13"/>
      <c r="R3984" s="13"/>
    </row>
    <row r="3985" spans="8:22" ht="18" x14ac:dyDescent="0.4">
      <c r="H3985" s="485"/>
      <c r="I3985" s="485"/>
      <c r="J3985" s="485"/>
      <c r="K3985" s="485"/>
      <c r="L3985" s="485"/>
      <c r="M3985" s="485"/>
      <c r="N3985" s="485"/>
      <c r="O3985" s="485"/>
      <c r="P3985" s="485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6"/>
      <c r="O3986" s="486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6"/>
      <c r="O3987" s="486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7"/>
      <c r="P3988" s="487"/>
      <c r="Q3988" s="487"/>
      <c r="R3988" s="487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9"/>
      <c r="P3989" s="479"/>
      <c r="Q3989" s="479"/>
      <c r="R3989" s="479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6"/>
      <c r="Q4004" s="496"/>
      <c r="R4004" s="496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8"/>
      <c r="I4013" s="488"/>
      <c r="J4013" s="488"/>
      <c r="K4013" s="488"/>
      <c r="L4013" s="488"/>
      <c r="M4013" s="488"/>
      <c r="N4013" s="488"/>
      <c r="O4013" s="488"/>
      <c r="P4013" s="488"/>
      <c r="Q4013" s="488"/>
      <c r="R4013" s="488"/>
    </row>
    <row r="4014" spans="8:18" x14ac:dyDescent="0.3">
      <c r="H4014" s="483"/>
      <c r="I4014" s="483"/>
      <c r="J4014" s="483"/>
      <c r="K4014" s="483"/>
      <c r="L4014" s="483"/>
      <c r="M4014" s="483"/>
      <c r="N4014" s="483"/>
      <c r="O4014" s="483"/>
      <c r="P4014" s="483"/>
      <c r="Q4014" s="13"/>
      <c r="R4014" s="13"/>
    </row>
    <row r="4015" spans="8:18" ht="18.600000000000001" x14ac:dyDescent="0.4">
      <c r="H4015" s="484"/>
      <c r="I4015" s="484"/>
      <c r="J4015" s="484"/>
      <c r="K4015" s="484"/>
      <c r="L4015" s="484"/>
      <c r="M4015" s="484"/>
      <c r="N4015" s="484"/>
      <c r="O4015" s="484"/>
      <c r="P4015" s="484"/>
      <c r="Q4015" s="13"/>
      <c r="R4015" s="13"/>
    </row>
    <row r="4016" spans="8:18" ht="18" x14ac:dyDescent="0.4">
      <c r="H4016" s="485"/>
      <c r="I4016" s="485"/>
      <c r="J4016" s="485"/>
      <c r="K4016" s="485"/>
      <c r="L4016" s="485"/>
      <c r="M4016" s="485"/>
      <c r="N4016" s="485"/>
      <c r="O4016" s="485"/>
      <c r="P4016" s="485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6"/>
      <c r="O4017" s="486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6"/>
      <c r="O4018" s="486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7"/>
      <c r="P4019" s="487"/>
      <c r="Q4019" s="487"/>
      <c r="R4019" s="487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9"/>
      <c r="P4020" s="479"/>
      <c r="Q4020" s="479"/>
      <c r="R4020" s="479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6"/>
      <c r="Q4033" s="496"/>
      <c r="R4033" s="496"/>
    </row>
    <row r="4034" spans="8:18" x14ac:dyDescent="0.3">
      <c r="H4034" s="494"/>
      <c r="I4034" s="494"/>
      <c r="J4034" s="494"/>
      <c r="K4034" s="494"/>
      <c r="L4034" s="494"/>
      <c r="M4034" s="494"/>
      <c r="N4034" s="494"/>
      <c r="O4034" s="310"/>
      <c r="P4034" s="397"/>
      <c r="Q4034" s="310"/>
      <c r="R4034" s="397"/>
    </row>
    <row r="4035" spans="8:18" x14ac:dyDescent="0.3">
      <c r="H4035" s="494"/>
      <c r="I4035" s="494"/>
      <c r="J4035" s="494"/>
      <c r="K4035" s="494"/>
      <c r="L4035" s="494"/>
      <c r="M4035" s="494"/>
      <c r="N4035" s="494"/>
      <c r="O4035" s="310"/>
      <c r="P4035" s="496"/>
      <c r="Q4035" s="496"/>
      <c r="R4035" s="496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8"/>
      <c r="I4044" s="488"/>
      <c r="J4044" s="488"/>
      <c r="K4044" s="488"/>
      <c r="L4044" s="488"/>
      <c r="M4044" s="488"/>
      <c r="N4044" s="488"/>
      <c r="O4044" s="488"/>
      <c r="P4044" s="488"/>
      <c r="Q4044" s="488"/>
      <c r="R4044" s="488"/>
    </row>
    <row r="4045" spans="8:18" x14ac:dyDescent="0.3">
      <c r="H4045" s="483"/>
      <c r="I4045" s="483"/>
      <c r="J4045" s="483"/>
      <c r="K4045" s="483"/>
      <c r="L4045" s="483"/>
      <c r="M4045" s="483"/>
      <c r="N4045" s="483"/>
      <c r="O4045" s="483"/>
      <c r="P4045" s="483"/>
      <c r="Q4045" s="13"/>
      <c r="R4045" s="13"/>
    </row>
    <row r="4046" spans="8:18" ht="18.600000000000001" x14ac:dyDescent="0.4">
      <c r="H4046" s="484"/>
      <c r="I4046" s="484"/>
      <c r="J4046" s="484"/>
      <c r="K4046" s="484"/>
      <c r="L4046" s="484"/>
      <c r="M4046" s="484"/>
      <c r="N4046" s="484"/>
      <c r="O4046" s="484"/>
      <c r="P4046" s="484"/>
      <c r="Q4046" s="13"/>
      <c r="R4046" s="13"/>
    </row>
    <row r="4047" spans="8:18" ht="18" x14ac:dyDescent="0.4">
      <c r="H4047" s="485"/>
      <c r="I4047" s="485"/>
      <c r="J4047" s="485"/>
      <c r="K4047" s="485"/>
      <c r="L4047" s="485"/>
      <c r="M4047" s="485"/>
      <c r="N4047" s="485"/>
      <c r="O4047" s="485"/>
      <c r="P4047" s="485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6"/>
      <c r="O4048" s="486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6"/>
      <c r="O4049" s="486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7"/>
      <c r="P4050" s="487"/>
      <c r="Q4050" s="487"/>
      <c r="R4050" s="487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9"/>
      <c r="P4051" s="479"/>
      <c r="Q4051" s="479"/>
      <c r="R4051" s="479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6"/>
      <c r="Q4056" s="496"/>
      <c r="R4056" s="496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8"/>
      <c r="I4065" s="488"/>
      <c r="J4065" s="488"/>
      <c r="K4065" s="488"/>
      <c r="L4065" s="488"/>
      <c r="M4065" s="488"/>
      <c r="N4065" s="488"/>
      <c r="O4065" s="488"/>
      <c r="P4065" s="488"/>
      <c r="Q4065" s="488"/>
      <c r="R4065" s="488"/>
    </row>
    <row r="4066" spans="8:18" x14ac:dyDescent="0.3">
      <c r="H4066" s="483"/>
      <c r="I4066" s="483"/>
      <c r="J4066" s="483"/>
      <c r="K4066" s="483"/>
      <c r="L4066" s="483"/>
      <c r="M4066" s="483"/>
      <c r="N4066" s="483"/>
      <c r="O4066" s="483"/>
      <c r="P4066" s="483"/>
      <c r="Q4066" s="13"/>
      <c r="R4066" s="13"/>
    </row>
    <row r="4067" spans="8:18" ht="18.600000000000001" x14ac:dyDescent="0.4">
      <c r="H4067" s="484"/>
      <c r="I4067" s="484"/>
      <c r="J4067" s="484"/>
      <c r="K4067" s="484"/>
      <c r="L4067" s="484"/>
      <c r="M4067" s="484"/>
      <c r="N4067" s="484"/>
      <c r="O4067" s="484"/>
      <c r="P4067" s="484"/>
      <c r="Q4067" s="13"/>
      <c r="R4067" s="13"/>
    </row>
    <row r="4068" spans="8:18" ht="18" x14ac:dyDescent="0.4">
      <c r="H4068" s="485"/>
      <c r="I4068" s="485"/>
      <c r="J4068" s="485"/>
      <c r="K4068" s="485"/>
      <c r="L4068" s="485"/>
      <c r="M4068" s="485"/>
      <c r="N4068" s="485"/>
      <c r="O4068" s="485"/>
      <c r="P4068" s="485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6"/>
      <c r="O4069" s="486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6"/>
      <c r="O4070" s="486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7"/>
      <c r="P4071" s="487"/>
      <c r="Q4071" s="487"/>
      <c r="R4071" s="487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9"/>
      <c r="P4072" s="479"/>
      <c r="Q4072" s="479"/>
      <c r="R4072" s="479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6"/>
      <c r="Q4081" s="496"/>
      <c r="R4081" s="496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8"/>
      <c r="I4091" s="488"/>
      <c r="J4091" s="488"/>
      <c r="K4091" s="488"/>
      <c r="L4091" s="488"/>
      <c r="M4091" s="488"/>
      <c r="N4091" s="488"/>
      <c r="O4091" s="488"/>
      <c r="P4091" s="488"/>
      <c r="Q4091" s="488"/>
      <c r="R4091" s="488"/>
    </row>
    <row r="4092" spans="8:18" x14ac:dyDescent="0.3">
      <c r="H4092" s="483"/>
      <c r="I4092" s="483"/>
      <c r="J4092" s="483"/>
      <c r="K4092" s="483"/>
      <c r="L4092" s="483"/>
      <c r="M4092" s="483"/>
      <c r="N4092" s="483"/>
      <c r="O4092" s="483"/>
      <c r="P4092" s="483"/>
      <c r="Q4092" s="13"/>
      <c r="R4092" s="13"/>
    </row>
    <row r="4093" spans="8:18" ht="18.600000000000001" x14ac:dyDescent="0.4">
      <c r="H4093" s="484"/>
      <c r="I4093" s="484"/>
      <c r="J4093" s="484"/>
      <c r="K4093" s="484"/>
      <c r="L4093" s="484"/>
      <c r="M4093" s="484"/>
      <c r="N4093" s="484"/>
      <c r="O4093" s="484"/>
      <c r="P4093" s="484"/>
      <c r="Q4093" s="13"/>
      <c r="R4093" s="13"/>
    </row>
    <row r="4094" spans="8:18" ht="18" x14ac:dyDescent="0.4">
      <c r="H4094" s="485"/>
      <c r="I4094" s="485"/>
      <c r="J4094" s="485"/>
      <c r="K4094" s="485"/>
      <c r="L4094" s="485"/>
      <c r="M4094" s="485"/>
      <c r="N4094" s="485"/>
      <c r="O4094" s="485"/>
      <c r="P4094" s="485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6"/>
      <c r="O4095" s="486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6"/>
      <c r="O4096" s="486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7"/>
      <c r="P4097" s="487"/>
      <c r="Q4097" s="487"/>
      <c r="R4097" s="487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9"/>
      <c r="P4098" s="479"/>
      <c r="Q4098" s="479"/>
      <c r="R4098" s="479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6"/>
      <c r="Q4122" s="496"/>
      <c r="R4122" s="496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8"/>
      <c r="I4137" s="488"/>
      <c r="J4137" s="488"/>
      <c r="K4137" s="488"/>
      <c r="L4137" s="488"/>
      <c r="M4137" s="488"/>
      <c r="N4137" s="488"/>
      <c r="O4137" s="488"/>
      <c r="P4137" s="488"/>
      <c r="Q4137" s="488"/>
      <c r="R4137" s="488"/>
      <c r="S4137" s="404"/>
      <c r="T4137" s="404"/>
      <c r="U4137" s="404"/>
      <c r="V4137" s="404"/>
    </row>
    <row r="4138" spans="1:22" x14ac:dyDescent="0.3">
      <c r="H4138" s="483"/>
      <c r="I4138" s="483"/>
      <c r="J4138" s="483"/>
      <c r="K4138" s="483"/>
      <c r="L4138" s="483"/>
      <c r="M4138" s="483"/>
      <c r="N4138" s="483"/>
      <c r="O4138" s="483"/>
      <c r="P4138" s="483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4"/>
      <c r="I4139" s="484"/>
      <c r="J4139" s="484"/>
      <c r="K4139" s="484"/>
      <c r="L4139" s="484"/>
      <c r="M4139" s="484"/>
      <c r="N4139" s="484"/>
      <c r="O4139" s="484"/>
      <c r="P4139" s="484"/>
      <c r="Q4139" s="13"/>
      <c r="R4139" s="13"/>
      <c r="S4139" s="404"/>
      <c r="T4139" s="404"/>
      <c r="U4139" s="404"/>
      <c r="V4139" s="404"/>
    </row>
    <row r="4140" spans="1:22" ht="18" x14ac:dyDescent="0.4">
      <c r="H4140" s="485"/>
      <c r="I4140" s="485"/>
      <c r="J4140" s="485"/>
      <c r="K4140" s="485"/>
      <c r="L4140" s="485"/>
      <c r="M4140" s="485"/>
      <c r="N4140" s="485"/>
      <c r="O4140" s="485"/>
      <c r="P4140" s="485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6"/>
      <c r="O4141" s="486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6"/>
      <c r="O4142" s="486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7"/>
      <c r="P4143" s="487"/>
      <c r="Q4143" s="487"/>
      <c r="R4143" s="487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9"/>
      <c r="P4144" s="479"/>
      <c r="Q4144" s="479"/>
      <c r="R4144" s="479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6"/>
      <c r="Q4165" s="496"/>
      <c r="R4165" s="496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8"/>
      <c r="I4171" s="488"/>
      <c r="J4171" s="488"/>
      <c r="K4171" s="488"/>
      <c r="L4171" s="488"/>
      <c r="M4171" s="488"/>
      <c r="N4171" s="488"/>
      <c r="O4171" s="488"/>
      <c r="P4171" s="488"/>
      <c r="Q4171" s="488"/>
      <c r="R4171" s="488"/>
    </row>
    <row r="4172" spans="8:18" x14ac:dyDescent="0.3">
      <c r="H4172" s="483"/>
      <c r="I4172" s="483"/>
      <c r="J4172" s="483"/>
      <c r="K4172" s="483"/>
      <c r="L4172" s="483"/>
      <c r="M4172" s="483"/>
      <c r="N4172" s="483"/>
      <c r="O4172" s="483"/>
      <c r="P4172" s="483"/>
      <c r="Q4172" s="13"/>
      <c r="R4172" s="13"/>
    </row>
    <row r="4173" spans="8:18" ht="18.600000000000001" x14ac:dyDescent="0.4">
      <c r="H4173" s="484"/>
      <c r="I4173" s="484"/>
      <c r="J4173" s="484"/>
      <c r="K4173" s="484"/>
      <c r="L4173" s="484"/>
      <c r="M4173" s="484"/>
      <c r="N4173" s="484"/>
      <c r="O4173" s="484"/>
      <c r="P4173" s="484"/>
      <c r="Q4173" s="13"/>
      <c r="R4173" s="13"/>
    </row>
    <row r="4174" spans="8:18" ht="18" x14ac:dyDescent="0.4">
      <c r="H4174" s="485"/>
      <c r="I4174" s="485"/>
      <c r="J4174" s="485"/>
      <c r="K4174" s="485"/>
      <c r="L4174" s="485"/>
      <c r="M4174" s="485"/>
      <c r="N4174" s="485"/>
      <c r="O4174" s="485"/>
      <c r="P4174" s="485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6"/>
      <c r="O4175" s="486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6"/>
      <c r="O4176" s="486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7"/>
      <c r="P4177" s="487"/>
      <c r="Q4177" s="487"/>
      <c r="R4177" s="487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9"/>
      <c r="P4178" s="479"/>
      <c r="Q4178" s="479"/>
      <c r="R4178" s="479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6"/>
      <c r="Q4200" s="496"/>
      <c r="R4200" s="496"/>
    </row>
    <row r="4201" spans="8:18" x14ac:dyDescent="0.3">
      <c r="H4201" s="482"/>
      <c r="I4201" s="482"/>
      <c r="J4201" s="482"/>
      <c r="K4201" s="482"/>
      <c r="L4201" s="482"/>
      <c r="M4201" s="482"/>
      <c r="N4201" s="482"/>
      <c r="O4201" s="376"/>
      <c r="P4201" s="397"/>
      <c r="Q4201" s="376"/>
      <c r="R4201" s="397"/>
    </row>
    <row r="4202" spans="8:18" x14ac:dyDescent="0.3">
      <c r="H4202" s="482"/>
      <c r="I4202" s="482"/>
      <c r="J4202" s="482"/>
      <c r="K4202" s="482"/>
      <c r="L4202" s="482"/>
      <c r="M4202" s="482"/>
      <c r="N4202" s="482"/>
      <c r="O4202" s="310"/>
      <c r="P4202" s="496"/>
      <c r="Q4202" s="496"/>
      <c r="R4202" s="496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8"/>
      <c r="I4211" s="488"/>
      <c r="J4211" s="488"/>
      <c r="K4211" s="488"/>
      <c r="L4211" s="488"/>
      <c r="M4211" s="488"/>
      <c r="N4211" s="488"/>
      <c r="O4211" s="488"/>
      <c r="P4211" s="488"/>
      <c r="Q4211" s="488"/>
      <c r="R4211" s="488"/>
    </row>
    <row r="4212" spans="8:18" x14ac:dyDescent="0.3">
      <c r="H4212" s="483"/>
      <c r="I4212" s="483"/>
      <c r="J4212" s="483"/>
      <c r="K4212" s="483"/>
      <c r="L4212" s="483"/>
      <c r="M4212" s="483"/>
      <c r="N4212" s="483"/>
      <c r="O4212" s="483"/>
      <c r="P4212" s="483"/>
      <c r="Q4212" s="13"/>
      <c r="R4212" s="13"/>
    </row>
    <row r="4213" spans="8:18" ht="18.600000000000001" x14ac:dyDescent="0.4">
      <c r="H4213" s="484"/>
      <c r="I4213" s="484"/>
      <c r="J4213" s="484"/>
      <c r="K4213" s="484"/>
      <c r="L4213" s="484"/>
      <c r="M4213" s="484"/>
      <c r="N4213" s="484"/>
      <c r="O4213" s="484"/>
      <c r="P4213" s="484"/>
      <c r="Q4213" s="13"/>
      <c r="R4213" s="13"/>
    </row>
    <row r="4214" spans="8:18" ht="18" x14ac:dyDescent="0.4">
      <c r="H4214" s="485"/>
      <c r="I4214" s="485"/>
      <c r="J4214" s="485"/>
      <c r="K4214" s="485"/>
      <c r="L4214" s="485"/>
      <c r="M4214" s="485"/>
      <c r="N4214" s="485"/>
      <c r="O4214" s="485"/>
      <c r="P4214" s="485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6"/>
      <c r="O4215" s="486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6"/>
      <c r="O4216" s="486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7"/>
      <c r="P4217" s="487"/>
      <c r="Q4217" s="487"/>
      <c r="R4217" s="487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9"/>
      <c r="P4218" s="479"/>
      <c r="Q4218" s="479"/>
      <c r="R4218" s="479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6"/>
      <c r="Q4237" s="496"/>
      <c r="R4237" s="496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8"/>
      <c r="I4249" s="488"/>
      <c r="J4249" s="488"/>
      <c r="K4249" s="488"/>
      <c r="L4249" s="488"/>
      <c r="M4249" s="488"/>
      <c r="N4249" s="488"/>
      <c r="O4249" s="488"/>
      <c r="P4249" s="488"/>
      <c r="Q4249" s="488"/>
      <c r="R4249" s="488"/>
    </row>
    <row r="4250" spans="8:18" ht="27.75" customHeight="1" x14ac:dyDescent="0.3">
      <c r="H4250" s="483"/>
      <c r="I4250" s="483"/>
      <c r="J4250" s="483"/>
      <c r="K4250" s="483"/>
      <c r="L4250" s="483"/>
      <c r="M4250" s="483"/>
      <c r="N4250" s="483"/>
      <c r="O4250" s="483"/>
      <c r="P4250" s="483"/>
      <c r="Q4250" s="13"/>
      <c r="R4250" s="13"/>
    </row>
    <row r="4251" spans="8:18" ht="26.25" customHeight="1" x14ac:dyDescent="0.4">
      <c r="H4251" s="484"/>
      <c r="I4251" s="484"/>
      <c r="J4251" s="484"/>
      <c r="K4251" s="484"/>
      <c r="L4251" s="484"/>
      <c r="M4251" s="484"/>
      <c r="N4251" s="484"/>
      <c r="O4251" s="484"/>
      <c r="P4251" s="484"/>
      <c r="Q4251" s="13"/>
      <c r="R4251" s="13"/>
    </row>
    <row r="4252" spans="8:18" ht="18" customHeight="1" x14ac:dyDescent="0.4">
      <c r="H4252" s="485"/>
      <c r="I4252" s="485"/>
      <c r="J4252" s="485"/>
      <c r="K4252" s="485"/>
      <c r="L4252" s="485"/>
      <c r="M4252" s="485"/>
      <c r="N4252" s="485"/>
      <c r="O4252" s="485"/>
      <c r="P4252" s="485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6"/>
      <c r="O4253" s="486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6"/>
      <c r="O4254" s="486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7"/>
      <c r="P4255" s="487"/>
      <c r="Q4255" s="487"/>
      <c r="R4255" s="487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9"/>
      <c r="P4256" s="479"/>
      <c r="Q4256" s="479"/>
      <c r="R4256" s="479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6"/>
      <c r="Q4272" s="496"/>
      <c r="R4272" s="496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8"/>
      <c r="I4281" s="488"/>
      <c r="J4281" s="488"/>
      <c r="K4281" s="488"/>
      <c r="L4281" s="488"/>
      <c r="M4281" s="488"/>
      <c r="N4281" s="488"/>
      <c r="O4281" s="488"/>
      <c r="P4281" s="488"/>
      <c r="Q4281" s="488"/>
      <c r="R4281" s="488"/>
    </row>
    <row r="4282" spans="8:18" ht="36.75" customHeight="1" x14ac:dyDescent="0.3">
      <c r="H4282" s="483"/>
      <c r="I4282" s="483"/>
      <c r="J4282" s="483"/>
      <c r="K4282" s="483"/>
      <c r="L4282" s="483"/>
      <c r="M4282" s="483"/>
      <c r="N4282" s="483"/>
      <c r="O4282" s="483"/>
      <c r="P4282" s="483"/>
      <c r="Q4282" s="13"/>
      <c r="R4282" s="13"/>
    </row>
    <row r="4283" spans="8:18" ht="26.25" customHeight="1" x14ac:dyDescent="0.4">
      <c r="H4283" s="484"/>
      <c r="I4283" s="484"/>
      <c r="J4283" s="484"/>
      <c r="K4283" s="484"/>
      <c r="L4283" s="484"/>
      <c r="M4283" s="484"/>
      <c r="N4283" s="484"/>
      <c r="O4283" s="484"/>
      <c r="P4283" s="484"/>
      <c r="Q4283" s="13"/>
      <c r="R4283" s="13"/>
    </row>
    <row r="4284" spans="8:18" ht="28.5" customHeight="1" x14ac:dyDescent="0.4">
      <c r="H4284" s="485"/>
      <c r="I4284" s="485"/>
      <c r="J4284" s="485"/>
      <c r="K4284" s="485"/>
      <c r="L4284" s="485"/>
      <c r="M4284" s="485"/>
      <c r="N4284" s="485"/>
      <c r="O4284" s="485"/>
      <c r="P4284" s="485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6"/>
      <c r="O4285" s="486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6"/>
      <c r="O4286" s="486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7"/>
      <c r="P4287" s="487"/>
      <c r="Q4287" s="487"/>
      <c r="R4287" s="487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9"/>
      <c r="P4288" s="479"/>
      <c r="Q4288" s="479"/>
      <c r="R4288" s="479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6"/>
      <c r="Q4303" s="496"/>
      <c r="R4303" s="496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6"/>
      <c r="Q4305" s="496"/>
      <c r="R4305" s="496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8"/>
      <c r="I4313" s="488"/>
      <c r="J4313" s="488"/>
      <c r="K4313" s="488"/>
      <c r="L4313" s="488"/>
      <c r="M4313" s="488"/>
      <c r="N4313" s="488"/>
      <c r="O4313" s="488"/>
      <c r="P4313" s="488"/>
      <c r="Q4313" s="488"/>
      <c r="R4313" s="488"/>
    </row>
    <row r="4314" spans="8:18" x14ac:dyDescent="0.3">
      <c r="H4314" s="483"/>
      <c r="I4314" s="483"/>
      <c r="J4314" s="483"/>
      <c r="K4314" s="483"/>
      <c r="L4314" s="483"/>
      <c r="M4314" s="483"/>
      <c r="N4314" s="483"/>
      <c r="O4314" s="483"/>
      <c r="P4314" s="483"/>
      <c r="Q4314" s="13"/>
      <c r="R4314" s="13"/>
    </row>
    <row r="4315" spans="8:18" ht="16.5" customHeight="1" x14ac:dyDescent="0.4">
      <c r="H4315" s="484"/>
      <c r="I4315" s="484"/>
      <c r="J4315" s="484"/>
      <c r="K4315" s="484"/>
      <c r="L4315" s="484"/>
      <c r="M4315" s="484"/>
      <c r="N4315" s="484"/>
      <c r="O4315" s="484"/>
      <c r="P4315" s="484"/>
      <c r="Q4315" s="13"/>
      <c r="R4315" s="13"/>
    </row>
    <row r="4316" spans="8:18" ht="15" customHeight="1" x14ac:dyDescent="0.4">
      <c r="H4316" s="485"/>
      <c r="I4316" s="485"/>
      <c r="J4316" s="485"/>
      <c r="K4316" s="485"/>
      <c r="L4316" s="485"/>
      <c r="M4316" s="485"/>
      <c r="N4316" s="485"/>
      <c r="O4316" s="485"/>
      <c r="P4316" s="485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6"/>
      <c r="O4317" s="486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6"/>
      <c r="O4318" s="486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7"/>
      <c r="P4319" s="487"/>
      <c r="Q4319" s="487"/>
      <c r="R4319" s="487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9"/>
      <c r="P4320" s="479"/>
      <c r="Q4320" s="479"/>
      <c r="R4320" s="479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6"/>
      <c r="Q4329" s="496"/>
      <c r="R4329" s="496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8"/>
      <c r="I4337" s="488"/>
      <c r="J4337" s="488"/>
      <c r="K4337" s="488"/>
      <c r="L4337" s="488"/>
      <c r="M4337" s="488"/>
      <c r="N4337" s="488"/>
      <c r="O4337" s="488"/>
      <c r="P4337" s="488"/>
      <c r="Q4337" s="488"/>
      <c r="R4337" s="488"/>
    </row>
    <row r="4338" spans="8:22" x14ac:dyDescent="0.3">
      <c r="H4338" s="483"/>
      <c r="I4338" s="483"/>
      <c r="J4338" s="483"/>
      <c r="K4338" s="483"/>
      <c r="L4338" s="483"/>
      <c r="M4338" s="483"/>
      <c r="N4338" s="483"/>
      <c r="O4338" s="483"/>
      <c r="P4338" s="483"/>
      <c r="Q4338" s="13"/>
      <c r="R4338" s="13"/>
    </row>
    <row r="4339" spans="8:22" ht="18.600000000000001" x14ac:dyDescent="0.4">
      <c r="H4339" s="484"/>
      <c r="I4339" s="484"/>
      <c r="J4339" s="484"/>
      <c r="K4339" s="484"/>
      <c r="L4339" s="484"/>
      <c r="M4339" s="484"/>
      <c r="N4339" s="484"/>
      <c r="O4339" s="484"/>
      <c r="P4339" s="484"/>
      <c r="Q4339" s="13"/>
      <c r="R4339" s="13"/>
    </row>
    <row r="4340" spans="8:22" ht="18" x14ac:dyDescent="0.4">
      <c r="H4340" s="485"/>
      <c r="I4340" s="485"/>
      <c r="J4340" s="485"/>
      <c r="K4340" s="485"/>
      <c r="L4340" s="485"/>
      <c r="M4340" s="485"/>
      <c r="N4340" s="485"/>
      <c r="O4340" s="485"/>
      <c r="P4340" s="485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6"/>
      <c r="O4341" s="486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6"/>
      <c r="O4342" s="486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7"/>
      <c r="P4343" s="487"/>
      <c r="Q4343" s="487"/>
      <c r="R4343" s="487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9"/>
      <c r="P4344" s="479"/>
      <c r="Q4344" s="479"/>
      <c r="R4344" s="479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6"/>
      <c r="Q4363" s="496"/>
      <c r="R4363" s="496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8"/>
      <c r="I4371" s="488"/>
      <c r="J4371" s="488"/>
      <c r="K4371" s="488"/>
      <c r="L4371" s="488"/>
      <c r="M4371" s="488"/>
      <c r="N4371" s="488"/>
      <c r="O4371" s="488"/>
      <c r="P4371" s="488"/>
      <c r="Q4371" s="488"/>
      <c r="R4371" s="488"/>
    </row>
    <row r="4372" spans="8:18" x14ac:dyDescent="0.3">
      <c r="H4372" s="483"/>
      <c r="I4372" s="483"/>
      <c r="J4372" s="483"/>
      <c r="K4372" s="483"/>
      <c r="L4372" s="483"/>
      <c r="M4372" s="483"/>
      <c r="N4372" s="483"/>
      <c r="O4372" s="483"/>
      <c r="P4372" s="483"/>
      <c r="Q4372" s="13"/>
      <c r="R4372" s="13"/>
    </row>
    <row r="4373" spans="8:18" ht="18.600000000000001" x14ac:dyDescent="0.4">
      <c r="H4373" s="484"/>
      <c r="I4373" s="484"/>
      <c r="J4373" s="484"/>
      <c r="K4373" s="484"/>
      <c r="L4373" s="484"/>
      <c r="M4373" s="484"/>
      <c r="N4373" s="484"/>
      <c r="O4373" s="484"/>
      <c r="P4373" s="484"/>
      <c r="Q4373" s="13"/>
      <c r="R4373" s="13"/>
    </row>
    <row r="4374" spans="8:18" ht="18" x14ac:dyDescent="0.4">
      <c r="H4374" s="485"/>
      <c r="I4374" s="485"/>
      <c r="J4374" s="485"/>
      <c r="K4374" s="485"/>
      <c r="L4374" s="485"/>
      <c r="M4374" s="485"/>
      <c r="N4374" s="485"/>
      <c r="O4374" s="485"/>
      <c r="P4374" s="485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6"/>
      <c r="O4375" s="486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6"/>
      <c r="O4376" s="486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7"/>
      <c r="P4377" s="487"/>
      <c r="Q4377" s="487"/>
      <c r="R4377" s="487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9"/>
      <c r="P4378" s="479"/>
      <c r="Q4378" s="479"/>
      <c r="R4378" s="479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6"/>
      <c r="Q4400" s="506"/>
      <c r="R4400" s="506"/>
    </row>
    <row r="4401" spans="8:18" x14ac:dyDescent="0.3">
      <c r="H4401" s="354"/>
      <c r="I4401" s="354"/>
      <c r="J4401" s="354"/>
      <c r="K4401" s="354"/>
      <c r="L4401" s="354"/>
      <c r="M4401" s="368"/>
      <c r="N4401" s="493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3"/>
      <c r="O4402" s="310"/>
      <c r="P4402" s="496"/>
      <c r="Q4402" s="496"/>
      <c r="R4402" s="496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8"/>
      <c r="I4410" s="488"/>
      <c r="J4410" s="488"/>
      <c r="K4410" s="488"/>
      <c r="L4410" s="488"/>
      <c r="M4410" s="488"/>
      <c r="N4410" s="488"/>
      <c r="O4410" s="488"/>
      <c r="P4410" s="488"/>
      <c r="Q4410" s="488"/>
      <c r="R4410" s="488"/>
    </row>
    <row r="4411" spans="8:18" x14ac:dyDescent="0.3">
      <c r="H4411" s="483"/>
      <c r="I4411" s="483"/>
      <c r="J4411" s="483"/>
      <c r="K4411" s="483"/>
      <c r="L4411" s="483"/>
      <c r="M4411" s="483"/>
      <c r="N4411" s="483"/>
      <c r="O4411" s="483"/>
      <c r="P4411" s="483"/>
      <c r="Q4411" s="13"/>
      <c r="R4411" s="13"/>
    </row>
    <row r="4412" spans="8:18" ht="18.600000000000001" x14ac:dyDescent="0.4">
      <c r="H4412" s="484"/>
      <c r="I4412" s="484"/>
      <c r="J4412" s="484"/>
      <c r="K4412" s="484"/>
      <c r="L4412" s="484"/>
      <c r="M4412" s="484"/>
      <c r="N4412" s="484"/>
      <c r="O4412" s="484"/>
      <c r="P4412" s="484"/>
      <c r="Q4412" s="13"/>
      <c r="R4412" s="13"/>
    </row>
    <row r="4413" spans="8:18" ht="18" x14ac:dyDescent="0.4">
      <c r="H4413" s="485"/>
      <c r="I4413" s="485"/>
      <c r="J4413" s="485"/>
      <c r="K4413" s="485"/>
      <c r="L4413" s="485"/>
      <c r="M4413" s="485"/>
      <c r="N4413" s="485"/>
      <c r="O4413" s="485"/>
      <c r="P4413" s="485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6"/>
      <c r="O4414" s="486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6"/>
      <c r="O4415" s="486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7"/>
      <c r="P4416" s="487"/>
      <c r="Q4416" s="487"/>
      <c r="R4416" s="487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9"/>
      <c r="P4417" s="479"/>
      <c r="Q4417" s="479"/>
      <c r="R4417" s="479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6"/>
      <c r="Q4428" s="496"/>
      <c r="R4428" s="496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8"/>
      <c r="I4436" s="488"/>
      <c r="J4436" s="488"/>
      <c r="K4436" s="488"/>
      <c r="L4436" s="488"/>
      <c r="M4436" s="488"/>
      <c r="N4436" s="488"/>
      <c r="O4436" s="488"/>
      <c r="P4436" s="488"/>
      <c r="Q4436" s="488"/>
      <c r="R4436" s="488"/>
    </row>
    <row r="4437" spans="8:18" x14ac:dyDescent="0.3">
      <c r="H4437" s="483"/>
      <c r="I4437" s="483"/>
      <c r="J4437" s="483"/>
      <c r="K4437" s="483"/>
      <c r="L4437" s="483"/>
      <c r="M4437" s="483"/>
      <c r="N4437" s="483"/>
      <c r="O4437" s="483"/>
      <c r="P4437" s="483"/>
      <c r="Q4437" s="483"/>
      <c r="R4437" s="483"/>
    </row>
    <row r="4438" spans="8:18" ht="14.25" customHeight="1" x14ac:dyDescent="0.4">
      <c r="H4438" s="484"/>
      <c r="I4438" s="484"/>
      <c r="J4438" s="484"/>
      <c r="K4438" s="484"/>
      <c r="L4438" s="484"/>
      <c r="M4438" s="484"/>
      <c r="N4438" s="484"/>
      <c r="O4438" s="484"/>
      <c r="P4438" s="484"/>
      <c r="Q4438" s="13"/>
      <c r="R4438" s="13"/>
    </row>
    <row r="4439" spans="8:18" ht="15.75" customHeight="1" x14ac:dyDescent="0.4">
      <c r="H4439" s="485"/>
      <c r="I4439" s="485"/>
      <c r="J4439" s="485"/>
      <c r="K4439" s="485"/>
      <c r="L4439" s="485"/>
      <c r="M4439" s="485"/>
      <c r="N4439" s="485"/>
      <c r="O4439" s="485"/>
      <c r="P4439" s="485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6"/>
      <c r="O4440" s="486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6"/>
      <c r="O4441" s="486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7"/>
      <c r="P4442" s="487"/>
      <c r="Q4442" s="487"/>
      <c r="R4442" s="487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9"/>
      <c r="P4443" s="479"/>
      <c r="Q4443" s="479"/>
      <c r="R4443" s="479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6"/>
      <c r="Q4463" s="496"/>
      <c r="R4463" s="496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8"/>
      <c r="I4469" s="488"/>
      <c r="J4469" s="488"/>
      <c r="K4469" s="488"/>
      <c r="L4469" s="488"/>
      <c r="M4469" s="488"/>
      <c r="N4469" s="488"/>
      <c r="O4469" s="488"/>
      <c r="P4469" s="488"/>
      <c r="Q4469" s="488"/>
      <c r="R4469" s="488"/>
    </row>
    <row r="4470" spans="8:18" x14ac:dyDescent="0.3">
      <c r="H4470" s="483"/>
      <c r="I4470" s="483"/>
      <c r="J4470" s="483"/>
      <c r="K4470" s="483"/>
      <c r="L4470" s="483"/>
      <c r="M4470" s="483"/>
      <c r="N4470" s="483"/>
      <c r="O4470" s="483"/>
      <c r="P4470" s="483"/>
      <c r="Q4470" s="13"/>
      <c r="R4470" s="13"/>
    </row>
    <row r="4471" spans="8:18" ht="18.600000000000001" x14ac:dyDescent="0.4">
      <c r="H4471" s="484"/>
      <c r="I4471" s="484"/>
      <c r="J4471" s="484"/>
      <c r="K4471" s="484"/>
      <c r="L4471" s="484"/>
      <c r="M4471" s="484"/>
      <c r="N4471" s="484"/>
      <c r="O4471" s="484"/>
      <c r="P4471" s="484"/>
      <c r="Q4471" s="13"/>
      <c r="R4471" s="13"/>
    </row>
    <row r="4472" spans="8:18" ht="18" x14ac:dyDescent="0.4">
      <c r="H4472" s="485"/>
      <c r="I4472" s="485"/>
      <c r="J4472" s="485"/>
      <c r="K4472" s="485"/>
      <c r="L4472" s="485"/>
      <c r="M4472" s="485"/>
      <c r="N4472" s="485"/>
      <c r="O4472" s="485"/>
      <c r="P4472" s="485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6"/>
      <c r="O4473" s="486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6"/>
      <c r="O4474" s="486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7"/>
      <c r="P4475" s="487"/>
      <c r="Q4475" s="487"/>
      <c r="R4475" s="487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9"/>
      <c r="P4476" s="479"/>
      <c r="Q4476" s="479"/>
      <c r="R4476" s="479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6"/>
      <c r="Q4483" s="496"/>
      <c r="R4483" s="496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8"/>
      <c r="I4491" s="488"/>
      <c r="J4491" s="488"/>
      <c r="K4491" s="488"/>
      <c r="L4491" s="488"/>
      <c r="M4491" s="488"/>
      <c r="N4491" s="488"/>
      <c r="O4491" s="488"/>
      <c r="P4491" s="488"/>
      <c r="Q4491" s="488"/>
      <c r="R4491" s="488"/>
    </row>
    <row r="4492" spans="8:18" x14ac:dyDescent="0.3">
      <c r="H4492" s="483"/>
      <c r="I4492" s="483"/>
      <c r="J4492" s="483"/>
      <c r="K4492" s="483"/>
      <c r="L4492" s="483"/>
      <c r="M4492" s="483"/>
      <c r="N4492" s="483"/>
      <c r="O4492" s="483"/>
      <c r="P4492" s="483"/>
      <c r="Q4492" s="13"/>
      <c r="R4492" s="13"/>
    </row>
    <row r="4493" spans="8:18" ht="18.600000000000001" x14ac:dyDescent="0.4">
      <c r="H4493" s="484"/>
      <c r="I4493" s="484"/>
      <c r="J4493" s="484"/>
      <c r="K4493" s="484"/>
      <c r="L4493" s="484"/>
      <c r="M4493" s="484"/>
      <c r="N4493" s="484"/>
      <c r="O4493" s="484"/>
      <c r="P4493" s="484"/>
      <c r="Q4493" s="13"/>
      <c r="R4493" s="13"/>
    </row>
    <row r="4494" spans="8:18" ht="18" x14ac:dyDescent="0.4">
      <c r="H4494" s="485"/>
      <c r="I4494" s="485"/>
      <c r="J4494" s="485"/>
      <c r="K4494" s="485"/>
      <c r="L4494" s="485"/>
      <c r="M4494" s="485"/>
      <c r="N4494" s="485"/>
      <c r="O4494" s="485"/>
      <c r="P4494" s="485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6"/>
      <c r="O4495" s="486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6"/>
      <c r="O4496" s="486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7"/>
      <c r="P4497" s="487"/>
      <c r="Q4497" s="487"/>
      <c r="R4497" s="487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9"/>
      <c r="P4498" s="479"/>
      <c r="Q4498" s="479"/>
      <c r="R4498" s="479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6"/>
      <c r="Q4508" s="496"/>
      <c r="R4508" s="496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8"/>
      <c r="I4516" s="488"/>
      <c r="J4516" s="488"/>
      <c r="K4516" s="488"/>
      <c r="L4516" s="488"/>
      <c r="M4516" s="488"/>
      <c r="N4516" s="488"/>
      <c r="O4516" s="488"/>
      <c r="P4516" s="488"/>
      <c r="Q4516" s="488"/>
      <c r="R4516" s="488"/>
    </row>
    <row r="4517" spans="8:18" x14ac:dyDescent="0.3">
      <c r="H4517" s="483"/>
      <c r="I4517" s="483"/>
      <c r="J4517" s="483"/>
      <c r="K4517" s="483"/>
      <c r="L4517" s="483"/>
      <c r="M4517" s="483"/>
      <c r="N4517" s="483"/>
      <c r="O4517" s="483"/>
      <c r="P4517" s="483"/>
      <c r="Q4517" s="13"/>
      <c r="R4517" s="13"/>
    </row>
    <row r="4518" spans="8:18" ht="18.600000000000001" x14ac:dyDescent="0.4">
      <c r="H4518" s="484"/>
      <c r="I4518" s="484"/>
      <c r="J4518" s="484"/>
      <c r="K4518" s="484"/>
      <c r="L4518" s="484"/>
      <c r="M4518" s="484"/>
      <c r="N4518" s="484"/>
      <c r="O4518" s="484"/>
      <c r="P4518" s="484"/>
      <c r="Q4518" s="13"/>
      <c r="R4518" s="13"/>
    </row>
    <row r="4519" spans="8:18" ht="18" x14ac:dyDescent="0.4">
      <c r="H4519" s="485"/>
      <c r="I4519" s="485"/>
      <c r="J4519" s="485"/>
      <c r="K4519" s="485"/>
      <c r="L4519" s="485"/>
      <c r="M4519" s="485"/>
      <c r="N4519" s="485"/>
      <c r="O4519" s="485"/>
      <c r="P4519" s="485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6"/>
      <c r="O4520" s="486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6"/>
      <c r="O4521" s="486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7"/>
      <c r="P4522" s="487"/>
      <c r="Q4522" s="487"/>
      <c r="R4522" s="487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9"/>
      <c r="P4523" s="479"/>
      <c r="Q4523" s="479"/>
      <c r="R4523" s="479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6"/>
      <c r="Q4537" s="496"/>
      <c r="R4537" s="496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8"/>
      <c r="I4545" s="488"/>
      <c r="J4545" s="488"/>
      <c r="K4545" s="488"/>
      <c r="L4545" s="488"/>
      <c r="M4545" s="488"/>
      <c r="N4545" s="488"/>
      <c r="O4545" s="488"/>
      <c r="P4545" s="488"/>
      <c r="Q4545" s="488"/>
      <c r="R4545" s="488"/>
    </row>
    <row r="4546" spans="8:18" x14ac:dyDescent="0.3">
      <c r="H4546" s="483"/>
      <c r="I4546" s="483"/>
      <c r="J4546" s="483"/>
      <c r="K4546" s="483"/>
      <c r="L4546" s="483"/>
      <c r="M4546" s="483"/>
      <c r="N4546" s="483"/>
      <c r="O4546" s="483"/>
      <c r="P4546" s="483"/>
      <c r="Q4546" s="13"/>
      <c r="R4546" s="13"/>
    </row>
    <row r="4547" spans="8:18" ht="18.600000000000001" x14ac:dyDescent="0.4">
      <c r="H4547" s="484"/>
      <c r="I4547" s="484"/>
      <c r="J4547" s="484"/>
      <c r="K4547" s="484"/>
      <c r="L4547" s="484"/>
      <c r="M4547" s="484"/>
      <c r="N4547" s="484"/>
      <c r="O4547" s="484"/>
      <c r="P4547" s="484"/>
      <c r="Q4547" s="13"/>
      <c r="R4547" s="13"/>
    </row>
    <row r="4548" spans="8:18" ht="18" x14ac:dyDescent="0.4">
      <c r="H4548" s="485"/>
      <c r="I4548" s="485"/>
      <c r="J4548" s="485"/>
      <c r="K4548" s="485"/>
      <c r="L4548" s="485"/>
      <c r="M4548" s="485"/>
      <c r="N4548" s="485"/>
      <c r="O4548" s="485"/>
      <c r="P4548" s="485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6"/>
      <c r="O4549" s="486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6"/>
      <c r="O4550" s="486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7"/>
      <c r="P4551" s="487"/>
      <c r="Q4551" s="487"/>
      <c r="R4551" s="487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9"/>
      <c r="P4552" s="479"/>
      <c r="Q4552" s="479"/>
      <c r="R4552" s="479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6"/>
      <c r="Q4563" s="496"/>
      <c r="R4563" s="496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5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5"/>
      <c r="O4565" s="310"/>
      <c r="P4565" s="496"/>
      <c r="Q4565" s="496"/>
      <c r="R4565" s="496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8"/>
      <c r="I4574" s="488"/>
      <c r="J4574" s="488"/>
      <c r="K4574" s="488"/>
      <c r="L4574" s="488"/>
      <c r="M4574" s="488"/>
      <c r="N4574" s="488"/>
      <c r="O4574" s="488"/>
      <c r="P4574" s="488"/>
      <c r="Q4574" s="488"/>
      <c r="R4574" s="488"/>
    </row>
    <row r="4575" spans="8:18" ht="18.75" customHeight="1" x14ac:dyDescent="0.3">
      <c r="H4575" s="483"/>
      <c r="I4575" s="483"/>
      <c r="J4575" s="483"/>
      <c r="K4575" s="483"/>
      <c r="L4575" s="483"/>
      <c r="M4575" s="483"/>
      <c r="N4575" s="483"/>
      <c r="O4575" s="483"/>
      <c r="P4575" s="483"/>
      <c r="Q4575" s="13"/>
      <c r="R4575" s="13"/>
    </row>
    <row r="4576" spans="8:18" ht="18.75" customHeight="1" x14ac:dyDescent="0.4">
      <c r="H4576" s="484"/>
      <c r="I4576" s="484"/>
      <c r="J4576" s="484"/>
      <c r="K4576" s="484"/>
      <c r="L4576" s="484"/>
      <c r="M4576" s="484"/>
      <c r="N4576" s="484"/>
      <c r="O4576" s="484"/>
      <c r="P4576" s="484"/>
      <c r="Q4576" s="13"/>
      <c r="R4576" s="13"/>
    </row>
    <row r="4577" spans="8:18" ht="18" x14ac:dyDescent="0.4">
      <c r="H4577" s="485"/>
      <c r="I4577" s="485"/>
      <c r="J4577" s="485"/>
      <c r="K4577" s="485"/>
      <c r="L4577" s="485"/>
      <c r="M4577" s="485"/>
      <c r="N4577" s="485"/>
      <c r="O4577" s="485"/>
      <c r="P4577" s="485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6"/>
      <c r="O4578" s="486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6"/>
      <c r="O4579" s="486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7"/>
      <c r="P4580" s="487"/>
      <c r="Q4580" s="487"/>
      <c r="R4580" s="487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9"/>
      <c r="P4581" s="479"/>
      <c r="Q4581" s="479"/>
      <c r="R4581" s="479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6"/>
      <c r="Q4587" s="496"/>
      <c r="R4587" s="496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8"/>
      <c r="I4595" s="488"/>
      <c r="J4595" s="488"/>
      <c r="K4595" s="488"/>
      <c r="L4595" s="488"/>
      <c r="M4595" s="488"/>
      <c r="N4595" s="488"/>
      <c r="O4595" s="488"/>
      <c r="P4595" s="488"/>
      <c r="Q4595" s="488"/>
      <c r="R4595" s="488"/>
    </row>
    <row r="4596" spans="8:18" x14ac:dyDescent="0.3">
      <c r="H4596" s="483"/>
      <c r="I4596" s="483"/>
      <c r="J4596" s="483"/>
      <c r="K4596" s="483"/>
      <c r="L4596" s="483"/>
      <c r="M4596" s="483"/>
      <c r="N4596" s="483"/>
      <c r="O4596" s="483"/>
      <c r="P4596" s="483"/>
      <c r="Q4596" s="13"/>
      <c r="R4596" s="13"/>
    </row>
    <row r="4597" spans="8:18" ht="18.600000000000001" x14ac:dyDescent="0.4">
      <c r="H4597" s="484"/>
      <c r="I4597" s="484"/>
      <c r="J4597" s="484"/>
      <c r="K4597" s="484"/>
      <c r="L4597" s="484"/>
      <c r="M4597" s="484"/>
      <c r="N4597" s="484"/>
      <c r="O4597" s="484"/>
      <c r="P4597" s="484"/>
      <c r="Q4597" s="13"/>
      <c r="R4597" s="13"/>
    </row>
    <row r="4598" spans="8:18" ht="19.5" customHeight="1" x14ac:dyDescent="0.4">
      <c r="H4598" s="485"/>
      <c r="I4598" s="485"/>
      <c r="J4598" s="485"/>
      <c r="K4598" s="485"/>
      <c r="L4598" s="485"/>
      <c r="M4598" s="485"/>
      <c r="N4598" s="485"/>
      <c r="O4598" s="485"/>
      <c r="P4598" s="485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6"/>
      <c r="O4599" s="486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6"/>
      <c r="O4600" s="486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7"/>
      <c r="P4601" s="487"/>
      <c r="Q4601" s="487"/>
      <c r="R4601" s="487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9"/>
      <c r="P4602" s="479"/>
      <c r="Q4602" s="479"/>
      <c r="R4602" s="479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2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2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2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2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2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6"/>
      <c r="Q4625" s="496"/>
      <c r="R4625" s="496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8"/>
      <c r="I4631" s="488"/>
      <c r="J4631" s="488"/>
      <c r="K4631" s="488"/>
      <c r="L4631" s="488"/>
      <c r="M4631" s="488"/>
      <c r="N4631" s="488"/>
      <c r="O4631" s="488"/>
      <c r="P4631" s="488"/>
      <c r="Q4631" s="488"/>
      <c r="R4631" s="488"/>
    </row>
    <row r="4632" spans="8:18" x14ac:dyDescent="0.3">
      <c r="H4632" s="483"/>
      <c r="I4632" s="483"/>
      <c r="J4632" s="483"/>
      <c r="K4632" s="483"/>
      <c r="L4632" s="483"/>
      <c r="M4632" s="483"/>
      <c r="N4632" s="483"/>
      <c r="O4632" s="483"/>
      <c r="P4632" s="483"/>
      <c r="Q4632" s="13"/>
      <c r="R4632" s="13"/>
    </row>
    <row r="4633" spans="8:18" ht="18.600000000000001" x14ac:dyDescent="0.4">
      <c r="H4633" s="484"/>
      <c r="I4633" s="484"/>
      <c r="J4633" s="484"/>
      <c r="K4633" s="484"/>
      <c r="L4633" s="484"/>
      <c r="M4633" s="484"/>
      <c r="N4633" s="484"/>
      <c r="O4633" s="484"/>
      <c r="P4633" s="484"/>
      <c r="Q4633" s="13"/>
      <c r="R4633" s="13"/>
    </row>
    <row r="4634" spans="8:18" ht="18" x14ac:dyDescent="0.4">
      <c r="H4634" s="485"/>
      <c r="I4634" s="485"/>
      <c r="J4634" s="485"/>
      <c r="K4634" s="485"/>
      <c r="L4634" s="485"/>
      <c r="M4634" s="485"/>
      <c r="N4634" s="485"/>
      <c r="O4634" s="485"/>
      <c r="P4634" s="485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6"/>
      <c r="O4635" s="486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6"/>
      <c r="O4636" s="486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7"/>
      <c r="P4637" s="487"/>
      <c r="Q4637" s="487"/>
      <c r="R4637" s="487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9"/>
      <c r="P4638" s="479"/>
      <c r="Q4638" s="479"/>
      <c r="R4638" s="479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2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2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2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2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4"/>
      <c r="Q4661" s="504"/>
      <c r="R4661" s="504"/>
    </row>
    <row r="4662" spans="8:18" x14ac:dyDescent="0.3">
      <c r="H4662" s="354"/>
      <c r="I4662" s="354"/>
      <c r="J4662" s="354"/>
      <c r="K4662" s="354"/>
      <c r="L4662" s="354"/>
      <c r="M4662" s="368"/>
      <c r="N4662" s="493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3"/>
      <c r="O4663" s="310"/>
      <c r="P4663" s="496"/>
      <c r="Q4663" s="496"/>
      <c r="R4663" s="496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8"/>
      <c r="I4671" s="488"/>
      <c r="J4671" s="488"/>
      <c r="K4671" s="488"/>
      <c r="L4671" s="488"/>
      <c r="M4671" s="488"/>
      <c r="N4671" s="488"/>
      <c r="O4671" s="488"/>
      <c r="P4671" s="488"/>
      <c r="Q4671" s="488"/>
      <c r="R4671" s="488"/>
    </row>
    <row r="4672" spans="8:18" x14ac:dyDescent="0.3">
      <c r="H4672" s="483"/>
      <c r="I4672" s="483"/>
      <c r="J4672" s="483"/>
      <c r="K4672" s="483"/>
      <c r="L4672" s="483"/>
      <c r="M4672" s="483"/>
      <c r="N4672" s="483"/>
      <c r="O4672" s="483"/>
      <c r="P4672" s="483"/>
      <c r="Q4672" s="13"/>
      <c r="R4672" s="13"/>
    </row>
    <row r="4673" spans="8:18" ht="18.600000000000001" x14ac:dyDescent="0.4">
      <c r="H4673" s="484"/>
      <c r="I4673" s="484"/>
      <c r="J4673" s="484"/>
      <c r="K4673" s="484"/>
      <c r="L4673" s="484"/>
      <c r="M4673" s="484"/>
      <c r="N4673" s="484"/>
      <c r="O4673" s="484"/>
      <c r="P4673" s="484"/>
      <c r="Q4673" s="13"/>
      <c r="R4673" s="13"/>
    </row>
    <row r="4674" spans="8:18" ht="18" x14ac:dyDescent="0.4">
      <c r="H4674" s="485"/>
      <c r="I4674" s="485"/>
      <c r="J4674" s="485"/>
      <c r="K4674" s="485"/>
      <c r="L4674" s="485"/>
      <c r="M4674" s="485"/>
      <c r="N4674" s="485"/>
      <c r="O4674" s="485"/>
      <c r="P4674" s="485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6"/>
      <c r="O4675" s="486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6"/>
      <c r="O4676" s="486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7"/>
      <c r="P4677" s="487"/>
      <c r="Q4677" s="487"/>
      <c r="R4677" s="487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9"/>
      <c r="P4678" s="479"/>
      <c r="Q4678" s="479"/>
      <c r="R4678" s="479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2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2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2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2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6"/>
      <c r="Q4695" s="496"/>
      <c r="R4695" s="496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8"/>
      <c r="I4702" s="488"/>
      <c r="J4702" s="488"/>
      <c r="K4702" s="488"/>
      <c r="L4702" s="488"/>
      <c r="M4702" s="488"/>
      <c r="N4702" s="488"/>
      <c r="O4702" s="488"/>
      <c r="P4702" s="488"/>
      <c r="Q4702" s="488"/>
      <c r="R4702" s="488"/>
    </row>
    <row r="4703" spans="8:18" x14ac:dyDescent="0.3">
      <c r="H4703" s="483"/>
      <c r="I4703" s="483"/>
      <c r="J4703" s="483"/>
      <c r="K4703" s="483"/>
      <c r="L4703" s="483"/>
      <c r="M4703" s="483"/>
      <c r="N4703" s="483"/>
      <c r="O4703" s="483"/>
      <c r="P4703" s="483"/>
      <c r="Q4703" s="13"/>
      <c r="R4703" s="13"/>
    </row>
    <row r="4704" spans="8:18" ht="18.600000000000001" x14ac:dyDescent="0.4">
      <c r="H4704" s="484"/>
      <c r="I4704" s="484"/>
      <c r="J4704" s="484"/>
      <c r="K4704" s="484"/>
      <c r="L4704" s="484"/>
      <c r="M4704" s="484"/>
      <c r="N4704" s="484"/>
      <c r="O4704" s="484"/>
      <c r="P4704" s="484"/>
      <c r="Q4704" s="13"/>
      <c r="R4704" s="13"/>
    </row>
    <row r="4705" spans="8:18" ht="18" x14ac:dyDescent="0.4">
      <c r="H4705" s="485"/>
      <c r="I4705" s="485"/>
      <c r="J4705" s="485"/>
      <c r="K4705" s="485"/>
      <c r="L4705" s="485"/>
      <c r="M4705" s="485"/>
      <c r="N4705" s="485"/>
      <c r="O4705" s="485"/>
      <c r="P4705" s="485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6"/>
      <c r="O4706" s="486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6"/>
      <c r="O4707" s="486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7"/>
      <c r="P4708" s="487"/>
      <c r="Q4708" s="487"/>
      <c r="R4708" s="487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9"/>
      <c r="P4709" s="479"/>
      <c r="Q4709" s="479"/>
      <c r="R4709" s="479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6"/>
      <c r="Q4724" s="496"/>
      <c r="R4724" s="496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8"/>
      <c r="I4731" s="488"/>
      <c r="J4731" s="488"/>
      <c r="K4731" s="488"/>
      <c r="L4731" s="488"/>
      <c r="M4731" s="488"/>
      <c r="N4731" s="488"/>
      <c r="O4731" s="488"/>
      <c r="P4731" s="488"/>
      <c r="Q4731" s="488"/>
      <c r="R4731" s="488"/>
    </row>
    <row r="4732" spans="8:18" x14ac:dyDescent="0.3">
      <c r="H4732" s="483"/>
      <c r="I4732" s="483"/>
      <c r="J4732" s="483"/>
      <c r="K4732" s="483"/>
      <c r="L4732" s="483"/>
      <c r="M4732" s="483"/>
      <c r="N4732" s="483"/>
      <c r="O4732" s="483"/>
      <c r="P4732" s="483"/>
      <c r="Q4732" s="13"/>
      <c r="R4732" s="13"/>
    </row>
    <row r="4733" spans="8:18" ht="18.600000000000001" x14ac:dyDescent="0.4">
      <c r="H4733" s="484"/>
      <c r="I4733" s="484"/>
      <c r="J4733" s="484"/>
      <c r="K4733" s="484"/>
      <c r="L4733" s="484"/>
      <c r="M4733" s="484"/>
      <c r="N4733" s="484"/>
      <c r="O4733" s="484"/>
      <c r="P4733" s="484"/>
      <c r="Q4733" s="13"/>
      <c r="R4733" s="13"/>
    </row>
    <row r="4734" spans="8:18" ht="18" x14ac:dyDescent="0.4">
      <c r="H4734" s="485"/>
      <c r="I4734" s="485"/>
      <c r="J4734" s="485"/>
      <c r="K4734" s="485"/>
      <c r="L4734" s="485"/>
      <c r="M4734" s="485"/>
      <c r="N4734" s="485"/>
      <c r="O4734" s="485"/>
      <c r="P4734" s="485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6"/>
      <c r="O4735" s="486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6"/>
      <c r="O4736" s="486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7"/>
      <c r="P4737" s="487"/>
      <c r="Q4737" s="487"/>
      <c r="R4737" s="487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9"/>
      <c r="P4738" s="479"/>
      <c r="Q4738" s="479"/>
      <c r="R4738" s="479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3"/>
      <c r="N4741" s="503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6"/>
      <c r="Q4752" s="496"/>
      <c r="R4752" s="496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8"/>
      <c r="I4759" s="488"/>
      <c r="J4759" s="488"/>
      <c r="K4759" s="488"/>
      <c r="L4759" s="488"/>
      <c r="M4759" s="488"/>
      <c r="N4759" s="488"/>
      <c r="O4759" s="488"/>
      <c r="P4759" s="488"/>
      <c r="Q4759" s="488"/>
      <c r="R4759" s="488"/>
    </row>
    <row r="4760" spans="8:18" x14ac:dyDescent="0.3">
      <c r="H4760" s="483"/>
      <c r="I4760" s="483"/>
      <c r="J4760" s="483"/>
      <c r="K4760" s="483"/>
      <c r="L4760" s="483"/>
      <c r="M4760" s="483"/>
      <c r="N4760" s="483"/>
      <c r="O4760" s="483"/>
      <c r="P4760" s="483"/>
      <c r="Q4760" s="13"/>
      <c r="R4760" s="13"/>
    </row>
    <row r="4761" spans="8:18" ht="18.600000000000001" x14ac:dyDescent="0.4">
      <c r="H4761" s="484"/>
      <c r="I4761" s="484"/>
      <c r="J4761" s="484"/>
      <c r="K4761" s="484"/>
      <c r="L4761" s="484"/>
      <c r="M4761" s="484"/>
      <c r="N4761" s="484"/>
      <c r="O4761" s="484"/>
      <c r="P4761" s="484"/>
      <c r="Q4761" s="13"/>
      <c r="R4761" s="13"/>
    </row>
    <row r="4762" spans="8:18" ht="18" x14ac:dyDescent="0.4">
      <c r="H4762" s="485"/>
      <c r="I4762" s="485"/>
      <c r="J4762" s="485"/>
      <c r="K4762" s="485"/>
      <c r="L4762" s="485"/>
      <c r="M4762" s="485"/>
      <c r="N4762" s="485"/>
      <c r="O4762" s="485"/>
      <c r="P4762" s="485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6"/>
      <c r="O4763" s="486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6"/>
      <c r="O4764" s="486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7"/>
      <c r="P4765" s="487"/>
      <c r="Q4765" s="487"/>
      <c r="R4765" s="487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9"/>
      <c r="P4766" s="479"/>
      <c r="Q4766" s="479"/>
      <c r="R4766" s="479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6"/>
      <c r="Q4773" s="496"/>
      <c r="R4773" s="496"/>
    </row>
    <row r="4774" spans="8:18" ht="18.75" customHeight="1" x14ac:dyDescent="0.3">
      <c r="H4774" s="502"/>
      <c r="I4774" s="502"/>
      <c r="J4774" s="502"/>
      <c r="K4774" s="502"/>
      <c r="L4774" s="502"/>
      <c r="M4774" s="502"/>
      <c r="N4774" s="502"/>
      <c r="O4774" s="310"/>
      <c r="P4774" s="400"/>
      <c r="Q4774" s="400"/>
      <c r="R4774" s="400"/>
    </row>
    <row r="4775" spans="8:18" ht="19.5" customHeight="1" x14ac:dyDescent="0.3">
      <c r="H4775" s="502"/>
      <c r="I4775" s="502"/>
      <c r="J4775" s="502"/>
      <c r="K4775" s="502"/>
      <c r="L4775" s="502"/>
      <c r="M4775" s="502"/>
      <c r="N4775" s="502"/>
      <c r="O4775" s="310"/>
      <c r="P4775" s="496"/>
      <c r="Q4775" s="496"/>
      <c r="R4775" s="496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8"/>
      <c r="I4783" s="488"/>
      <c r="J4783" s="488"/>
      <c r="K4783" s="488"/>
      <c r="L4783" s="488"/>
      <c r="M4783" s="488"/>
      <c r="N4783" s="488"/>
      <c r="O4783" s="488"/>
      <c r="P4783" s="488"/>
      <c r="Q4783" s="488"/>
      <c r="R4783" s="488"/>
    </row>
    <row r="4784" spans="8:18" x14ac:dyDescent="0.3">
      <c r="H4784" s="483"/>
      <c r="I4784" s="483"/>
      <c r="J4784" s="483"/>
      <c r="K4784" s="483"/>
      <c r="L4784" s="483"/>
      <c r="M4784" s="483"/>
      <c r="N4784" s="483"/>
      <c r="O4784" s="483"/>
      <c r="P4784" s="483"/>
      <c r="Q4784" s="13"/>
      <c r="R4784" s="13"/>
    </row>
    <row r="4785" spans="8:22" ht="18.600000000000001" x14ac:dyDescent="0.4">
      <c r="H4785" s="484"/>
      <c r="I4785" s="484"/>
      <c r="J4785" s="484"/>
      <c r="K4785" s="484"/>
      <c r="L4785" s="484"/>
      <c r="M4785" s="484"/>
      <c r="N4785" s="484"/>
      <c r="O4785" s="484"/>
      <c r="P4785" s="484"/>
      <c r="Q4785" s="13"/>
      <c r="R4785" s="13"/>
    </row>
    <row r="4786" spans="8:22" ht="18" x14ac:dyDescent="0.4">
      <c r="H4786" s="485"/>
      <c r="I4786" s="485"/>
      <c r="J4786" s="485"/>
      <c r="K4786" s="485"/>
      <c r="L4786" s="485"/>
      <c r="M4786" s="485"/>
      <c r="N4786" s="485"/>
      <c r="O4786" s="485"/>
      <c r="P4786" s="485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6"/>
      <c r="O4787" s="486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6"/>
      <c r="O4788" s="486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7"/>
      <c r="P4789" s="487"/>
      <c r="Q4789" s="487"/>
      <c r="R4789" s="487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9"/>
      <c r="P4790" s="479"/>
      <c r="Q4790" s="479"/>
      <c r="R4790" s="479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6"/>
      <c r="Q4797" s="496"/>
      <c r="R4797" s="496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8"/>
      <c r="I4804" s="488"/>
      <c r="J4804" s="488"/>
      <c r="K4804" s="488"/>
      <c r="L4804" s="488"/>
      <c r="M4804" s="488"/>
      <c r="N4804" s="488"/>
      <c r="O4804" s="488"/>
      <c r="P4804" s="488"/>
      <c r="Q4804" s="488"/>
      <c r="R4804" s="488"/>
    </row>
    <row r="4805" spans="8:18" x14ac:dyDescent="0.3">
      <c r="H4805" s="483"/>
      <c r="I4805" s="483"/>
      <c r="J4805" s="483"/>
      <c r="K4805" s="483"/>
      <c r="L4805" s="483"/>
      <c r="M4805" s="483"/>
      <c r="N4805" s="483"/>
      <c r="O4805" s="483"/>
      <c r="P4805" s="483"/>
      <c r="Q4805" s="13"/>
      <c r="R4805" s="13"/>
    </row>
    <row r="4806" spans="8:18" ht="18.600000000000001" x14ac:dyDescent="0.4">
      <c r="H4806" s="484"/>
      <c r="I4806" s="484"/>
      <c r="J4806" s="484"/>
      <c r="K4806" s="484"/>
      <c r="L4806" s="484"/>
      <c r="M4806" s="484"/>
      <c r="N4806" s="484"/>
      <c r="O4806" s="484"/>
      <c r="P4806" s="484"/>
      <c r="Q4806" s="13"/>
      <c r="R4806" s="13"/>
    </row>
    <row r="4807" spans="8:18" ht="18" x14ac:dyDescent="0.4">
      <c r="H4807" s="485"/>
      <c r="I4807" s="485"/>
      <c r="J4807" s="485"/>
      <c r="K4807" s="485"/>
      <c r="L4807" s="485"/>
      <c r="M4807" s="485"/>
      <c r="N4807" s="485"/>
      <c r="O4807" s="485"/>
      <c r="P4807" s="485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6"/>
      <c r="O4808" s="486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6"/>
      <c r="O4809" s="486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7"/>
      <c r="P4810" s="487"/>
      <c r="Q4810" s="487"/>
      <c r="R4810" s="487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9"/>
      <c r="P4811" s="479"/>
      <c r="Q4811" s="479"/>
      <c r="R4811" s="479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6"/>
      <c r="Q4818" s="496"/>
      <c r="R4818" s="496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8"/>
      <c r="I4825" s="488"/>
      <c r="J4825" s="488"/>
      <c r="K4825" s="488"/>
      <c r="L4825" s="488"/>
      <c r="M4825" s="488"/>
      <c r="N4825" s="488"/>
      <c r="O4825" s="488"/>
      <c r="P4825" s="488"/>
      <c r="Q4825" s="488"/>
      <c r="R4825" s="488"/>
    </row>
    <row r="4826" spans="8:18" x14ac:dyDescent="0.3">
      <c r="H4826" s="483"/>
      <c r="I4826" s="483"/>
      <c r="J4826" s="483"/>
      <c r="K4826" s="483"/>
      <c r="L4826" s="483"/>
      <c r="M4826" s="483"/>
      <c r="N4826" s="483"/>
      <c r="O4826" s="483"/>
      <c r="P4826" s="483"/>
      <c r="Q4826" s="13"/>
      <c r="R4826" s="13"/>
    </row>
    <row r="4827" spans="8:18" ht="18.600000000000001" x14ac:dyDescent="0.4">
      <c r="H4827" s="484"/>
      <c r="I4827" s="484"/>
      <c r="J4827" s="484"/>
      <c r="K4827" s="484"/>
      <c r="L4827" s="484"/>
      <c r="M4827" s="484"/>
      <c r="N4827" s="484"/>
      <c r="O4827" s="484"/>
      <c r="P4827" s="484"/>
      <c r="Q4827" s="13"/>
      <c r="R4827" s="13"/>
    </row>
    <row r="4828" spans="8:18" ht="18" x14ac:dyDescent="0.4">
      <c r="H4828" s="485"/>
      <c r="I4828" s="485"/>
      <c r="J4828" s="485"/>
      <c r="K4828" s="485"/>
      <c r="L4828" s="485"/>
      <c r="M4828" s="485"/>
      <c r="N4828" s="485"/>
      <c r="O4828" s="485"/>
      <c r="P4828" s="485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6"/>
      <c r="O4829" s="486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6"/>
      <c r="O4830" s="486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7"/>
      <c r="P4831" s="487"/>
      <c r="Q4831" s="487"/>
      <c r="R4831" s="487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9"/>
      <c r="P4832" s="479"/>
      <c r="Q4832" s="479"/>
      <c r="R4832" s="479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6"/>
      <c r="Q4851" s="496"/>
      <c r="R4851" s="496"/>
    </row>
    <row r="4852" spans="8:18" x14ac:dyDescent="0.3">
      <c r="H4852" s="502"/>
      <c r="I4852" s="502"/>
      <c r="J4852" s="502"/>
      <c r="K4852" s="502"/>
      <c r="L4852" s="502"/>
      <c r="M4852" s="502"/>
      <c r="N4852" s="502"/>
      <c r="O4852" s="310"/>
      <c r="P4852" s="400"/>
      <c r="Q4852" s="400"/>
      <c r="R4852" s="400"/>
    </row>
    <row r="4853" spans="8:18" x14ac:dyDescent="0.3">
      <c r="H4853" s="502"/>
      <c r="I4853" s="502"/>
      <c r="J4853" s="502"/>
      <c r="K4853" s="502"/>
      <c r="L4853" s="502"/>
      <c r="M4853" s="502"/>
      <c r="N4853" s="502"/>
      <c r="O4853" s="310"/>
      <c r="P4853" s="496"/>
      <c r="Q4853" s="496"/>
      <c r="R4853" s="496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8"/>
      <c r="I4862" s="488"/>
      <c r="J4862" s="488"/>
      <c r="K4862" s="488"/>
      <c r="L4862" s="488"/>
      <c r="M4862" s="488"/>
      <c r="N4862" s="488"/>
      <c r="O4862" s="488"/>
      <c r="P4862" s="488"/>
      <c r="Q4862" s="488"/>
      <c r="R4862" s="488"/>
    </row>
    <row r="4863" spans="8:18" ht="18.75" customHeight="1" x14ac:dyDescent="0.3">
      <c r="H4863" s="483"/>
      <c r="I4863" s="483"/>
      <c r="J4863" s="483"/>
      <c r="K4863" s="483"/>
      <c r="L4863" s="483"/>
      <c r="M4863" s="483"/>
      <c r="N4863" s="483"/>
      <c r="O4863" s="483"/>
      <c r="P4863" s="483"/>
      <c r="Q4863" s="13"/>
      <c r="R4863" s="13"/>
    </row>
    <row r="4864" spans="8:18" ht="18.600000000000001" x14ac:dyDescent="0.4">
      <c r="H4864" s="484"/>
      <c r="I4864" s="484"/>
      <c r="J4864" s="484"/>
      <c r="K4864" s="484"/>
      <c r="L4864" s="484"/>
      <c r="M4864" s="484"/>
      <c r="N4864" s="484"/>
      <c r="O4864" s="484"/>
      <c r="P4864" s="484"/>
      <c r="Q4864" s="13"/>
      <c r="R4864" s="13"/>
    </row>
    <row r="4865" spans="8:22" ht="18" x14ac:dyDescent="0.4">
      <c r="H4865" s="485"/>
      <c r="I4865" s="485"/>
      <c r="J4865" s="485"/>
      <c r="K4865" s="485"/>
      <c r="L4865" s="485"/>
      <c r="M4865" s="485"/>
      <c r="N4865" s="485"/>
      <c r="O4865" s="485"/>
      <c r="P4865" s="485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6"/>
      <c r="O4866" s="486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6"/>
      <c r="O4867" s="486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7"/>
      <c r="P4868" s="487"/>
      <c r="Q4868" s="487"/>
      <c r="R4868" s="487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9"/>
      <c r="P4869" s="479"/>
      <c r="Q4869" s="479"/>
      <c r="R4869" s="479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2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2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2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2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6"/>
      <c r="Q4891" s="496"/>
      <c r="R4891" s="496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8"/>
      <c r="I4898" s="488"/>
      <c r="J4898" s="488"/>
      <c r="K4898" s="488"/>
      <c r="L4898" s="488"/>
      <c r="M4898" s="488"/>
      <c r="N4898" s="488"/>
      <c r="O4898" s="488"/>
      <c r="P4898" s="488"/>
      <c r="Q4898" s="488"/>
      <c r="R4898" s="488"/>
    </row>
    <row r="4899" spans="8:18" x14ac:dyDescent="0.3">
      <c r="H4899" s="483"/>
      <c r="I4899" s="483"/>
      <c r="J4899" s="483"/>
      <c r="K4899" s="483"/>
      <c r="L4899" s="483"/>
      <c r="M4899" s="483"/>
      <c r="N4899" s="483"/>
      <c r="O4899" s="483"/>
      <c r="P4899" s="483"/>
      <c r="Q4899" s="13"/>
      <c r="R4899" s="13"/>
    </row>
    <row r="4900" spans="8:18" ht="18.600000000000001" x14ac:dyDescent="0.4">
      <c r="H4900" s="484"/>
      <c r="I4900" s="484"/>
      <c r="J4900" s="484"/>
      <c r="K4900" s="484"/>
      <c r="L4900" s="484"/>
      <c r="M4900" s="484"/>
      <c r="N4900" s="484"/>
      <c r="O4900" s="484"/>
      <c r="P4900" s="484"/>
      <c r="Q4900" s="13"/>
      <c r="R4900" s="13"/>
    </row>
    <row r="4901" spans="8:18" ht="18" x14ac:dyDescent="0.4">
      <c r="H4901" s="485"/>
      <c r="I4901" s="485"/>
      <c r="J4901" s="485"/>
      <c r="K4901" s="485"/>
      <c r="L4901" s="485"/>
      <c r="M4901" s="485"/>
      <c r="N4901" s="485"/>
      <c r="O4901" s="485"/>
      <c r="P4901" s="485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6"/>
      <c r="O4902" s="486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6"/>
      <c r="O4903" s="486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7"/>
      <c r="P4904" s="487"/>
      <c r="Q4904" s="487"/>
      <c r="R4904" s="487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9"/>
      <c r="P4905" s="479"/>
      <c r="Q4905" s="479"/>
      <c r="R4905" s="479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6"/>
      <c r="Q4917" s="496"/>
      <c r="R4917" s="496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8"/>
      <c r="I4924" s="488"/>
      <c r="J4924" s="488"/>
      <c r="K4924" s="488"/>
      <c r="L4924" s="488"/>
      <c r="M4924" s="488"/>
      <c r="N4924" s="488"/>
      <c r="O4924" s="488"/>
      <c r="P4924" s="488"/>
      <c r="Q4924" s="488"/>
      <c r="R4924" s="488"/>
    </row>
    <row r="4925" spans="8:18" x14ac:dyDescent="0.3">
      <c r="H4925" s="483"/>
      <c r="I4925" s="483"/>
      <c r="J4925" s="483"/>
      <c r="K4925" s="483"/>
      <c r="L4925" s="483"/>
      <c r="M4925" s="483"/>
      <c r="N4925" s="483"/>
      <c r="O4925" s="483"/>
      <c r="P4925" s="483"/>
      <c r="Q4925" s="13"/>
      <c r="R4925" s="13"/>
    </row>
    <row r="4926" spans="8:18" ht="18.600000000000001" x14ac:dyDescent="0.4">
      <c r="H4926" s="484"/>
      <c r="I4926" s="484"/>
      <c r="J4926" s="484"/>
      <c r="K4926" s="484"/>
      <c r="L4926" s="484"/>
      <c r="M4926" s="484"/>
      <c r="N4926" s="484"/>
      <c r="O4926" s="484"/>
      <c r="P4926" s="484"/>
      <c r="Q4926" s="13"/>
      <c r="R4926" s="13"/>
    </row>
    <row r="4927" spans="8:18" ht="18" x14ac:dyDescent="0.4">
      <c r="H4927" s="485"/>
      <c r="I4927" s="485"/>
      <c r="J4927" s="485"/>
      <c r="K4927" s="485"/>
      <c r="L4927" s="485"/>
      <c r="M4927" s="485"/>
      <c r="N4927" s="485"/>
      <c r="O4927" s="485"/>
      <c r="P4927" s="485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6"/>
      <c r="O4928" s="486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6"/>
      <c r="O4929" s="486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7"/>
      <c r="P4930" s="487"/>
      <c r="Q4930" s="487"/>
      <c r="R4930" s="487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9"/>
      <c r="P4931" s="479"/>
      <c r="Q4931" s="479"/>
      <c r="R4931" s="479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6"/>
      <c r="Q4940" s="496"/>
      <c r="R4940" s="496"/>
    </row>
    <row r="4941" spans="8:18" x14ac:dyDescent="0.3">
      <c r="H4941" s="502"/>
      <c r="I4941" s="502"/>
      <c r="J4941" s="502"/>
      <c r="K4941" s="502"/>
      <c r="L4941" s="502"/>
      <c r="M4941" s="502"/>
      <c r="N4941" s="502"/>
      <c r="O4941" s="310"/>
      <c r="P4941" s="400"/>
      <c r="Q4941" s="400"/>
      <c r="R4941" s="400"/>
    </row>
    <row r="4942" spans="8:18" x14ac:dyDescent="0.3">
      <c r="H4942" s="502"/>
      <c r="I4942" s="502"/>
      <c r="J4942" s="502"/>
      <c r="K4942" s="502"/>
      <c r="L4942" s="502"/>
      <c r="M4942" s="502"/>
      <c r="N4942" s="502"/>
      <c r="O4942" s="310"/>
      <c r="P4942" s="496"/>
      <c r="Q4942" s="496"/>
      <c r="R4942" s="496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8"/>
      <c r="I4951" s="488"/>
      <c r="J4951" s="488"/>
      <c r="K4951" s="488"/>
      <c r="L4951" s="488"/>
      <c r="M4951" s="488"/>
      <c r="N4951" s="488"/>
      <c r="O4951" s="488"/>
      <c r="P4951" s="488"/>
      <c r="Q4951" s="488"/>
      <c r="R4951" s="488"/>
    </row>
    <row r="4952" spans="8:18" x14ac:dyDescent="0.3">
      <c r="H4952" s="483"/>
      <c r="I4952" s="483"/>
      <c r="J4952" s="483"/>
      <c r="K4952" s="483"/>
      <c r="L4952" s="483"/>
      <c r="M4952" s="483"/>
      <c r="N4952" s="483"/>
      <c r="O4952" s="483"/>
      <c r="P4952" s="483"/>
      <c r="Q4952" s="13"/>
      <c r="R4952" s="13"/>
    </row>
    <row r="4953" spans="8:18" ht="18.600000000000001" x14ac:dyDescent="0.4">
      <c r="H4953" s="484"/>
      <c r="I4953" s="484"/>
      <c r="J4953" s="484"/>
      <c r="K4953" s="484"/>
      <c r="L4953" s="484"/>
      <c r="M4953" s="484"/>
      <c r="N4953" s="484"/>
      <c r="O4953" s="484"/>
      <c r="P4953" s="484"/>
      <c r="Q4953" s="13"/>
      <c r="R4953" s="13"/>
    </row>
    <row r="4954" spans="8:18" ht="18" x14ac:dyDescent="0.4">
      <c r="H4954" s="485"/>
      <c r="I4954" s="485"/>
      <c r="J4954" s="485"/>
      <c r="K4954" s="485"/>
      <c r="L4954" s="485"/>
      <c r="M4954" s="485"/>
      <c r="N4954" s="485"/>
      <c r="O4954" s="485"/>
      <c r="P4954" s="485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6"/>
      <c r="O4955" s="486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6"/>
      <c r="O4956" s="486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7"/>
      <c r="P4957" s="487"/>
      <c r="Q4957" s="487"/>
      <c r="R4957" s="487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9"/>
      <c r="P4958" s="479"/>
      <c r="Q4958" s="479"/>
      <c r="R4958" s="479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6"/>
      <c r="Q4970" s="496"/>
      <c r="R4970" s="496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6"/>
      <c r="O4977" s="486"/>
      <c r="P4977" s="364"/>
      <c r="Q4977" s="13"/>
      <c r="R4977" s="13"/>
    </row>
    <row r="4978" spans="8:22" ht="18.600000000000001" x14ac:dyDescent="0.4">
      <c r="H4978" s="488"/>
      <c r="I4978" s="488"/>
      <c r="J4978" s="488"/>
      <c r="K4978" s="488"/>
      <c r="L4978" s="488"/>
      <c r="M4978" s="488"/>
      <c r="N4978" s="488"/>
      <c r="O4978" s="488"/>
      <c r="P4978" s="488"/>
      <c r="Q4978" s="488"/>
      <c r="R4978" s="488"/>
    </row>
    <row r="4979" spans="8:22" x14ac:dyDescent="0.3">
      <c r="H4979" s="483"/>
      <c r="I4979" s="483"/>
      <c r="J4979" s="483"/>
      <c r="K4979" s="483"/>
      <c r="L4979" s="483"/>
      <c r="M4979" s="483"/>
      <c r="N4979" s="483"/>
      <c r="O4979" s="483"/>
      <c r="P4979" s="483"/>
      <c r="Q4979" s="13"/>
      <c r="R4979" s="13"/>
    </row>
    <row r="4980" spans="8:22" ht="18.600000000000001" x14ac:dyDescent="0.4">
      <c r="H4980" s="484"/>
      <c r="I4980" s="484"/>
      <c r="J4980" s="484"/>
      <c r="K4980" s="484"/>
      <c r="L4980" s="484"/>
      <c r="M4980" s="484"/>
      <c r="N4980" s="484"/>
      <c r="O4980" s="484"/>
      <c r="P4980" s="484"/>
      <c r="Q4980" s="13"/>
      <c r="R4980" s="13"/>
    </row>
    <row r="4981" spans="8:22" ht="18" x14ac:dyDescent="0.4">
      <c r="H4981" s="485"/>
      <c r="I4981" s="485"/>
      <c r="J4981" s="485"/>
      <c r="K4981" s="485"/>
      <c r="L4981" s="485"/>
      <c r="M4981" s="485"/>
      <c r="N4981" s="485"/>
      <c r="O4981" s="485"/>
      <c r="P4981" s="485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6"/>
      <c r="O4982" s="486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6"/>
      <c r="O4983" s="486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7"/>
      <c r="P4984" s="487"/>
      <c r="Q4984" s="487"/>
      <c r="R4984" s="487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9"/>
      <c r="P4985" s="479"/>
      <c r="Q4985" s="479"/>
      <c r="R4985" s="479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6"/>
      <c r="Q4998" s="496"/>
      <c r="R4998" s="496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8"/>
      <c r="I5005" s="488"/>
      <c r="J5005" s="488"/>
      <c r="K5005" s="488"/>
      <c r="L5005" s="488"/>
      <c r="M5005" s="488"/>
      <c r="N5005" s="488"/>
      <c r="O5005" s="488"/>
      <c r="P5005" s="488"/>
      <c r="Q5005" s="488"/>
      <c r="R5005" s="488"/>
    </row>
    <row r="5006" spans="8:18" x14ac:dyDescent="0.3">
      <c r="H5006" s="483"/>
      <c r="I5006" s="483"/>
      <c r="J5006" s="483"/>
      <c r="K5006" s="483"/>
      <c r="L5006" s="483"/>
      <c r="M5006" s="483"/>
      <c r="N5006" s="483"/>
      <c r="O5006" s="483"/>
      <c r="P5006" s="483"/>
      <c r="Q5006" s="13"/>
      <c r="R5006" s="13"/>
    </row>
    <row r="5007" spans="8:18" ht="18.600000000000001" x14ac:dyDescent="0.4">
      <c r="H5007" s="484"/>
      <c r="I5007" s="484"/>
      <c r="J5007" s="484"/>
      <c r="K5007" s="484"/>
      <c r="L5007" s="484"/>
      <c r="M5007" s="484"/>
      <c r="N5007" s="484"/>
      <c r="O5007" s="484"/>
      <c r="P5007" s="484"/>
      <c r="Q5007" s="13"/>
      <c r="R5007" s="13"/>
    </row>
    <row r="5008" spans="8:18" ht="18" x14ac:dyDescent="0.4">
      <c r="H5008" s="485"/>
      <c r="I5008" s="485"/>
      <c r="J5008" s="485"/>
      <c r="K5008" s="485"/>
      <c r="L5008" s="485"/>
      <c r="M5008" s="485"/>
      <c r="N5008" s="485"/>
      <c r="O5008" s="485"/>
      <c r="P5008" s="485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6"/>
      <c r="O5009" s="486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6"/>
      <c r="O5010" s="486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7"/>
      <c r="P5011" s="487"/>
      <c r="Q5011" s="487"/>
      <c r="R5011" s="487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9"/>
      <c r="P5012" s="479"/>
      <c r="Q5012" s="479"/>
      <c r="R5012" s="479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6"/>
      <c r="Q5022" s="496"/>
      <c r="R5022" s="496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8"/>
      <c r="I5029" s="488"/>
      <c r="J5029" s="488"/>
      <c r="K5029" s="488"/>
      <c r="L5029" s="488"/>
      <c r="M5029" s="488"/>
      <c r="N5029" s="488"/>
      <c r="O5029" s="488"/>
      <c r="P5029" s="488"/>
      <c r="Q5029" s="488"/>
      <c r="R5029" s="488"/>
    </row>
    <row r="5030" spans="8:18" x14ac:dyDescent="0.3">
      <c r="H5030" s="483"/>
      <c r="I5030" s="483"/>
      <c r="J5030" s="483"/>
      <c r="K5030" s="483"/>
      <c r="L5030" s="483"/>
      <c r="M5030" s="483"/>
      <c r="N5030" s="483"/>
      <c r="O5030" s="483"/>
      <c r="P5030" s="483"/>
      <c r="Q5030" s="13"/>
      <c r="R5030" s="13"/>
    </row>
    <row r="5031" spans="8:18" ht="18.600000000000001" x14ac:dyDescent="0.4">
      <c r="H5031" s="484"/>
      <c r="I5031" s="484"/>
      <c r="J5031" s="484"/>
      <c r="K5031" s="484"/>
      <c r="L5031" s="484"/>
      <c r="M5031" s="484"/>
      <c r="N5031" s="484"/>
      <c r="O5031" s="484"/>
      <c r="P5031" s="484"/>
      <c r="Q5031" s="13"/>
      <c r="R5031" s="13"/>
    </row>
    <row r="5032" spans="8:18" ht="18" x14ac:dyDescent="0.4">
      <c r="H5032" s="485"/>
      <c r="I5032" s="485"/>
      <c r="J5032" s="485"/>
      <c r="K5032" s="485"/>
      <c r="L5032" s="485"/>
      <c r="M5032" s="485"/>
      <c r="N5032" s="485"/>
      <c r="O5032" s="485"/>
      <c r="P5032" s="485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6"/>
      <c r="O5033" s="486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6"/>
      <c r="O5034" s="486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7"/>
      <c r="P5035" s="487"/>
      <c r="Q5035" s="487"/>
      <c r="R5035" s="487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9"/>
      <c r="P5036" s="479"/>
      <c r="Q5036" s="479"/>
      <c r="R5036" s="479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2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2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2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2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2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2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2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2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2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2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6"/>
      <c r="Q5056" s="496"/>
      <c r="R5056" s="496"/>
    </row>
    <row r="5057" spans="8:18" x14ac:dyDescent="0.3">
      <c r="H5057" s="493"/>
      <c r="I5057" s="493"/>
      <c r="J5057" s="493"/>
      <c r="K5057" s="493"/>
      <c r="L5057" s="493"/>
      <c r="M5057" s="493"/>
      <c r="N5057" s="493"/>
      <c r="O5057" s="310"/>
      <c r="P5057" s="400"/>
      <c r="Q5057" s="397"/>
      <c r="R5057" s="400"/>
    </row>
    <row r="5058" spans="8:18" x14ac:dyDescent="0.3">
      <c r="H5058" s="493"/>
      <c r="I5058" s="493"/>
      <c r="J5058" s="493"/>
      <c r="K5058" s="493"/>
      <c r="L5058" s="493"/>
      <c r="M5058" s="493"/>
      <c r="N5058" s="493"/>
      <c r="O5058" s="310"/>
      <c r="P5058" s="496"/>
      <c r="Q5058" s="496"/>
      <c r="R5058" s="496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8"/>
      <c r="I5065" s="488"/>
      <c r="J5065" s="488"/>
      <c r="K5065" s="488"/>
      <c r="L5065" s="488"/>
      <c r="M5065" s="488"/>
      <c r="N5065" s="488"/>
      <c r="O5065" s="488"/>
      <c r="P5065" s="488"/>
      <c r="Q5065" s="488"/>
      <c r="R5065" s="488"/>
    </row>
    <row r="5066" spans="8:18" x14ac:dyDescent="0.3">
      <c r="H5066" s="483"/>
      <c r="I5066" s="483"/>
      <c r="J5066" s="483"/>
      <c r="K5066" s="483"/>
      <c r="L5066" s="483"/>
      <c r="M5066" s="483"/>
      <c r="N5066" s="483"/>
      <c r="O5066" s="483"/>
      <c r="P5066" s="483"/>
      <c r="Q5066" s="13"/>
      <c r="R5066" s="13"/>
    </row>
    <row r="5067" spans="8:18" ht="18.600000000000001" x14ac:dyDescent="0.4">
      <c r="H5067" s="484"/>
      <c r="I5067" s="484"/>
      <c r="J5067" s="484"/>
      <c r="K5067" s="484"/>
      <c r="L5067" s="484"/>
      <c r="M5067" s="484"/>
      <c r="N5067" s="484"/>
      <c r="O5067" s="484"/>
      <c r="P5067" s="484"/>
      <c r="Q5067" s="13"/>
      <c r="R5067" s="13"/>
    </row>
    <row r="5068" spans="8:18" ht="18" x14ac:dyDescent="0.4">
      <c r="H5068" s="485"/>
      <c r="I5068" s="485"/>
      <c r="J5068" s="485"/>
      <c r="K5068" s="485"/>
      <c r="L5068" s="485"/>
      <c r="M5068" s="485"/>
      <c r="N5068" s="485"/>
      <c r="O5068" s="485"/>
      <c r="P5068" s="485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6"/>
      <c r="O5069" s="486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6"/>
      <c r="O5070" s="486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7"/>
      <c r="P5071" s="487"/>
      <c r="Q5071" s="487"/>
      <c r="R5071" s="487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9"/>
      <c r="P5072" s="479"/>
      <c r="Q5072" s="479"/>
      <c r="R5072" s="479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6"/>
      <c r="Q5084" s="496"/>
      <c r="R5084" s="496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8"/>
      <c r="I5091" s="488"/>
      <c r="J5091" s="488"/>
      <c r="K5091" s="488"/>
      <c r="L5091" s="488"/>
      <c r="M5091" s="488"/>
      <c r="N5091" s="488"/>
      <c r="O5091" s="488"/>
      <c r="P5091" s="488"/>
      <c r="Q5091" s="488"/>
      <c r="R5091" s="488"/>
    </row>
    <row r="5092" spans="8:18" x14ac:dyDescent="0.3">
      <c r="H5092" s="483"/>
      <c r="I5092" s="483"/>
      <c r="J5092" s="483"/>
      <c r="K5092" s="483"/>
      <c r="L5092" s="483"/>
      <c r="M5092" s="483"/>
      <c r="N5092" s="483"/>
      <c r="O5092" s="483"/>
      <c r="P5092" s="483"/>
      <c r="Q5092" s="13"/>
      <c r="R5092" s="13"/>
    </row>
    <row r="5093" spans="8:18" ht="18.600000000000001" x14ac:dyDescent="0.4">
      <c r="H5093" s="484"/>
      <c r="I5093" s="484"/>
      <c r="J5093" s="484"/>
      <c r="K5093" s="484"/>
      <c r="L5093" s="484"/>
      <c r="M5093" s="484"/>
      <c r="N5093" s="484"/>
      <c r="O5093" s="484"/>
      <c r="P5093" s="484"/>
      <c r="Q5093" s="13"/>
      <c r="R5093" s="13"/>
    </row>
    <row r="5094" spans="8:18" ht="18" x14ac:dyDescent="0.4">
      <c r="H5094" s="485"/>
      <c r="I5094" s="485"/>
      <c r="J5094" s="485"/>
      <c r="K5094" s="485"/>
      <c r="L5094" s="485"/>
      <c r="M5094" s="485"/>
      <c r="N5094" s="485"/>
      <c r="O5094" s="485"/>
      <c r="P5094" s="485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6"/>
      <c r="O5095" s="486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6"/>
      <c r="O5096" s="486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7"/>
      <c r="P5097" s="487"/>
      <c r="Q5097" s="487"/>
      <c r="R5097" s="487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9"/>
      <c r="P5098" s="479"/>
      <c r="Q5098" s="479"/>
      <c r="R5098" s="479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6"/>
      <c r="Q5112" s="496"/>
      <c r="R5112" s="496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8"/>
      <c r="I5119" s="488"/>
      <c r="J5119" s="488"/>
      <c r="K5119" s="488"/>
      <c r="L5119" s="488"/>
      <c r="M5119" s="488"/>
      <c r="N5119" s="488"/>
      <c r="O5119" s="488"/>
      <c r="P5119" s="488"/>
      <c r="Q5119" s="488"/>
      <c r="R5119" s="488"/>
    </row>
    <row r="5120" spans="8:18" x14ac:dyDescent="0.3">
      <c r="H5120" s="483"/>
      <c r="I5120" s="483"/>
      <c r="J5120" s="483"/>
      <c r="K5120" s="483"/>
      <c r="L5120" s="483"/>
      <c r="M5120" s="483"/>
      <c r="N5120" s="483"/>
      <c r="O5120" s="483"/>
      <c r="P5120" s="483"/>
      <c r="Q5120" s="13"/>
      <c r="R5120" s="13"/>
    </row>
    <row r="5121" spans="8:18" ht="18.600000000000001" x14ac:dyDescent="0.4">
      <c r="H5121" s="484"/>
      <c r="I5121" s="484"/>
      <c r="J5121" s="484"/>
      <c r="K5121" s="484"/>
      <c r="L5121" s="484"/>
      <c r="M5121" s="484"/>
      <c r="N5121" s="484"/>
      <c r="O5121" s="484"/>
      <c r="P5121" s="484"/>
      <c r="Q5121" s="13"/>
      <c r="R5121" s="13"/>
    </row>
    <row r="5122" spans="8:18" ht="18" x14ac:dyDescent="0.4">
      <c r="H5122" s="485"/>
      <c r="I5122" s="485"/>
      <c r="J5122" s="485"/>
      <c r="K5122" s="485"/>
      <c r="L5122" s="485"/>
      <c r="M5122" s="485"/>
      <c r="N5122" s="485"/>
      <c r="O5122" s="485"/>
      <c r="P5122" s="485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6"/>
      <c r="O5123" s="486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6"/>
      <c r="O5124" s="486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7"/>
      <c r="P5125" s="487"/>
      <c r="Q5125" s="487"/>
      <c r="R5125" s="487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9"/>
      <c r="P5126" s="479"/>
      <c r="Q5126" s="479"/>
      <c r="R5126" s="479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6"/>
      <c r="Q5140" s="496"/>
      <c r="R5140" s="496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8"/>
      <c r="I5147" s="488"/>
      <c r="J5147" s="488"/>
      <c r="K5147" s="488"/>
      <c r="L5147" s="488"/>
      <c r="M5147" s="488"/>
      <c r="N5147" s="488"/>
      <c r="O5147" s="488"/>
      <c r="P5147" s="488"/>
      <c r="Q5147" s="488"/>
      <c r="R5147" s="488"/>
    </row>
    <row r="5148" spans="8:18" x14ac:dyDescent="0.3">
      <c r="H5148" s="483"/>
      <c r="I5148" s="483"/>
      <c r="J5148" s="483"/>
      <c r="K5148" s="483"/>
      <c r="L5148" s="483"/>
      <c r="M5148" s="483"/>
      <c r="N5148" s="483"/>
      <c r="O5148" s="483"/>
      <c r="P5148" s="483"/>
      <c r="Q5148" s="13"/>
      <c r="R5148" s="13"/>
    </row>
    <row r="5149" spans="8:18" ht="18.600000000000001" x14ac:dyDescent="0.4">
      <c r="H5149" s="484"/>
      <c r="I5149" s="484"/>
      <c r="J5149" s="484"/>
      <c r="K5149" s="484"/>
      <c r="L5149" s="484"/>
      <c r="M5149" s="484"/>
      <c r="N5149" s="484"/>
      <c r="O5149" s="484"/>
      <c r="P5149" s="484"/>
      <c r="Q5149" s="13"/>
      <c r="R5149" s="13"/>
    </row>
    <row r="5150" spans="8:18" ht="18" x14ac:dyDescent="0.4">
      <c r="H5150" s="485"/>
      <c r="I5150" s="485"/>
      <c r="J5150" s="485"/>
      <c r="K5150" s="485"/>
      <c r="L5150" s="485"/>
      <c r="M5150" s="485"/>
      <c r="N5150" s="485"/>
      <c r="O5150" s="485"/>
      <c r="P5150" s="485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6"/>
      <c r="O5151" s="486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6"/>
      <c r="O5152" s="486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7"/>
      <c r="P5153" s="487"/>
      <c r="Q5153" s="487"/>
      <c r="R5153" s="487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9"/>
      <c r="P5154" s="479"/>
      <c r="Q5154" s="479"/>
      <c r="R5154" s="479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6"/>
      <c r="Q5165" s="496"/>
      <c r="R5165" s="496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8"/>
      <c r="I5172" s="488"/>
      <c r="J5172" s="488"/>
      <c r="K5172" s="488"/>
      <c r="L5172" s="488"/>
      <c r="M5172" s="488"/>
      <c r="N5172" s="488"/>
      <c r="O5172" s="488"/>
      <c r="P5172" s="488"/>
      <c r="Q5172" s="488"/>
      <c r="R5172" s="488"/>
    </row>
    <row r="5173" spans="8:22" x14ac:dyDescent="0.3">
      <c r="H5173" s="483"/>
      <c r="I5173" s="483"/>
      <c r="J5173" s="483"/>
      <c r="K5173" s="483"/>
      <c r="L5173" s="483"/>
      <c r="M5173" s="483"/>
      <c r="N5173" s="483"/>
      <c r="O5173" s="483"/>
      <c r="P5173" s="483"/>
      <c r="Q5173" s="13"/>
      <c r="R5173" s="13"/>
    </row>
    <row r="5174" spans="8:22" ht="18.600000000000001" x14ac:dyDescent="0.4">
      <c r="H5174" s="484"/>
      <c r="I5174" s="484"/>
      <c r="J5174" s="484"/>
      <c r="K5174" s="484"/>
      <c r="L5174" s="484"/>
      <c r="M5174" s="484"/>
      <c r="N5174" s="484"/>
      <c r="O5174" s="484"/>
      <c r="P5174" s="484"/>
      <c r="Q5174" s="13"/>
      <c r="R5174" s="13"/>
    </row>
    <row r="5175" spans="8:22" ht="18" x14ac:dyDescent="0.4">
      <c r="H5175" s="485"/>
      <c r="I5175" s="485"/>
      <c r="J5175" s="485"/>
      <c r="K5175" s="485"/>
      <c r="L5175" s="485"/>
      <c r="M5175" s="485"/>
      <c r="N5175" s="485"/>
      <c r="O5175" s="485"/>
      <c r="P5175" s="485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6"/>
      <c r="O5176" s="486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6"/>
      <c r="O5177" s="486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7"/>
      <c r="P5178" s="487"/>
      <c r="Q5178" s="487"/>
      <c r="R5178" s="487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9"/>
      <c r="P5179" s="479"/>
      <c r="Q5179" s="479"/>
      <c r="R5179" s="479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6"/>
      <c r="Q5192" s="496"/>
      <c r="R5192" s="496"/>
    </row>
    <row r="5193" spans="8:19" x14ac:dyDescent="0.3">
      <c r="H5193" s="493"/>
      <c r="I5193" s="493"/>
      <c r="J5193" s="493"/>
      <c r="K5193" s="493"/>
      <c r="L5193" s="493"/>
      <c r="M5193" s="493"/>
      <c r="N5193" s="493"/>
      <c r="O5193" s="310"/>
      <c r="P5193" s="424"/>
      <c r="Q5193" s="397"/>
      <c r="R5193" s="400"/>
    </row>
    <row r="5194" spans="8:19" ht="24.75" customHeight="1" x14ac:dyDescent="0.3">
      <c r="H5194" s="493"/>
      <c r="I5194" s="493"/>
      <c r="J5194" s="493"/>
      <c r="K5194" s="493"/>
      <c r="L5194" s="493"/>
      <c r="M5194" s="493"/>
      <c r="N5194" s="493"/>
      <c r="O5194" s="310"/>
      <c r="P5194" s="496"/>
      <c r="Q5194" s="496"/>
      <c r="R5194" s="496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8"/>
      <c r="I5201" s="488"/>
      <c r="J5201" s="488"/>
      <c r="K5201" s="488"/>
      <c r="L5201" s="488"/>
      <c r="M5201" s="488"/>
      <c r="N5201" s="488"/>
      <c r="O5201" s="488"/>
      <c r="P5201" s="488"/>
      <c r="Q5201" s="488"/>
      <c r="R5201" s="488"/>
    </row>
    <row r="5202" spans="8:22" x14ac:dyDescent="0.3">
      <c r="H5202" s="483"/>
      <c r="I5202" s="483"/>
      <c r="J5202" s="483"/>
      <c r="K5202" s="483"/>
      <c r="L5202" s="483"/>
      <c r="M5202" s="483"/>
      <c r="N5202" s="483"/>
      <c r="O5202" s="483"/>
      <c r="P5202" s="483"/>
      <c r="Q5202" s="13"/>
      <c r="R5202" s="13"/>
    </row>
    <row r="5203" spans="8:22" ht="18.600000000000001" x14ac:dyDescent="0.4">
      <c r="H5203" s="484"/>
      <c r="I5203" s="484"/>
      <c r="J5203" s="484"/>
      <c r="K5203" s="484"/>
      <c r="L5203" s="484"/>
      <c r="M5203" s="484"/>
      <c r="N5203" s="484"/>
      <c r="O5203" s="484"/>
      <c r="P5203" s="484"/>
      <c r="Q5203" s="13"/>
      <c r="R5203" s="13"/>
    </row>
    <row r="5204" spans="8:22" ht="18" x14ac:dyDescent="0.4">
      <c r="H5204" s="485"/>
      <c r="I5204" s="485"/>
      <c r="J5204" s="485"/>
      <c r="K5204" s="485"/>
      <c r="L5204" s="485"/>
      <c r="M5204" s="485"/>
      <c r="N5204" s="485"/>
      <c r="O5204" s="485"/>
      <c r="P5204" s="485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6"/>
      <c r="O5205" s="486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6"/>
      <c r="O5206" s="486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7"/>
      <c r="P5207" s="487"/>
      <c r="Q5207" s="487"/>
      <c r="R5207" s="487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9"/>
      <c r="P5208" s="479"/>
      <c r="Q5208" s="479"/>
      <c r="R5208" s="479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6"/>
      <c r="Q5225" s="496"/>
      <c r="R5225" s="496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8"/>
      <c r="I5232" s="488"/>
      <c r="J5232" s="488"/>
      <c r="K5232" s="488"/>
      <c r="L5232" s="488"/>
      <c r="M5232" s="488"/>
      <c r="N5232" s="488"/>
      <c r="O5232" s="488"/>
      <c r="P5232" s="488"/>
      <c r="Q5232" s="488"/>
      <c r="R5232" s="488"/>
    </row>
    <row r="5233" spans="8:18" x14ac:dyDescent="0.3">
      <c r="H5233" s="483"/>
      <c r="I5233" s="483"/>
      <c r="J5233" s="483"/>
      <c r="K5233" s="483"/>
      <c r="L5233" s="483"/>
      <c r="M5233" s="483"/>
      <c r="N5233" s="483"/>
      <c r="O5233" s="483"/>
      <c r="P5233" s="483"/>
      <c r="Q5233" s="13"/>
      <c r="R5233" s="13"/>
    </row>
    <row r="5234" spans="8:18" ht="18.600000000000001" x14ac:dyDescent="0.4">
      <c r="H5234" s="484"/>
      <c r="I5234" s="484"/>
      <c r="J5234" s="484"/>
      <c r="K5234" s="484"/>
      <c r="L5234" s="484"/>
      <c r="M5234" s="484"/>
      <c r="N5234" s="484"/>
      <c r="O5234" s="484"/>
      <c r="P5234" s="484"/>
      <c r="Q5234" s="13"/>
      <c r="R5234" s="13"/>
    </row>
    <row r="5235" spans="8:18" ht="18" x14ac:dyDescent="0.4">
      <c r="H5235" s="485"/>
      <c r="I5235" s="485"/>
      <c r="J5235" s="485"/>
      <c r="K5235" s="485"/>
      <c r="L5235" s="485"/>
      <c r="M5235" s="485"/>
      <c r="N5235" s="485"/>
      <c r="O5235" s="485"/>
      <c r="P5235" s="485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6"/>
      <c r="O5236" s="486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6"/>
      <c r="O5237" s="486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7"/>
      <c r="P5238" s="487"/>
      <c r="Q5238" s="487"/>
      <c r="R5238" s="487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9"/>
      <c r="P5239" s="479"/>
      <c r="Q5239" s="479"/>
      <c r="R5239" s="479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2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2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2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2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2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2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2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2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6"/>
      <c r="Q5257" s="496"/>
      <c r="R5257" s="496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8"/>
      <c r="I5264" s="488"/>
      <c r="J5264" s="488"/>
      <c r="K5264" s="488"/>
      <c r="L5264" s="488"/>
      <c r="M5264" s="488"/>
      <c r="N5264" s="488"/>
      <c r="O5264" s="488"/>
      <c r="P5264" s="488"/>
      <c r="Q5264" s="488"/>
      <c r="R5264" s="488"/>
      <c r="S5264" s="426"/>
    </row>
    <row r="5265" spans="8:19" x14ac:dyDescent="0.3">
      <c r="H5265" s="483"/>
      <c r="I5265" s="483"/>
      <c r="J5265" s="483"/>
      <c r="K5265" s="483"/>
      <c r="L5265" s="483"/>
      <c r="M5265" s="483"/>
      <c r="N5265" s="483"/>
      <c r="O5265" s="483"/>
      <c r="P5265" s="483"/>
      <c r="Q5265" s="13"/>
      <c r="R5265" s="13"/>
      <c r="S5265" s="426"/>
    </row>
    <row r="5266" spans="8:19" ht="18.600000000000001" x14ac:dyDescent="0.4">
      <c r="H5266" s="484"/>
      <c r="I5266" s="484"/>
      <c r="J5266" s="484"/>
      <c r="K5266" s="484"/>
      <c r="L5266" s="484"/>
      <c r="M5266" s="484"/>
      <c r="N5266" s="484"/>
      <c r="O5266" s="484"/>
      <c r="P5266" s="484"/>
      <c r="Q5266" s="13"/>
      <c r="R5266" s="13"/>
      <c r="S5266" s="426"/>
    </row>
    <row r="5267" spans="8:19" ht="18" x14ac:dyDescent="0.4">
      <c r="H5267" s="485"/>
      <c r="I5267" s="485"/>
      <c r="J5267" s="485"/>
      <c r="K5267" s="485"/>
      <c r="L5267" s="485"/>
      <c r="M5267" s="485"/>
      <c r="N5267" s="485"/>
      <c r="O5267" s="485"/>
      <c r="P5267" s="485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6"/>
      <c r="O5268" s="486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6"/>
      <c r="O5269" s="486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7"/>
      <c r="P5270" s="487"/>
      <c r="Q5270" s="487"/>
      <c r="R5270" s="487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9"/>
      <c r="P5271" s="479"/>
      <c r="Q5271" s="479"/>
      <c r="R5271" s="479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6"/>
      <c r="Q5278" s="496"/>
      <c r="R5278" s="496"/>
      <c r="S5278" s="426"/>
    </row>
    <row r="5279" spans="8:19" ht="18.75" customHeight="1" x14ac:dyDescent="0.3">
      <c r="H5279" s="493"/>
      <c r="I5279" s="493"/>
      <c r="J5279" s="493"/>
      <c r="K5279" s="493"/>
      <c r="L5279" s="493"/>
      <c r="M5279" s="493"/>
      <c r="N5279" s="493"/>
      <c r="O5279" s="310"/>
      <c r="P5279" s="424"/>
      <c r="Q5279" s="397"/>
      <c r="R5279" s="424"/>
      <c r="S5279" s="426"/>
    </row>
    <row r="5280" spans="8:19" ht="20.25" customHeight="1" x14ac:dyDescent="0.3">
      <c r="H5280" s="493"/>
      <c r="I5280" s="493"/>
      <c r="J5280" s="493"/>
      <c r="K5280" s="493"/>
      <c r="L5280" s="493"/>
      <c r="M5280" s="493"/>
      <c r="N5280" s="493"/>
      <c r="O5280" s="310"/>
      <c r="P5280" s="496"/>
      <c r="Q5280" s="496"/>
      <c r="R5280" s="496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8"/>
      <c r="I5287" s="488"/>
      <c r="J5287" s="488"/>
      <c r="K5287" s="488"/>
      <c r="L5287" s="488"/>
      <c r="M5287" s="488"/>
      <c r="N5287" s="488"/>
      <c r="O5287" s="488"/>
      <c r="P5287" s="488"/>
      <c r="Q5287" s="488"/>
      <c r="R5287" s="488"/>
      <c r="S5287" s="426"/>
    </row>
    <row r="5288" spans="8:19" x14ac:dyDescent="0.3">
      <c r="H5288" s="483"/>
      <c r="I5288" s="483"/>
      <c r="J5288" s="483"/>
      <c r="K5288" s="483"/>
      <c r="L5288" s="483"/>
      <c r="M5288" s="483"/>
      <c r="N5288" s="483"/>
      <c r="O5288" s="483"/>
      <c r="P5288" s="483"/>
      <c r="Q5288" s="13"/>
      <c r="R5288" s="13"/>
      <c r="S5288" s="426"/>
    </row>
    <row r="5289" spans="8:19" ht="18.600000000000001" x14ac:dyDescent="0.4">
      <c r="H5289" s="484"/>
      <c r="I5289" s="484"/>
      <c r="J5289" s="484"/>
      <c r="K5289" s="484"/>
      <c r="L5289" s="484"/>
      <c r="M5289" s="484"/>
      <c r="N5289" s="484"/>
      <c r="O5289" s="484"/>
      <c r="P5289" s="484"/>
      <c r="Q5289" s="13"/>
      <c r="R5289" s="13"/>
      <c r="S5289" s="426"/>
    </row>
    <row r="5290" spans="8:19" ht="18" x14ac:dyDescent="0.4">
      <c r="H5290" s="485"/>
      <c r="I5290" s="485"/>
      <c r="J5290" s="485"/>
      <c r="K5290" s="485"/>
      <c r="L5290" s="485"/>
      <c r="M5290" s="485"/>
      <c r="N5290" s="485"/>
      <c r="O5290" s="485"/>
      <c r="P5290" s="485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6"/>
      <c r="O5291" s="486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6"/>
      <c r="O5292" s="486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7"/>
      <c r="P5293" s="487"/>
      <c r="Q5293" s="487"/>
      <c r="R5293" s="487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9"/>
      <c r="P5294" s="479"/>
      <c r="Q5294" s="479"/>
      <c r="R5294" s="479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6"/>
      <c r="Q5308" s="496"/>
      <c r="R5308" s="496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8"/>
      <c r="I5315" s="488"/>
      <c r="J5315" s="488"/>
      <c r="K5315" s="488"/>
      <c r="L5315" s="488"/>
      <c r="M5315" s="488"/>
      <c r="N5315" s="488"/>
      <c r="O5315" s="488"/>
      <c r="P5315" s="488"/>
      <c r="Q5315" s="488"/>
      <c r="R5315" s="488"/>
    </row>
    <row r="5316" spans="8:18" x14ac:dyDescent="0.3">
      <c r="H5316" s="483"/>
      <c r="I5316" s="483"/>
      <c r="J5316" s="483"/>
      <c r="K5316" s="483"/>
      <c r="L5316" s="483"/>
      <c r="M5316" s="483"/>
      <c r="N5316" s="483"/>
      <c r="O5316" s="483"/>
      <c r="P5316" s="483"/>
      <c r="Q5316" s="13"/>
      <c r="R5316" s="13"/>
    </row>
    <row r="5317" spans="8:18" ht="18.600000000000001" x14ac:dyDescent="0.4">
      <c r="H5317" s="484"/>
      <c r="I5317" s="484"/>
      <c r="J5317" s="484"/>
      <c r="K5317" s="484"/>
      <c r="L5317" s="484"/>
      <c r="M5317" s="484"/>
      <c r="N5317" s="484"/>
      <c r="O5317" s="484"/>
      <c r="P5317" s="484"/>
      <c r="Q5317" s="13"/>
      <c r="R5317" s="13"/>
    </row>
    <row r="5318" spans="8:18" ht="18" x14ac:dyDescent="0.4">
      <c r="H5318" s="485"/>
      <c r="I5318" s="485"/>
      <c r="J5318" s="485"/>
      <c r="K5318" s="485"/>
      <c r="L5318" s="485"/>
      <c r="M5318" s="485"/>
      <c r="N5318" s="485"/>
      <c r="O5318" s="485"/>
      <c r="P5318" s="485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6"/>
      <c r="O5319" s="486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6"/>
      <c r="O5320" s="486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7"/>
      <c r="P5321" s="487"/>
      <c r="Q5321" s="487"/>
      <c r="R5321" s="487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9"/>
      <c r="P5322" s="479"/>
      <c r="Q5322" s="479"/>
      <c r="R5322" s="479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6"/>
      <c r="Q5329" s="496"/>
      <c r="R5329" s="496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8"/>
      <c r="I5336" s="488"/>
      <c r="J5336" s="488"/>
      <c r="K5336" s="488"/>
      <c r="L5336" s="488"/>
      <c r="M5336" s="488"/>
      <c r="N5336" s="488"/>
      <c r="O5336" s="488"/>
      <c r="P5336" s="488"/>
      <c r="Q5336" s="488"/>
      <c r="R5336" s="488"/>
    </row>
    <row r="5337" spans="8:18" x14ac:dyDescent="0.3">
      <c r="H5337" s="483"/>
      <c r="I5337" s="483"/>
      <c r="J5337" s="483"/>
      <c r="K5337" s="483"/>
      <c r="L5337" s="483"/>
      <c r="M5337" s="483"/>
      <c r="N5337" s="483"/>
      <c r="O5337" s="483"/>
      <c r="P5337" s="483"/>
      <c r="Q5337" s="13"/>
      <c r="R5337" s="13"/>
    </row>
    <row r="5338" spans="8:18" ht="15.75" customHeight="1" x14ac:dyDescent="0.4">
      <c r="H5338" s="484"/>
      <c r="I5338" s="484"/>
      <c r="J5338" s="484"/>
      <c r="K5338" s="484"/>
      <c r="L5338" s="484"/>
      <c r="M5338" s="484"/>
      <c r="N5338" s="484"/>
      <c r="O5338" s="484"/>
      <c r="P5338" s="484"/>
      <c r="Q5338" s="13"/>
      <c r="R5338" s="13"/>
    </row>
    <row r="5339" spans="8:18" ht="14.25" customHeight="1" x14ac:dyDescent="0.4">
      <c r="H5339" s="485"/>
      <c r="I5339" s="485"/>
      <c r="J5339" s="485"/>
      <c r="K5339" s="485"/>
      <c r="L5339" s="485"/>
      <c r="M5339" s="485"/>
      <c r="N5339" s="485"/>
      <c r="O5339" s="485"/>
      <c r="P5339" s="485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6"/>
      <c r="O5340" s="486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6"/>
      <c r="O5341" s="486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7"/>
      <c r="P5342" s="487"/>
      <c r="Q5342" s="487"/>
      <c r="R5342" s="487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9"/>
      <c r="P5343" s="479"/>
      <c r="Q5343" s="479"/>
      <c r="R5343" s="479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6"/>
      <c r="Q5364" s="496"/>
      <c r="R5364" s="496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8"/>
      <c r="I5371" s="488"/>
      <c r="J5371" s="488"/>
      <c r="K5371" s="488"/>
      <c r="L5371" s="488"/>
      <c r="M5371" s="488"/>
      <c r="N5371" s="488"/>
      <c r="O5371" s="488"/>
      <c r="P5371" s="488"/>
      <c r="Q5371" s="488"/>
      <c r="R5371" s="488"/>
    </row>
    <row r="5372" spans="8:18" x14ac:dyDescent="0.3">
      <c r="H5372" s="483"/>
      <c r="I5372" s="483"/>
      <c r="J5372" s="483"/>
      <c r="K5372" s="483"/>
      <c r="L5372" s="483"/>
      <c r="M5372" s="483"/>
      <c r="N5372" s="483"/>
      <c r="O5372" s="483"/>
      <c r="P5372" s="483"/>
      <c r="Q5372" s="13"/>
      <c r="R5372" s="13"/>
    </row>
    <row r="5373" spans="8:18" ht="18.600000000000001" x14ac:dyDescent="0.4">
      <c r="H5373" s="484"/>
      <c r="I5373" s="484"/>
      <c r="J5373" s="484"/>
      <c r="K5373" s="484"/>
      <c r="L5373" s="484"/>
      <c r="M5373" s="484"/>
      <c r="N5373" s="484"/>
      <c r="O5373" s="484"/>
      <c r="P5373" s="484"/>
      <c r="Q5373" s="13"/>
      <c r="R5373" s="13"/>
    </row>
    <row r="5374" spans="8:18" ht="18" x14ac:dyDescent="0.4">
      <c r="H5374" s="485"/>
      <c r="I5374" s="485"/>
      <c r="J5374" s="485"/>
      <c r="K5374" s="485"/>
      <c r="L5374" s="485"/>
      <c r="M5374" s="485"/>
      <c r="N5374" s="485"/>
      <c r="O5374" s="485"/>
      <c r="P5374" s="485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6"/>
      <c r="O5375" s="486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6"/>
      <c r="O5376" s="486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7"/>
      <c r="P5377" s="487"/>
      <c r="Q5377" s="487"/>
      <c r="R5377" s="487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9"/>
      <c r="P5378" s="479"/>
      <c r="Q5378" s="479"/>
      <c r="R5378" s="479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1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1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1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2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2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2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2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2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2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2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2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2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6"/>
      <c r="Q5400" s="496"/>
      <c r="R5400" s="496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8"/>
      <c r="I5407" s="488"/>
      <c r="J5407" s="488"/>
      <c r="K5407" s="488"/>
      <c r="L5407" s="488"/>
      <c r="M5407" s="488"/>
      <c r="N5407" s="488"/>
      <c r="O5407" s="488"/>
      <c r="P5407" s="488"/>
      <c r="Q5407" s="13"/>
      <c r="R5407" s="13"/>
    </row>
    <row r="5408" spans="8:18" x14ac:dyDescent="0.3">
      <c r="H5408" s="483"/>
      <c r="I5408" s="483"/>
      <c r="J5408" s="483"/>
      <c r="K5408" s="483"/>
      <c r="L5408" s="483"/>
      <c r="M5408" s="483"/>
      <c r="N5408" s="483"/>
      <c r="O5408" s="483"/>
      <c r="P5408" s="483"/>
      <c r="Q5408" s="13"/>
      <c r="R5408" s="13"/>
    </row>
    <row r="5409" spans="8:18" ht="18.600000000000001" x14ac:dyDescent="0.4">
      <c r="H5409" s="488"/>
      <c r="I5409" s="488"/>
      <c r="J5409" s="488"/>
      <c r="K5409" s="488"/>
      <c r="L5409" s="488"/>
      <c r="M5409" s="488"/>
      <c r="N5409" s="488"/>
      <c r="O5409" s="488"/>
      <c r="P5409" s="488"/>
      <c r="Q5409" s="488"/>
      <c r="R5409" s="488"/>
    </row>
    <row r="5410" spans="8:18" x14ac:dyDescent="0.3">
      <c r="H5410" s="483"/>
      <c r="I5410" s="483"/>
      <c r="J5410" s="483"/>
      <c r="K5410" s="483"/>
      <c r="L5410" s="483"/>
      <c r="M5410" s="483"/>
      <c r="N5410" s="483"/>
      <c r="O5410" s="483"/>
      <c r="P5410" s="483"/>
      <c r="Q5410" s="13"/>
      <c r="R5410" s="13"/>
    </row>
    <row r="5411" spans="8:18" ht="18.600000000000001" x14ac:dyDescent="0.4">
      <c r="H5411" s="484"/>
      <c r="I5411" s="484"/>
      <c r="J5411" s="484"/>
      <c r="K5411" s="484"/>
      <c r="L5411" s="484"/>
      <c r="M5411" s="484"/>
      <c r="N5411" s="484"/>
      <c r="O5411" s="484"/>
      <c r="P5411" s="484"/>
      <c r="Q5411" s="13"/>
      <c r="R5411" s="13"/>
    </row>
    <row r="5412" spans="8:18" ht="18" x14ac:dyDescent="0.4">
      <c r="H5412" s="485"/>
      <c r="I5412" s="485"/>
      <c r="J5412" s="485"/>
      <c r="K5412" s="485"/>
      <c r="L5412" s="485"/>
      <c r="M5412" s="485"/>
      <c r="N5412" s="485"/>
      <c r="O5412" s="485"/>
      <c r="P5412" s="485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6"/>
      <c r="O5413" s="486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6"/>
      <c r="O5414" s="486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7"/>
      <c r="P5415" s="487"/>
      <c r="Q5415" s="487"/>
      <c r="R5415" s="487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9"/>
      <c r="P5416" s="479"/>
      <c r="Q5416" s="479"/>
      <c r="R5416" s="479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6"/>
      <c r="Q5434" s="496"/>
      <c r="R5434" s="496"/>
    </row>
    <row r="5435" spans="8:18" x14ac:dyDescent="0.3">
      <c r="H5435" s="502"/>
      <c r="I5435" s="502"/>
      <c r="J5435" s="502"/>
      <c r="K5435" s="502"/>
      <c r="L5435" s="502"/>
      <c r="M5435" s="502"/>
      <c r="N5435" s="502"/>
      <c r="O5435" s="397"/>
      <c r="P5435" s="420"/>
      <c r="Q5435" s="397"/>
      <c r="R5435" s="420"/>
    </row>
    <row r="5436" spans="8:18" x14ac:dyDescent="0.3">
      <c r="H5436" s="502"/>
      <c r="I5436" s="502"/>
      <c r="J5436" s="502"/>
      <c r="K5436" s="502"/>
      <c r="L5436" s="502"/>
      <c r="M5436" s="502"/>
      <c r="N5436" s="502"/>
      <c r="O5436" s="397"/>
      <c r="P5436" s="496"/>
      <c r="Q5436" s="496"/>
      <c r="R5436" s="496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8"/>
      <c r="I5443" s="488"/>
      <c r="J5443" s="488"/>
      <c r="K5443" s="488"/>
      <c r="L5443" s="488"/>
      <c r="M5443" s="488"/>
      <c r="N5443" s="488"/>
      <c r="O5443" s="488"/>
      <c r="P5443" s="488"/>
      <c r="Q5443" s="488"/>
      <c r="R5443" s="488"/>
    </row>
    <row r="5444" spans="8:18" x14ac:dyDescent="0.3">
      <c r="H5444" s="483"/>
      <c r="I5444" s="483"/>
      <c r="J5444" s="483"/>
      <c r="K5444" s="483"/>
      <c r="L5444" s="483"/>
      <c r="M5444" s="483"/>
      <c r="N5444" s="483"/>
      <c r="O5444" s="483"/>
      <c r="P5444" s="483"/>
      <c r="Q5444" s="13"/>
      <c r="R5444" s="13"/>
    </row>
    <row r="5445" spans="8:18" ht="18.600000000000001" x14ac:dyDescent="0.4">
      <c r="H5445" s="484"/>
      <c r="I5445" s="484"/>
      <c r="J5445" s="484"/>
      <c r="K5445" s="484"/>
      <c r="L5445" s="484"/>
      <c r="M5445" s="484"/>
      <c r="N5445" s="484"/>
      <c r="O5445" s="484"/>
      <c r="P5445" s="484"/>
      <c r="Q5445" s="13"/>
      <c r="R5445" s="13"/>
    </row>
    <row r="5446" spans="8:18" ht="18" x14ac:dyDescent="0.4">
      <c r="H5446" s="485"/>
      <c r="I5446" s="485"/>
      <c r="J5446" s="485"/>
      <c r="K5446" s="485"/>
      <c r="L5446" s="485"/>
      <c r="M5446" s="485"/>
      <c r="N5446" s="485"/>
      <c r="O5446" s="485"/>
      <c r="P5446" s="485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6"/>
      <c r="O5447" s="486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6"/>
      <c r="O5448" s="486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7"/>
      <c r="P5449" s="487"/>
      <c r="Q5449" s="487"/>
      <c r="R5449" s="487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9"/>
      <c r="P5450" s="479"/>
      <c r="Q5450" s="479"/>
      <c r="R5450" s="479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2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2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2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2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6"/>
      <c r="Q5465" s="496"/>
      <c r="R5465" s="496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8"/>
      <c r="I5472" s="488"/>
      <c r="J5472" s="488"/>
      <c r="K5472" s="488"/>
      <c r="L5472" s="488"/>
      <c r="M5472" s="488"/>
      <c r="N5472" s="488"/>
      <c r="O5472" s="488"/>
      <c r="P5472" s="488"/>
      <c r="Q5472" s="488"/>
      <c r="R5472" s="488"/>
    </row>
    <row r="5473" spans="8:18" x14ac:dyDescent="0.3">
      <c r="H5473" s="483"/>
      <c r="I5473" s="483"/>
      <c r="J5473" s="483"/>
      <c r="K5473" s="483"/>
      <c r="L5473" s="483"/>
      <c r="M5473" s="483"/>
      <c r="N5473" s="483"/>
      <c r="O5473" s="483"/>
      <c r="P5473" s="483"/>
      <c r="Q5473" s="13"/>
      <c r="R5473" s="13"/>
    </row>
    <row r="5474" spans="8:18" ht="18.600000000000001" x14ac:dyDescent="0.4">
      <c r="H5474" s="484"/>
      <c r="I5474" s="484"/>
      <c r="J5474" s="484"/>
      <c r="K5474" s="484"/>
      <c r="L5474" s="484"/>
      <c r="M5474" s="484"/>
      <c r="N5474" s="484"/>
      <c r="O5474" s="484"/>
      <c r="P5474" s="484"/>
      <c r="Q5474" s="13"/>
      <c r="R5474" s="13"/>
    </row>
    <row r="5475" spans="8:18" ht="18" x14ac:dyDescent="0.4">
      <c r="H5475" s="485"/>
      <c r="I5475" s="485"/>
      <c r="J5475" s="485"/>
      <c r="K5475" s="485"/>
      <c r="L5475" s="485"/>
      <c r="M5475" s="485"/>
      <c r="N5475" s="485"/>
      <c r="O5475" s="485"/>
      <c r="P5475" s="485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6"/>
      <c r="O5476" s="486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6"/>
      <c r="O5477" s="486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7"/>
      <c r="P5478" s="487"/>
      <c r="Q5478" s="487"/>
      <c r="R5478" s="487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9"/>
      <c r="P5479" s="479"/>
      <c r="Q5479" s="479"/>
      <c r="R5479" s="479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6"/>
      <c r="Q5497" s="496"/>
      <c r="R5497" s="496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8"/>
      <c r="I5504" s="488"/>
      <c r="J5504" s="488"/>
      <c r="K5504" s="488"/>
      <c r="L5504" s="488"/>
      <c r="M5504" s="488"/>
      <c r="N5504" s="488"/>
      <c r="O5504" s="488"/>
      <c r="P5504" s="488"/>
      <c r="Q5504" s="488"/>
      <c r="R5504" s="488"/>
    </row>
    <row r="5505" spans="8:18" x14ac:dyDescent="0.3">
      <c r="H5505" s="483"/>
      <c r="I5505" s="483"/>
      <c r="J5505" s="483"/>
      <c r="K5505" s="483"/>
      <c r="L5505" s="483"/>
      <c r="M5505" s="483"/>
      <c r="N5505" s="483"/>
      <c r="O5505" s="483"/>
      <c r="P5505" s="483"/>
      <c r="Q5505" s="13"/>
      <c r="R5505" s="13"/>
    </row>
    <row r="5506" spans="8:18" ht="18.600000000000001" x14ac:dyDescent="0.4">
      <c r="H5506" s="484"/>
      <c r="I5506" s="484"/>
      <c r="J5506" s="484"/>
      <c r="K5506" s="484"/>
      <c r="L5506" s="484"/>
      <c r="M5506" s="484"/>
      <c r="N5506" s="484"/>
      <c r="O5506" s="484"/>
      <c r="P5506" s="484"/>
      <c r="Q5506" s="13"/>
      <c r="R5506" s="13"/>
    </row>
    <row r="5507" spans="8:18" ht="18" x14ac:dyDescent="0.4">
      <c r="H5507" s="485"/>
      <c r="I5507" s="485"/>
      <c r="J5507" s="485"/>
      <c r="K5507" s="485"/>
      <c r="L5507" s="485"/>
      <c r="M5507" s="485"/>
      <c r="N5507" s="485"/>
      <c r="O5507" s="485"/>
      <c r="P5507" s="485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6"/>
      <c r="O5508" s="486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6"/>
      <c r="O5509" s="486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7"/>
      <c r="P5510" s="487"/>
      <c r="Q5510" s="487"/>
      <c r="R5510" s="487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9"/>
      <c r="P5511" s="479"/>
      <c r="Q5511" s="479"/>
      <c r="R5511" s="479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6"/>
      <c r="Q5516" s="496"/>
      <c r="R5516" s="496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8"/>
      <c r="I5523" s="488"/>
      <c r="J5523" s="488"/>
      <c r="K5523" s="488"/>
      <c r="L5523" s="488"/>
      <c r="M5523" s="488"/>
      <c r="N5523" s="488"/>
      <c r="O5523" s="488"/>
      <c r="P5523" s="488"/>
      <c r="Q5523" s="488"/>
      <c r="R5523" s="488"/>
    </row>
    <row r="5524" spans="8:22" x14ac:dyDescent="0.3">
      <c r="H5524" s="483"/>
      <c r="I5524" s="483"/>
      <c r="J5524" s="483"/>
      <c r="K5524" s="483"/>
      <c r="L5524" s="483"/>
      <c r="M5524" s="483"/>
      <c r="N5524" s="483"/>
      <c r="O5524" s="483"/>
      <c r="P5524" s="483"/>
      <c r="Q5524" s="13"/>
      <c r="R5524" s="13"/>
    </row>
    <row r="5525" spans="8:22" ht="15" customHeight="1" x14ac:dyDescent="0.4">
      <c r="H5525" s="484"/>
      <c r="I5525" s="484"/>
      <c r="J5525" s="484"/>
      <c r="K5525" s="484"/>
      <c r="L5525" s="484"/>
      <c r="M5525" s="484"/>
      <c r="N5525" s="484"/>
      <c r="O5525" s="484"/>
      <c r="P5525" s="484"/>
      <c r="Q5525" s="13"/>
      <c r="R5525" s="13"/>
    </row>
    <row r="5526" spans="8:22" ht="18.75" customHeight="1" x14ac:dyDescent="0.4">
      <c r="H5526" s="485"/>
      <c r="I5526" s="485"/>
      <c r="J5526" s="485"/>
      <c r="K5526" s="485"/>
      <c r="L5526" s="485"/>
      <c r="M5526" s="485"/>
      <c r="N5526" s="485"/>
      <c r="O5526" s="485"/>
      <c r="P5526" s="485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6"/>
      <c r="O5527" s="486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6"/>
      <c r="O5528" s="486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7"/>
      <c r="P5529" s="487"/>
      <c r="Q5529" s="487"/>
      <c r="R5529" s="487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9"/>
      <c r="P5530" s="479"/>
      <c r="Q5530" s="479"/>
      <c r="R5530" s="479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6"/>
      <c r="Q5537" s="496"/>
      <c r="R5537" s="496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8"/>
      <c r="I5544" s="488"/>
      <c r="J5544" s="488"/>
      <c r="K5544" s="488"/>
      <c r="L5544" s="488"/>
      <c r="M5544" s="488"/>
      <c r="N5544" s="488"/>
      <c r="O5544" s="488"/>
      <c r="P5544" s="488"/>
      <c r="Q5544" s="488"/>
      <c r="R5544" s="488"/>
    </row>
    <row r="5545" spans="8:18" x14ac:dyDescent="0.3">
      <c r="H5545" s="483"/>
      <c r="I5545" s="483"/>
      <c r="J5545" s="483"/>
      <c r="K5545" s="483"/>
      <c r="L5545" s="483"/>
      <c r="M5545" s="483"/>
      <c r="N5545" s="483"/>
      <c r="O5545" s="483"/>
      <c r="P5545" s="483"/>
      <c r="Q5545" s="13"/>
      <c r="R5545" s="13"/>
    </row>
    <row r="5546" spans="8:18" ht="18.600000000000001" x14ac:dyDescent="0.4">
      <c r="H5546" s="484"/>
      <c r="I5546" s="484"/>
      <c r="J5546" s="484"/>
      <c r="K5546" s="484"/>
      <c r="L5546" s="484"/>
      <c r="M5546" s="484"/>
      <c r="N5546" s="484"/>
      <c r="O5546" s="484"/>
      <c r="P5546" s="484"/>
      <c r="Q5546" s="13"/>
      <c r="R5546" s="13"/>
    </row>
    <row r="5547" spans="8:18" ht="18" x14ac:dyDescent="0.4">
      <c r="H5547" s="485"/>
      <c r="I5547" s="485"/>
      <c r="J5547" s="485"/>
      <c r="K5547" s="485"/>
      <c r="L5547" s="485"/>
      <c r="M5547" s="485"/>
      <c r="N5547" s="485"/>
      <c r="O5547" s="485"/>
      <c r="P5547" s="485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6"/>
      <c r="O5548" s="486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6"/>
      <c r="O5549" s="486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7"/>
      <c r="P5550" s="487"/>
      <c r="Q5550" s="487"/>
      <c r="R5550" s="487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9"/>
      <c r="P5551" s="479"/>
      <c r="Q5551" s="479"/>
      <c r="R5551" s="479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2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2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2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2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6"/>
      <c r="Q5563" s="496"/>
      <c r="R5563" s="496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8"/>
      <c r="I5570" s="488"/>
      <c r="J5570" s="488"/>
      <c r="K5570" s="488"/>
      <c r="L5570" s="488"/>
      <c r="M5570" s="488"/>
      <c r="N5570" s="488"/>
      <c r="O5570" s="488"/>
      <c r="P5570" s="488"/>
      <c r="Q5570" s="488"/>
      <c r="R5570" s="488"/>
    </row>
    <row r="5571" spans="8:18" x14ac:dyDescent="0.3">
      <c r="H5571" s="483"/>
      <c r="I5571" s="483"/>
      <c r="J5571" s="483"/>
      <c r="K5571" s="483"/>
      <c r="L5571" s="483"/>
      <c r="M5571" s="483"/>
      <c r="N5571" s="483"/>
      <c r="O5571" s="483"/>
      <c r="P5571" s="483"/>
      <c r="Q5571" s="13"/>
      <c r="R5571" s="13"/>
    </row>
    <row r="5572" spans="8:18" ht="18.600000000000001" x14ac:dyDescent="0.4">
      <c r="H5572" s="484"/>
      <c r="I5572" s="484"/>
      <c r="J5572" s="484"/>
      <c r="K5572" s="484"/>
      <c r="L5572" s="484"/>
      <c r="M5572" s="484"/>
      <c r="N5572" s="484"/>
      <c r="O5572" s="484"/>
      <c r="P5572" s="484"/>
      <c r="Q5572" s="13"/>
      <c r="R5572" s="13"/>
    </row>
    <row r="5573" spans="8:18" ht="18" x14ac:dyDescent="0.4">
      <c r="H5573" s="485"/>
      <c r="I5573" s="485"/>
      <c r="J5573" s="485"/>
      <c r="K5573" s="485"/>
      <c r="L5573" s="485"/>
      <c r="M5573" s="485"/>
      <c r="N5573" s="485"/>
      <c r="O5573" s="485"/>
      <c r="P5573" s="485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6"/>
      <c r="O5574" s="486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6"/>
      <c r="O5575" s="486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7"/>
      <c r="P5576" s="487"/>
      <c r="Q5576" s="487"/>
      <c r="R5576" s="487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9"/>
      <c r="P5577" s="479"/>
      <c r="Q5577" s="479"/>
      <c r="R5577" s="479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6"/>
      <c r="Q5585" s="496"/>
      <c r="R5585" s="496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8"/>
      <c r="I5592" s="488"/>
      <c r="J5592" s="488"/>
      <c r="K5592" s="488"/>
      <c r="L5592" s="488"/>
      <c r="M5592" s="488"/>
      <c r="N5592" s="488"/>
      <c r="O5592" s="488"/>
      <c r="P5592" s="488"/>
      <c r="Q5592" s="488"/>
      <c r="R5592" s="488"/>
    </row>
    <row r="5593" spans="8:18" x14ac:dyDescent="0.3">
      <c r="H5593" s="483"/>
      <c r="I5593" s="483"/>
      <c r="J5593" s="483"/>
      <c r="K5593" s="483"/>
      <c r="L5593" s="483"/>
      <c r="M5593" s="483"/>
      <c r="N5593" s="483"/>
      <c r="O5593" s="483"/>
      <c r="P5593" s="483"/>
      <c r="Q5593" s="13"/>
      <c r="R5593" s="13"/>
    </row>
    <row r="5594" spans="8:18" ht="18.600000000000001" x14ac:dyDescent="0.4">
      <c r="H5594" s="484"/>
      <c r="I5594" s="484"/>
      <c r="J5594" s="484"/>
      <c r="K5594" s="484"/>
      <c r="L5594" s="484"/>
      <c r="M5594" s="484"/>
      <c r="N5594" s="484"/>
      <c r="O5594" s="484"/>
      <c r="P5594" s="484"/>
      <c r="Q5594" s="13"/>
      <c r="R5594" s="13"/>
    </row>
    <row r="5595" spans="8:18" ht="18" x14ac:dyDescent="0.4">
      <c r="H5595" s="485"/>
      <c r="I5595" s="485"/>
      <c r="J5595" s="485"/>
      <c r="K5595" s="485"/>
      <c r="L5595" s="485"/>
      <c r="M5595" s="485"/>
      <c r="N5595" s="485"/>
      <c r="O5595" s="485"/>
      <c r="P5595" s="485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6"/>
      <c r="O5596" s="486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6"/>
      <c r="O5597" s="486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7"/>
      <c r="P5598" s="487"/>
      <c r="Q5598" s="487"/>
      <c r="R5598" s="487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9"/>
      <c r="P5599" s="479"/>
      <c r="Q5599" s="479"/>
      <c r="R5599" s="479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6"/>
      <c r="Q5610" s="496"/>
      <c r="R5610" s="496"/>
    </row>
    <row r="5611" spans="8:22" ht="18.75" customHeight="1" x14ac:dyDescent="0.3">
      <c r="H5611" s="502"/>
      <c r="I5611" s="502"/>
      <c r="J5611" s="502"/>
      <c r="K5611" s="502"/>
      <c r="L5611" s="502"/>
      <c r="M5611" s="502"/>
      <c r="N5611" s="502"/>
      <c r="O5611" s="397"/>
      <c r="P5611" s="420"/>
      <c r="Q5611" s="397"/>
      <c r="R5611" s="420"/>
    </row>
    <row r="5612" spans="8:22" ht="20.25" customHeight="1" x14ac:dyDescent="0.3">
      <c r="H5612" s="502"/>
      <c r="I5612" s="502"/>
      <c r="J5612" s="502"/>
      <c r="K5612" s="502"/>
      <c r="L5612" s="502"/>
      <c r="M5612" s="502"/>
      <c r="N5612" s="502"/>
      <c r="O5612" s="397"/>
      <c r="P5612" s="496"/>
      <c r="Q5612" s="496"/>
      <c r="R5612" s="496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8"/>
      <c r="I5619" s="488"/>
      <c r="J5619" s="488"/>
      <c r="K5619" s="488"/>
      <c r="L5619" s="488"/>
      <c r="M5619" s="488"/>
      <c r="N5619" s="488"/>
      <c r="O5619" s="488"/>
      <c r="P5619" s="488"/>
      <c r="Q5619" s="488"/>
      <c r="R5619" s="488"/>
    </row>
    <row r="5620" spans="8:18" x14ac:dyDescent="0.3">
      <c r="H5620" s="483"/>
      <c r="I5620" s="483"/>
      <c r="J5620" s="483"/>
      <c r="K5620" s="483"/>
      <c r="L5620" s="483"/>
      <c r="M5620" s="483"/>
      <c r="N5620" s="483"/>
      <c r="O5620" s="483"/>
      <c r="P5620" s="483"/>
      <c r="Q5620" s="13"/>
      <c r="R5620" s="13"/>
    </row>
    <row r="5621" spans="8:18" ht="18.600000000000001" x14ac:dyDescent="0.4">
      <c r="H5621" s="484"/>
      <c r="I5621" s="484"/>
      <c r="J5621" s="484"/>
      <c r="K5621" s="484"/>
      <c r="L5621" s="484"/>
      <c r="M5621" s="484"/>
      <c r="N5621" s="484"/>
      <c r="O5621" s="484"/>
      <c r="P5621" s="484"/>
      <c r="Q5621" s="13"/>
      <c r="R5621" s="13"/>
    </row>
    <row r="5622" spans="8:18" ht="18" x14ac:dyDescent="0.4">
      <c r="H5622" s="485"/>
      <c r="I5622" s="485"/>
      <c r="J5622" s="485"/>
      <c r="K5622" s="485"/>
      <c r="L5622" s="485"/>
      <c r="M5622" s="485"/>
      <c r="N5622" s="485"/>
      <c r="O5622" s="485"/>
      <c r="P5622" s="485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6"/>
      <c r="O5623" s="486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6"/>
      <c r="O5624" s="486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7"/>
      <c r="P5625" s="487"/>
      <c r="Q5625" s="487"/>
      <c r="R5625" s="487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9"/>
      <c r="P5626" s="479"/>
      <c r="Q5626" s="479"/>
      <c r="R5626" s="479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2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2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2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2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6"/>
      <c r="Q5643" s="496"/>
      <c r="R5643" s="496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8"/>
      <c r="I5650" s="488"/>
      <c r="J5650" s="488"/>
      <c r="K5650" s="488"/>
      <c r="L5650" s="488"/>
      <c r="M5650" s="488"/>
      <c r="N5650" s="488"/>
      <c r="O5650" s="488"/>
      <c r="P5650" s="488"/>
      <c r="Q5650" s="488"/>
      <c r="R5650" s="488"/>
    </row>
    <row r="5651" spans="8:18" x14ac:dyDescent="0.3">
      <c r="H5651" s="483"/>
      <c r="I5651" s="483"/>
      <c r="J5651" s="483"/>
      <c r="K5651" s="483"/>
      <c r="L5651" s="483"/>
      <c r="M5651" s="483"/>
      <c r="N5651" s="483"/>
      <c r="O5651" s="483"/>
      <c r="P5651" s="483"/>
      <c r="Q5651" s="13"/>
      <c r="R5651" s="13"/>
    </row>
    <row r="5652" spans="8:18" ht="18.600000000000001" x14ac:dyDescent="0.4">
      <c r="H5652" s="484"/>
      <c r="I5652" s="484"/>
      <c r="J5652" s="484"/>
      <c r="K5652" s="484"/>
      <c r="L5652" s="484"/>
      <c r="M5652" s="484"/>
      <c r="N5652" s="484"/>
      <c r="O5652" s="484"/>
      <c r="P5652" s="484"/>
      <c r="Q5652" s="13"/>
      <c r="R5652" s="13"/>
    </row>
    <row r="5653" spans="8:18" ht="18" x14ac:dyDescent="0.4">
      <c r="H5653" s="485"/>
      <c r="I5653" s="485"/>
      <c r="J5653" s="485"/>
      <c r="K5653" s="485"/>
      <c r="L5653" s="485"/>
      <c r="M5653" s="485"/>
      <c r="N5653" s="485"/>
      <c r="O5653" s="485"/>
      <c r="P5653" s="485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6"/>
      <c r="O5654" s="486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6"/>
      <c r="O5655" s="486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7"/>
      <c r="P5656" s="487"/>
      <c r="Q5656" s="487"/>
      <c r="R5656" s="487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9"/>
      <c r="P5657" s="479"/>
      <c r="Q5657" s="479"/>
      <c r="R5657" s="479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6"/>
      <c r="Q5673" s="496"/>
      <c r="R5673" s="496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8"/>
      <c r="I5680" s="488"/>
      <c r="J5680" s="488"/>
      <c r="K5680" s="488"/>
      <c r="L5680" s="488"/>
      <c r="M5680" s="488"/>
      <c r="N5680" s="488"/>
      <c r="O5680" s="488"/>
      <c r="P5680" s="488"/>
      <c r="Q5680" s="488"/>
      <c r="R5680" s="488"/>
    </row>
    <row r="5681" spans="8:18" x14ac:dyDescent="0.3">
      <c r="H5681" s="483"/>
      <c r="I5681" s="483"/>
      <c r="J5681" s="483"/>
      <c r="K5681" s="483"/>
      <c r="L5681" s="483"/>
      <c r="M5681" s="483"/>
      <c r="N5681" s="483"/>
      <c r="O5681" s="483"/>
      <c r="P5681" s="483"/>
      <c r="Q5681" s="13"/>
      <c r="R5681" s="13"/>
    </row>
    <row r="5682" spans="8:18" ht="18.600000000000001" x14ac:dyDescent="0.4">
      <c r="H5682" s="484"/>
      <c r="I5682" s="484"/>
      <c r="J5682" s="484"/>
      <c r="K5682" s="484"/>
      <c r="L5682" s="484"/>
      <c r="M5682" s="484"/>
      <c r="N5682" s="484"/>
      <c r="O5682" s="484"/>
      <c r="P5682" s="484"/>
      <c r="Q5682" s="13"/>
      <c r="R5682" s="13"/>
    </row>
    <row r="5683" spans="8:18" ht="18" x14ac:dyDescent="0.4">
      <c r="H5683" s="485"/>
      <c r="I5683" s="485"/>
      <c r="J5683" s="485"/>
      <c r="K5683" s="485"/>
      <c r="L5683" s="485"/>
      <c r="M5683" s="485"/>
      <c r="N5683" s="485"/>
      <c r="O5683" s="485"/>
      <c r="P5683" s="485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6"/>
      <c r="O5684" s="486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6"/>
      <c r="O5685" s="486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7"/>
      <c r="P5686" s="487"/>
      <c r="Q5686" s="487"/>
      <c r="R5686" s="487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9"/>
      <c r="P5687" s="479"/>
      <c r="Q5687" s="479"/>
      <c r="R5687" s="479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6"/>
      <c r="Q5702" s="496"/>
      <c r="R5702" s="496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8"/>
      <c r="I5709" s="488"/>
      <c r="J5709" s="488"/>
      <c r="K5709" s="488"/>
      <c r="L5709" s="488"/>
      <c r="M5709" s="488"/>
      <c r="N5709" s="488"/>
      <c r="O5709" s="488"/>
      <c r="P5709" s="488"/>
      <c r="Q5709" s="488"/>
      <c r="R5709" s="488"/>
    </row>
    <row r="5710" spans="8:19" x14ac:dyDescent="0.3">
      <c r="H5710" s="483"/>
      <c r="I5710" s="483"/>
      <c r="J5710" s="483"/>
      <c r="K5710" s="483"/>
      <c r="L5710" s="483"/>
      <c r="M5710" s="483"/>
      <c r="N5710" s="483"/>
      <c r="O5710" s="483"/>
      <c r="P5710" s="483"/>
      <c r="Q5710" s="13"/>
      <c r="R5710" s="13"/>
    </row>
    <row r="5711" spans="8:19" ht="18.600000000000001" x14ac:dyDescent="0.4">
      <c r="H5711" s="484"/>
      <c r="I5711" s="484"/>
      <c r="J5711" s="484"/>
      <c r="K5711" s="484"/>
      <c r="L5711" s="484"/>
      <c r="M5711" s="484"/>
      <c r="N5711" s="484"/>
      <c r="O5711" s="484"/>
      <c r="P5711" s="484"/>
      <c r="Q5711" s="13"/>
      <c r="R5711" s="13"/>
    </row>
    <row r="5712" spans="8:19" ht="18" x14ac:dyDescent="0.4">
      <c r="H5712" s="485"/>
      <c r="I5712" s="485"/>
      <c r="J5712" s="485"/>
      <c r="K5712" s="485"/>
      <c r="L5712" s="485"/>
      <c r="M5712" s="485"/>
      <c r="N5712" s="485"/>
      <c r="O5712" s="485"/>
      <c r="P5712" s="485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6"/>
      <c r="O5713" s="486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6"/>
      <c r="O5714" s="486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7"/>
      <c r="P5715" s="487"/>
      <c r="Q5715" s="487"/>
      <c r="R5715" s="487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9"/>
      <c r="P5716" s="479"/>
      <c r="Q5716" s="479"/>
      <c r="R5716" s="479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6"/>
      <c r="Q5731" s="496"/>
      <c r="R5731" s="496"/>
    </row>
    <row r="5732" spans="8:20" ht="20.25" customHeight="1" x14ac:dyDescent="0.3">
      <c r="H5732" s="502"/>
      <c r="I5732" s="502"/>
      <c r="J5732" s="502"/>
      <c r="K5732" s="502"/>
      <c r="L5732" s="502"/>
      <c r="M5732" s="502"/>
      <c r="N5732" s="502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2"/>
      <c r="I5733" s="502"/>
      <c r="J5733" s="502"/>
      <c r="K5733" s="502"/>
      <c r="L5733" s="502"/>
      <c r="M5733" s="502"/>
      <c r="N5733" s="502"/>
      <c r="O5733" s="397"/>
      <c r="P5733" s="496"/>
      <c r="Q5733" s="496"/>
      <c r="R5733" s="496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8"/>
      <c r="I5742" s="488"/>
      <c r="J5742" s="488"/>
      <c r="K5742" s="488"/>
      <c r="L5742" s="488"/>
      <c r="M5742" s="488"/>
      <c r="N5742" s="488"/>
      <c r="O5742" s="488"/>
      <c r="P5742" s="488"/>
      <c r="Q5742" s="488"/>
      <c r="R5742" s="488"/>
    </row>
    <row r="5743" spans="8:20" x14ac:dyDescent="0.3">
      <c r="H5743" s="483"/>
      <c r="I5743" s="483"/>
      <c r="J5743" s="483"/>
      <c r="K5743" s="483"/>
      <c r="L5743" s="483"/>
      <c r="M5743" s="483"/>
      <c r="N5743" s="483"/>
      <c r="O5743" s="483"/>
      <c r="P5743" s="483"/>
      <c r="Q5743" s="13"/>
      <c r="R5743" s="13"/>
    </row>
    <row r="5744" spans="8:20" ht="18.600000000000001" x14ac:dyDescent="0.4">
      <c r="H5744" s="484"/>
      <c r="I5744" s="484"/>
      <c r="J5744" s="484"/>
      <c r="K5744" s="484"/>
      <c r="L5744" s="484"/>
      <c r="M5744" s="484"/>
      <c r="N5744" s="484"/>
      <c r="O5744" s="484"/>
      <c r="P5744" s="484"/>
      <c r="Q5744" s="13"/>
      <c r="R5744" s="13"/>
    </row>
    <row r="5745" spans="8:18" ht="18" x14ac:dyDescent="0.4">
      <c r="H5745" s="485"/>
      <c r="I5745" s="485"/>
      <c r="J5745" s="485"/>
      <c r="K5745" s="485"/>
      <c r="L5745" s="485"/>
      <c r="M5745" s="485"/>
      <c r="N5745" s="485"/>
      <c r="O5745" s="485"/>
      <c r="P5745" s="485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6"/>
      <c r="O5746" s="486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6"/>
      <c r="O5747" s="486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7"/>
      <c r="P5748" s="487"/>
      <c r="Q5748" s="487"/>
      <c r="R5748" s="487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9"/>
      <c r="P5749" s="479"/>
      <c r="Q5749" s="479"/>
      <c r="R5749" s="479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6"/>
      <c r="Q5764" s="496"/>
      <c r="R5764" s="496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8"/>
      <c r="I5771" s="488"/>
      <c r="J5771" s="488"/>
      <c r="K5771" s="488"/>
      <c r="L5771" s="488"/>
      <c r="M5771" s="488"/>
      <c r="N5771" s="488"/>
      <c r="O5771" s="488"/>
      <c r="P5771" s="488"/>
      <c r="Q5771" s="13"/>
      <c r="R5771" s="13"/>
    </row>
    <row r="5772" spans="8:18" ht="18.600000000000001" x14ac:dyDescent="0.4">
      <c r="H5772" s="488"/>
      <c r="I5772" s="488"/>
      <c r="J5772" s="488"/>
      <c r="K5772" s="488"/>
      <c r="L5772" s="488"/>
      <c r="M5772" s="488"/>
      <c r="N5772" s="488"/>
      <c r="O5772" s="488"/>
      <c r="P5772" s="488"/>
      <c r="Q5772" s="488"/>
      <c r="R5772" s="488"/>
    </row>
    <row r="5773" spans="8:18" x14ac:dyDescent="0.3">
      <c r="H5773" s="483"/>
      <c r="I5773" s="483"/>
      <c r="J5773" s="483"/>
      <c r="K5773" s="483"/>
      <c r="L5773" s="483"/>
      <c r="M5773" s="483"/>
      <c r="N5773" s="483"/>
      <c r="O5773" s="483"/>
      <c r="P5773" s="483"/>
      <c r="Q5773" s="13"/>
      <c r="R5773" s="13"/>
    </row>
    <row r="5774" spans="8:18" ht="18.600000000000001" x14ac:dyDescent="0.4">
      <c r="H5774" s="484"/>
      <c r="I5774" s="484"/>
      <c r="J5774" s="484"/>
      <c r="K5774" s="484"/>
      <c r="L5774" s="484"/>
      <c r="M5774" s="484"/>
      <c r="N5774" s="484"/>
      <c r="O5774" s="484"/>
      <c r="P5774" s="484"/>
      <c r="Q5774" s="13"/>
      <c r="R5774" s="13"/>
    </row>
    <row r="5775" spans="8:18" ht="18" x14ac:dyDescent="0.4">
      <c r="H5775" s="485"/>
      <c r="I5775" s="485"/>
      <c r="J5775" s="485"/>
      <c r="K5775" s="485"/>
      <c r="L5775" s="485"/>
      <c r="M5775" s="485"/>
      <c r="N5775" s="485"/>
      <c r="O5775" s="485"/>
      <c r="P5775" s="485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6"/>
      <c r="O5776" s="486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6"/>
      <c r="O5777" s="486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7"/>
      <c r="P5778" s="487"/>
      <c r="Q5778" s="487"/>
      <c r="R5778" s="487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9"/>
      <c r="P5779" s="479"/>
      <c r="Q5779" s="479"/>
      <c r="R5779" s="479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6"/>
      <c r="Q5787" s="496"/>
      <c r="R5787" s="496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8"/>
      <c r="I5794" s="488"/>
      <c r="J5794" s="488"/>
      <c r="K5794" s="488"/>
      <c r="L5794" s="488"/>
      <c r="M5794" s="488"/>
      <c r="N5794" s="488"/>
      <c r="O5794" s="488"/>
      <c r="P5794" s="488"/>
      <c r="Q5794" s="488"/>
      <c r="R5794" s="488"/>
    </row>
    <row r="5795" spans="8:18" x14ac:dyDescent="0.3">
      <c r="H5795" s="483"/>
      <c r="I5795" s="483"/>
      <c r="J5795" s="483"/>
      <c r="K5795" s="483"/>
      <c r="L5795" s="483"/>
      <c r="M5795" s="483"/>
      <c r="N5795" s="483"/>
      <c r="O5795" s="483"/>
      <c r="P5795" s="483"/>
      <c r="Q5795" s="13"/>
      <c r="R5795" s="13"/>
    </row>
    <row r="5796" spans="8:18" ht="18.600000000000001" x14ac:dyDescent="0.4">
      <c r="H5796" s="484"/>
      <c r="I5796" s="484"/>
      <c r="J5796" s="484"/>
      <c r="K5796" s="484"/>
      <c r="L5796" s="484"/>
      <c r="M5796" s="484"/>
      <c r="N5796" s="484"/>
      <c r="O5796" s="484"/>
      <c r="P5796" s="484"/>
      <c r="Q5796" s="13"/>
      <c r="R5796" s="13"/>
    </row>
    <row r="5797" spans="8:18" ht="18" x14ac:dyDescent="0.4">
      <c r="H5797" s="485"/>
      <c r="I5797" s="485"/>
      <c r="J5797" s="485"/>
      <c r="K5797" s="485"/>
      <c r="L5797" s="485"/>
      <c r="M5797" s="485"/>
      <c r="N5797" s="485"/>
      <c r="O5797" s="485"/>
      <c r="P5797" s="485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6"/>
      <c r="O5798" s="486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6"/>
      <c r="O5799" s="486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7"/>
      <c r="P5800" s="487"/>
      <c r="Q5800" s="487"/>
      <c r="R5800" s="487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9"/>
      <c r="P5801" s="479"/>
      <c r="Q5801" s="479"/>
      <c r="R5801" s="479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6"/>
      <c r="Q5817" s="496"/>
      <c r="R5817" s="496"/>
    </row>
    <row r="5818" spans="8:18" x14ac:dyDescent="0.3">
      <c r="H5818" s="502"/>
      <c r="I5818" s="502"/>
      <c r="J5818" s="502"/>
      <c r="K5818" s="502"/>
      <c r="L5818" s="502"/>
      <c r="M5818" s="502"/>
      <c r="N5818" s="502"/>
      <c r="O5818" s="397"/>
      <c r="P5818" s="420"/>
      <c r="Q5818" s="397"/>
      <c r="R5818" s="420"/>
    </row>
    <row r="5819" spans="8:18" x14ac:dyDescent="0.3">
      <c r="H5819" s="502"/>
      <c r="I5819" s="502"/>
      <c r="J5819" s="502"/>
      <c r="K5819" s="502"/>
      <c r="L5819" s="502"/>
      <c r="M5819" s="502"/>
      <c r="N5819" s="502"/>
      <c r="O5819" s="397"/>
      <c r="P5819" s="496"/>
      <c r="Q5819" s="496"/>
      <c r="R5819" s="496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8"/>
      <c r="I5825" s="488"/>
      <c r="J5825" s="488"/>
      <c r="K5825" s="488"/>
      <c r="L5825" s="488"/>
      <c r="M5825" s="488"/>
      <c r="N5825" s="488"/>
      <c r="O5825" s="488"/>
      <c r="P5825" s="488"/>
      <c r="Q5825" s="488"/>
      <c r="R5825" s="488"/>
    </row>
    <row r="5826" spans="8:18" ht="21.75" customHeight="1" x14ac:dyDescent="0.3">
      <c r="H5826" s="483"/>
      <c r="I5826" s="483"/>
      <c r="J5826" s="483"/>
      <c r="K5826" s="483"/>
      <c r="L5826" s="483"/>
      <c r="M5826" s="483"/>
      <c r="N5826" s="483"/>
      <c r="O5826" s="483"/>
      <c r="P5826" s="483"/>
      <c r="Q5826" s="13"/>
      <c r="R5826" s="13"/>
    </row>
    <row r="5827" spans="8:18" ht="18.600000000000001" x14ac:dyDescent="0.4">
      <c r="H5827" s="484"/>
      <c r="I5827" s="484"/>
      <c r="J5827" s="484"/>
      <c r="K5827" s="484"/>
      <c r="L5827" s="484"/>
      <c r="M5827" s="484"/>
      <c r="N5827" s="484"/>
      <c r="O5827" s="484"/>
      <c r="P5827" s="484"/>
      <c r="Q5827" s="13"/>
      <c r="R5827" s="13"/>
    </row>
    <row r="5828" spans="8:18" ht="18" x14ac:dyDescent="0.4">
      <c r="H5828" s="485"/>
      <c r="I5828" s="485"/>
      <c r="J5828" s="485"/>
      <c r="K5828" s="485"/>
      <c r="L5828" s="485"/>
      <c r="M5828" s="485"/>
      <c r="N5828" s="485"/>
      <c r="O5828" s="485"/>
      <c r="P5828" s="485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6"/>
      <c r="O5829" s="486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6"/>
      <c r="O5830" s="486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7"/>
      <c r="P5831" s="487"/>
      <c r="Q5831" s="487"/>
      <c r="R5831" s="487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9"/>
      <c r="P5832" s="479"/>
      <c r="Q5832" s="479"/>
      <c r="R5832" s="479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6"/>
      <c r="Q5847" s="496"/>
      <c r="R5847" s="496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8"/>
      <c r="I5854" s="488"/>
      <c r="J5854" s="488"/>
      <c r="K5854" s="488"/>
      <c r="L5854" s="488"/>
      <c r="M5854" s="488"/>
      <c r="N5854" s="488"/>
      <c r="O5854" s="488"/>
      <c r="P5854" s="488"/>
      <c r="Q5854" s="488"/>
      <c r="R5854" s="488"/>
    </row>
    <row r="5855" spans="8:19" x14ac:dyDescent="0.3">
      <c r="H5855" s="483"/>
      <c r="I5855" s="483"/>
      <c r="J5855" s="483"/>
      <c r="K5855" s="483"/>
      <c r="L5855" s="483"/>
      <c r="M5855" s="483"/>
      <c r="N5855" s="483"/>
      <c r="O5855" s="483"/>
      <c r="P5855" s="483"/>
      <c r="Q5855" s="13"/>
      <c r="R5855" s="13"/>
    </row>
    <row r="5856" spans="8:19" ht="18.600000000000001" x14ac:dyDescent="0.4">
      <c r="H5856" s="484"/>
      <c r="I5856" s="484"/>
      <c r="J5856" s="484"/>
      <c r="K5856" s="484"/>
      <c r="L5856" s="484"/>
      <c r="M5856" s="484"/>
      <c r="N5856" s="484"/>
      <c r="O5856" s="484"/>
      <c r="P5856" s="484"/>
      <c r="Q5856" s="13"/>
      <c r="R5856" s="13"/>
    </row>
    <row r="5857" spans="8:19" ht="18" x14ac:dyDescent="0.4">
      <c r="H5857" s="485"/>
      <c r="I5857" s="485"/>
      <c r="J5857" s="485"/>
      <c r="K5857" s="485"/>
      <c r="L5857" s="485"/>
      <c r="M5857" s="485"/>
      <c r="N5857" s="485"/>
      <c r="O5857" s="485"/>
      <c r="P5857" s="485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6"/>
      <c r="O5858" s="486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6"/>
      <c r="O5859" s="486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7"/>
      <c r="P5860" s="487"/>
      <c r="Q5860" s="487"/>
      <c r="R5860" s="487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9"/>
      <c r="P5861" s="479"/>
      <c r="Q5861" s="479"/>
      <c r="R5861" s="479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6"/>
      <c r="Q5872" s="496"/>
      <c r="R5872" s="496"/>
      <c r="S5872" s="436"/>
    </row>
    <row r="5873" spans="8:18" ht="21" customHeight="1" x14ac:dyDescent="0.3">
      <c r="H5873" s="502"/>
      <c r="I5873" s="502"/>
      <c r="J5873" s="502"/>
      <c r="K5873" s="502"/>
      <c r="L5873" s="502"/>
      <c r="M5873" s="502"/>
      <c r="N5873" s="502"/>
      <c r="O5873" s="397"/>
      <c r="P5873" s="420"/>
      <c r="Q5873" s="397"/>
      <c r="R5873" s="420"/>
    </row>
    <row r="5874" spans="8:18" ht="24" customHeight="1" x14ac:dyDescent="0.3">
      <c r="H5874" s="502"/>
      <c r="I5874" s="502"/>
      <c r="J5874" s="502"/>
      <c r="K5874" s="502"/>
      <c r="L5874" s="502"/>
      <c r="M5874" s="502"/>
      <c r="N5874" s="502"/>
      <c r="O5874" s="397"/>
      <c r="P5874" s="496"/>
      <c r="Q5874" s="496"/>
      <c r="R5874" s="496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8"/>
      <c r="I5881" s="488"/>
      <c r="J5881" s="488"/>
      <c r="K5881" s="488"/>
      <c r="L5881" s="488"/>
      <c r="M5881" s="488"/>
      <c r="N5881" s="488"/>
      <c r="O5881" s="488"/>
      <c r="P5881" s="488"/>
      <c r="Q5881" s="488"/>
      <c r="R5881" s="488"/>
    </row>
    <row r="5882" spans="8:18" x14ac:dyDescent="0.3">
      <c r="H5882" s="483"/>
      <c r="I5882" s="483"/>
      <c r="J5882" s="483"/>
      <c r="K5882" s="483"/>
      <c r="L5882" s="483"/>
      <c r="M5882" s="483"/>
      <c r="N5882" s="483"/>
      <c r="O5882" s="483"/>
      <c r="P5882" s="483"/>
      <c r="Q5882" s="13"/>
      <c r="R5882" s="13"/>
    </row>
    <row r="5883" spans="8:18" ht="18.600000000000001" x14ac:dyDescent="0.4">
      <c r="H5883" s="484"/>
      <c r="I5883" s="484"/>
      <c r="J5883" s="484"/>
      <c r="K5883" s="484"/>
      <c r="L5883" s="484"/>
      <c r="M5883" s="484"/>
      <c r="N5883" s="484"/>
      <c r="O5883" s="484"/>
      <c r="P5883" s="484"/>
      <c r="Q5883" s="13"/>
      <c r="R5883" s="13"/>
    </row>
    <row r="5884" spans="8:18" ht="18" x14ac:dyDescent="0.4">
      <c r="H5884" s="485"/>
      <c r="I5884" s="485"/>
      <c r="J5884" s="485"/>
      <c r="K5884" s="485"/>
      <c r="L5884" s="485"/>
      <c r="M5884" s="485"/>
      <c r="N5884" s="485"/>
      <c r="O5884" s="485"/>
      <c r="P5884" s="485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6"/>
      <c r="O5885" s="486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6"/>
      <c r="O5886" s="486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7"/>
      <c r="P5887" s="487"/>
      <c r="Q5887" s="487"/>
      <c r="R5887" s="487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9"/>
      <c r="P5888" s="479"/>
      <c r="Q5888" s="479"/>
      <c r="R5888" s="479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2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2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2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2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6"/>
      <c r="Q5909" s="496"/>
      <c r="R5909" s="496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8"/>
      <c r="I5917" s="488"/>
      <c r="J5917" s="488"/>
      <c r="K5917" s="488"/>
      <c r="L5917" s="488"/>
      <c r="M5917" s="488"/>
      <c r="N5917" s="488"/>
      <c r="O5917" s="488"/>
      <c r="P5917" s="488"/>
      <c r="Q5917" s="488"/>
      <c r="R5917" s="488"/>
    </row>
    <row r="5918" spans="8:19" x14ac:dyDescent="0.3">
      <c r="H5918" s="483"/>
      <c r="I5918" s="483"/>
      <c r="J5918" s="483"/>
      <c r="K5918" s="483"/>
      <c r="L5918" s="483"/>
      <c r="M5918" s="483"/>
      <c r="N5918" s="483"/>
      <c r="O5918" s="483"/>
      <c r="P5918" s="483"/>
      <c r="Q5918" s="13"/>
      <c r="R5918" s="13"/>
    </row>
    <row r="5919" spans="8:19" ht="18.600000000000001" x14ac:dyDescent="0.4">
      <c r="H5919" s="484"/>
      <c r="I5919" s="484"/>
      <c r="J5919" s="484"/>
      <c r="K5919" s="484"/>
      <c r="L5919" s="484"/>
      <c r="M5919" s="484"/>
      <c r="N5919" s="484"/>
      <c r="O5919" s="484"/>
      <c r="P5919" s="484"/>
      <c r="Q5919" s="13"/>
      <c r="R5919" s="13"/>
    </row>
    <row r="5920" spans="8:19" ht="24" customHeight="1" x14ac:dyDescent="0.4">
      <c r="H5920" s="485"/>
      <c r="I5920" s="485"/>
      <c r="J5920" s="485"/>
      <c r="K5920" s="485"/>
      <c r="L5920" s="485"/>
      <c r="M5920" s="485"/>
      <c r="N5920" s="485"/>
      <c r="O5920" s="485"/>
      <c r="P5920" s="485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6"/>
      <c r="O5921" s="486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6"/>
      <c r="O5922" s="486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7"/>
      <c r="P5923" s="487"/>
      <c r="Q5923" s="487"/>
      <c r="R5923" s="487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9"/>
      <c r="P5924" s="479"/>
      <c r="Q5924" s="479"/>
      <c r="R5924" s="479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6"/>
      <c r="Q5932" s="496"/>
      <c r="R5932" s="496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8"/>
      <c r="I5939" s="488"/>
      <c r="J5939" s="488"/>
      <c r="K5939" s="488"/>
      <c r="L5939" s="488"/>
      <c r="M5939" s="488"/>
      <c r="N5939" s="488"/>
      <c r="O5939" s="488"/>
      <c r="P5939" s="488"/>
      <c r="Q5939" s="488"/>
      <c r="R5939" s="488"/>
    </row>
    <row r="5940" spans="8:22" x14ac:dyDescent="0.3">
      <c r="H5940" s="483"/>
      <c r="I5940" s="483"/>
      <c r="J5940" s="483"/>
      <c r="K5940" s="483"/>
      <c r="L5940" s="483"/>
      <c r="M5940" s="483"/>
      <c r="N5940" s="483"/>
      <c r="O5940" s="483"/>
      <c r="P5940" s="483"/>
      <c r="Q5940" s="13"/>
      <c r="R5940" s="13"/>
    </row>
    <row r="5941" spans="8:22" ht="18.600000000000001" x14ac:dyDescent="0.4">
      <c r="H5941" s="484"/>
      <c r="I5941" s="484"/>
      <c r="J5941" s="484"/>
      <c r="K5941" s="484"/>
      <c r="L5941" s="484"/>
      <c r="M5941" s="484"/>
      <c r="N5941" s="484"/>
      <c r="O5941" s="484"/>
      <c r="P5941" s="484"/>
      <c r="Q5941" s="13"/>
      <c r="R5941" s="13"/>
    </row>
    <row r="5942" spans="8:22" ht="18" x14ac:dyDescent="0.4">
      <c r="H5942" s="485"/>
      <c r="I5942" s="485"/>
      <c r="J5942" s="485"/>
      <c r="K5942" s="485"/>
      <c r="L5942" s="485"/>
      <c r="M5942" s="485"/>
      <c r="N5942" s="485"/>
      <c r="O5942" s="485"/>
      <c r="P5942" s="485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6"/>
      <c r="O5943" s="486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6"/>
      <c r="O5944" s="486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7"/>
      <c r="P5945" s="487"/>
      <c r="Q5945" s="487"/>
      <c r="R5945" s="487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9"/>
      <c r="P5946" s="479"/>
      <c r="Q5946" s="479"/>
      <c r="R5946" s="479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6"/>
      <c r="Q5952" s="496"/>
      <c r="R5952" s="496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8"/>
      <c r="I5959" s="488"/>
      <c r="J5959" s="488"/>
      <c r="K5959" s="488"/>
      <c r="L5959" s="488"/>
      <c r="M5959" s="488"/>
      <c r="N5959" s="488"/>
      <c r="O5959" s="488"/>
      <c r="P5959" s="488"/>
      <c r="Q5959" s="488"/>
      <c r="R5959" s="488"/>
    </row>
    <row r="5960" spans="8:18" x14ac:dyDescent="0.3">
      <c r="H5960" s="483"/>
      <c r="I5960" s="483"/>
      <c r="J5960" s="483"/>
      <c r="K5960" s="483"/>
      <c r="L5960" s="483"/>
      <c r="M5960" s="483"/>
      <c r="N5960" s="483"/>
      <c r="O5960" s="483"/>
      <c r="P5960" s="483"/>
      <c r="Q5960" s="13"/>
      <c r="R5960" s="13"/>
    </row>
    <row r="5961" spans="8:18" ht="18.600000000000001" x14ac:dyDescent="0.4">
      <c r="H5961" s="484"/>
      <c r="I5961" s="484"/>
      <c r="J5961" s="484"/>
      <c r="K5961" s="484"/>
      <c r="L5961" s="484"/>
      <c r="M5961" s="484"/>
      <c r="N5961" s="484"/>
      <c r="O5961" s="484"/>
      <c r="P5961" s="484"/>
      <c r="Q5961" s="13"/>
      <c r="R5961" s="13"/>
    </row>
    <row r="5962" spans="8:18" ht="18" x14ac:dyDescent="0.4">
      <c r="H5962" s="485"/>
      <c r="I5962" s="485"/>
      <c r="J5962" s="485"/>
      <c r="K5962" s="485"/>
      <c r="L5962" s="485"/>
      <c r="M5962" s="485"/>
      <c r="N5962" s="485"/>
      <c r="O5962" s="485"/>
      <c r="P5962" s="485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6"/>
      <c r="O5963" s="486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6"/>
      <c r="O5964" s="486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7"/>
      <c r="P5965" s="487"/>
      <c r="Q5965" s="487"/>
      <c r="R5965" s="487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9"/>
      <c r="P5966" s="479"/>
      <c r="Q5966" s="479"/>
      <c r="R5966" s="479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6"/>
      <c r="Q5972" s="496"/>
      <c r="R5972" s="496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8"/>
      <c r="I5979" s="488"/>
      <c r="J5979" s="488"/>
      <c r="K5979" s="488"/>
      <c r="L5979" s="488"/>
      <c r="M5979" s="488"/>
      <c r="N5979" s="488"/>
      <c r="O5979" s="488"/>
      <c r="P5979" s="488"/>
      <c r="Q5979" s="488"/>
      <c r="R5979" s="488"/>
    </row>
    <row r="5980" spans="8:18" x14ac:dyDescent="0.3">
      <c r="H5980" s="483"/>
      <c r="I5980" s="483"/>
      <c r="J5980" s="483"/>
      <c r="K5980" s="483"/>
      <c r="L5980" s="483"/>
      <c r="M5980" s="483"/>
      <c r="N5980" s="483"/>
      <c r="O5980" s="483"/>
      <c r="P5980" s="483"/>
      <c r="Q5980" s="13"/>
      <c r="R5980" s="13"/>
    </row>
    <row r="5981" spans="8:18" ht="18.600000000000001" x14ac:dyDescent="0.4">
      <c r="H5981" s="484"/>
      <c r="I5981" s="484"/>
      <c r="J5981" s="484"/>
      <c r="K5981" s="484"/>
      <c r="L5981" s="484"/>
      <c r="M5981" s="484"/>
      <c r="N5981" s="484"/>
      <c r="O5981" s="484"/>
      <c r="P5981" s="484"/>
      <c r="Q5981" s="13"/>
      <c r="R5981" s="13"/>
    </row>
    <row r="5982" spans="8:18" ht="18" x14ac:dyDescent="0.4">
      <c r="H5982" s="485"/>
      <c r="I5982" s="485"/>
      <c r="J5982" s="485"/>
      <c r="K5982" s="485"/>
      <c r="L5982" s="485"/>
      <c r="M5982" s="485"/>
      <c r="N5982" s="485"/>
      <c r="O5982" s="485"/>
      <c r="P5982" s="485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6"/>
      <c r="O5983" s="486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6"/>
      <c r="O5984" s="486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7"/>
      <c r="P5985" s="487"/>
      <c r="Q5985" s="487"/>
      <c r="R5985" s="487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9"/>
      <c r="P5986" s="479"/>
      <c r="Q5986" s="479"/>
      <c r="R5986" s="479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6"/>
      <c r="Q6003" s="496"/>
      <c r="R6003" s="496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8"/>
      <c r="I6010" s="488"/>
      <c r="J6010" s="488"/>
      <c r="K6010" s="488"/>
      <c r="L6010" s="488"/>
      <c r="M6010" s="488"/>
      <c r="N6010" s="488"/>
      <c r="O6010" s="488"/>
      <c r="P6010" s="488"/>
      <c r="Q6010" s="488"/>
      <c r="R6010" s="488"/>
    </row>
    <row r="6011" spans="8:18" x14ac:dyDescent="0.3">
      <c r="H6011" s="483"/>
      <c r="I6011" s="483"/>
      <c r="J6011" s="483"/>
      <c r="K6011" s="483"/>
      <c r="L6011" s="483"/>
      <c r="M6011" s="483"/>
      <c r="N6011" s="483"/>
      <c r="O6011" s="483"/>
      <c r="P6011" s="483"/>
      <c r="Q6011" s="13"/>
      <c r="R6011" s="13"/>
    </row>
    <row r="6012" spans="8:18" ht="18.600000000000001" x14ac:dyDescent="0.4">
      <c r="H6012" s="484"/>
      <c r="I6012" s="484"/>
      <c r="J6012" s="484"/>
      <c r="K6012" s="484"/>
      <c r="L6012" s="484"/>
      <c r="M6012" s="484"/>
      <c r="N6012" s="484"/>
      <c r="O6012" s="484"/>
      <c r="P6012" s="484"/>
      <c r="Q6012" s="13"/>
      <c r="R6012" s="13"/>
    </row>
    <row r="6013" spans="8:18" ht="18" customHeight="1" x14ac:dyDescent="0.4">
      <c r="H6013" s="485"/>
      <c r="I6013" s="485"/>
      <c r="J6013" s="485"/>
      <c r="K6013" s="485"/>
      <c r="L6013" s="485"/>
      <c r="M6013" s="485"/>
      <c r="N6013" s="485"/>
      <c r="O6013" s="485"/>
      <c r="P6013" s="485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6"/>
      <c r="O6014" s="486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6"/>
      <c r="O6015" s="486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7"/>
      <c r="P6016" s="487"/>
      <c r="Q6016" s="487"/>
      <c r="R6016" s="487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9"/>
      <c r="P6017" s="479"/>
      <c r="Q6017" s="479"/>
      <c r="R6017" s="479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6"/>
      <c r="Q6024" s="496"/>
      <c r="R6024" s="496"/>
    </row>
    <row r="6025" spans="8:22" ht="20.25" customHeight="1" x14ac:dyDescent="0.3">
      <c r="H6025" s="502"/>
      <c r="I6025" s="502"/>
      <c r="J6025" s="502"/>
      <c r="K6025" s="502"/>
      <c r="L6025" s="502"/>
      <c r="M6025" s="502"/>
      <c r="N6025" s="502"/>
      <c r="O6025" s="310"/>
      <c r="P6025" s="397"/>
      <c r="Q6025" s="397"/>
      <c r="R6025" s="397"/>
      <c r="S6025" s="13"/>
    </row>
    <row r="6026" spans="8:22" ht="22.5" customHeight="1" x14ac:dyDescent="0.3">
      <c r="H6026" s="502"/>
      <c r="I6026" s="502"/>
      <c r="J6026" s="502"/>
      <c r="K6026" s="502"/>
      <c r="L6026" s="502"/>
      <c r="M6026" s="502"/>
      <c r="N6026" s="502"/>
      <c r="O6026" s="310"/>
      <c r="P6026" s="496"/>
      <c r="Q6026" s="496"/>
      <c r="R6026" s="496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8"/>
      <c r="I6033" s="488"/>
      <c r="J6033" s="488"/>
      <c r="K6033" s="488"/>
      <c r="L6033" s="488"/>
      <c r="M6033" s="488"/>
      <c r="N6033" s="488"/>
      <c r="O6033" s="488"/>
      <c r="P6033" s="488"/>
      <c r="Q6033" s="488"/>
      <c r="R6033" s="488"/>
    </row>
    <row r="6034" spans="8:18" x14ac:dyDescent="0.3">
      <c r="H6034" s="483"/>
      <c r="I6034" s="483"/>
      <c r="J6034" s="483"/>
      <c r="K6034" s="483"/>
      <c r="L6034" s="483"/>
      <c r="M6034" s="483"/>
      <c r="N6034" s="483"/>
      <c r="O6034" s="483"/>
      <c r="P6034" s="483"/>
      <c r="Q6034" s="13"/>
      <c r="R6034" s="13"/>
    </row>
    <row r="6035" spans="8:18" ht="18.600000000000001" x14ac:dyDescent="0.4">
      <c r="H6035" s="484"/>
      <c r="I6035" s="484"/>
      <c r="J6035" s="484"/>
      <c r="K6035" s="484"/>
      <c r="L6035" s="484"/>
      <c r="M6035" s="484"/>
      <c r="N6035" s="484"/>
      <c r="O6035" s="484"/>
      <c r="P6035" s="484"/>
      <c r="Q6035" s="13"/>
      <c r="R6035" s="13"/>
    </row>
    <row r="6036" spans="8:18" ht="18" x14ac:dyDescent="0.4">
      <c r="H6036" s="485"/>
      <c r="I6036" s="485"/>
      <c r="J6036" s="485"/>
      <c r="K6036" s="485"/>
      <c r="L6036" s="485"/>
      <c r="M6036" s="485"/>
      <c r="N6036" s="485"/>
      <c r="O6036" s="485"/>
      <c r="P6036" s="485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6"/>
      <c r="O6037" s="486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6"/>
      <c r="O6038" s="486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7"/>
      <c r="P6039" s="487"/>
      <c r="Q6039" s="487"/>
      <c r="R6039" s="487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9"/>
      <c r="P6040" s="479"/>
      <c r="Q6040" s="479"/>
      <c r="R6040" s="479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6"/>
      <c r="Q6058" s="496"/>
      <c r="R6058" s="496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8"/>
      <c r="I6066" s="488"/>
      <c r="J6066" s="488"/>
      <c r="K6066" s="488"/>
      <c r="L6066" s="488"/>
      <c r="M6066" s="488"/>
      <c r="N6066" s="488"/>
      <c r="O6066" s="488"/>
      <c r="P6066" s="488"/>
      <c r="Q6066" s="488"/>
      <c r="R6066" s="488"/>
    </row>
    <row r="6067" spans="8:18" ht="17.25" customHeight="1" x14ac:dyDescent="0.3">
      <c r="H6067" s="483"/>
      <c r="I6067" s="483"/>
      <c r="J6067" s="483"/>
      <c r="K6067" s="483"/>
      <c r="L6067" s="483"/>
      <c r="M6067" s="483"/>
      <c r="N6067" s="483"/>
      <c r="O6067" s="483"/>
      <c r="P6067" s="483"/>
      <c r="Q6067" s="13"/>
      <c r="R6067" s="13"/>
    </row>
    <row r="6068" spans="8:18" ht="18.600000000000001" x14ac:dyDescent="0.4">
      <c r="H6068" s="484"/>
      <c r="I6068" s="484"/>
      <c r="J6068" s="484"/>
      <c r="K6068" s="484"/>
      <c r="L6068" s="484"/>
      <c r="M6068" s="484"/>
      <c r="N6068" s="484"/>
      <c r="O6068" s="484"/>
      <c r="P6068" s="484"/>
      <c r="Q6068" s="13"/>
      <c r="R6068" s="13"/>
    </row>
    <row r="6069" spans="8:18" ht="18" x14ac:dyDescent="0.4">
      <c r="H6069" s="485"/>
      <c r="I6069" s="485"/>
      <c r="J6069" s="485"/>
      <c r="K6069" s="485"/>
      <c r="L6069" s="485"/>
      <c r="M6069" s="485"/>
      <c r="N6069" s="485"/>
      <c r="O6069" s="485"/>
      <c r="P6069" s="485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6"/>
      <c r="O6070" s="486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6"/>
      <c r="O6071" s="486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7"/>
      <c r="P6072" s="487"/>
      <c r="Q6072" s="487"/>
      <c r="R6072" s="487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9"/>
      <c r="P6073" s="479"/>
      <c r="Q6073" s="479"/>
      <c r="R6073" s="479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6"/>
      <c r="Q6081" s="496"/>
      <c r="R6081" s="496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8"/>
      <c r="I6088" s="488"/>
      <c r="J6088" s="488"/>
      <c r="K6088" s="488"/>
      <c r="L6088" s="488"/>
      <c r="M6088" s="488"/>
      <c r="N6088" s="488"/>
      <c r="O6088" s="488"/>
      <c r="P6088" s="488"/>
      <c r="Q6088" s="488"/>
      <c r="R6088" s="488"/>
    </row>
    <row r="6089" spans="8:18" x14ac:dyDescent="0.3">
      <c r="H6089" s="483"/>
      <c r="I6089" s="483"/>
      <c r="J6089" s="483"/>
      <c r="K6089" s="483"/>
      <c r="L6089" s="483"/>
      <c r="M6089" s="483"/>
      <c r="N6089" s="483"/>
      <c r="O6089" s="483"/>
      <c r="P6089" s="483"/>
      <c r="Q6089" s="13"/>
      <c r="R6089" s="13"/>
    </row>
    <row r="6090" spans="8:18" ht="19.5" customHeight="1" x14ac:dyDescent="0.4">
      <c r="H6090" s="484"/>
      <c r="I6090" s="484"/>
      <c r="J6090" s="484"/>
      <c r="K6090" s="484"/>
      <c r="L6090" s="484"/>
      <c r="M6090" s="484"/>
      <c r="N6090" s="484"/>
      <c r="O6090" s="484"/>
      <c r="P6090" s="484"/>
      <c r="Q6090" s="13"/>
      <c r="R6090" s="13"/>
    </row>
    <row r="6091" spans="8:18" ht="18" x14ac:dyDescent="0.4">
      <c r="H6091" s="485"/>
      <c r="I6091" s="485"/>
      <c r="J6091" s="485"/>
      <c r="K6091" s="485"/>
      <c r="L6091" s="485"/>
      <c r="M6091" s="485"/>
      <c r="N6091" s="485"/>
      <c r="O6091" s="485"/>
      <c r="P6091" s="485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6"/>
      <c r="O6092" s="486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6"/>
      <c r="O6093" s="486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7"/>
      <c r="P6094" s="487"/>
      <c r="Q6094" s="487"/>
      <c r="R6094" s="487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9"/>
      <c r="P6095" s="479"/>
      <c r="Q6095" s="479"/>
      <c r="R6095" s="479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2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2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2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2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2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6"/>
      <c r="Q6112" s="496"/>
      <c r="R6112" s="496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8"/>
      <c r="I6119" s="488"/>
      <c r="J6119" s="488"/>
      <c r="K6119" s="488"/>
      <c r="L6119" s="488"/>
      <c r="M6119" s="488"/>
      <c r="N6119" s="488"/>
      <c r="O6119" s="488"/>
      <c r="P6119" s="488"/>
      <c r="Q6119" s="488"/>
      <c r="R6119" s="488"/>
    </row>
    <row r="6120" spans="8:18" ht="13.5" customHeight="1" x14ac:dyDescent="0.3">
      <c r="H6120" s="483"/>
      <c r="I6120" s="483"/>
      <c r="J6120" s="483"/>
      <c r="K6120" s="483"/>
      <c r="L6120" s="483"/>
      <c r="M6120" s="483"/>
      <c r="N6120" s="483"/>
      <c r="O6120" s="483"/>
      <c r="P6120" s="483"/>
      <c r="Q6120" s="13"/>
      <c r="R6120" s="13"/>
    </row>
    <row r="6121" spans="8:18" ht="18.600000000000001" x14ac:dyDescent="0.4">
      <c r="H6121" s="484"/>
      <c r="I6121" s="484"/>
      <c r="J6121" s="484"/>
      <c r="K6121" s="484"/>
      <c r="L6121" s="484"/>
      <c r="M6121" s="484"/>
      <c r="N6121" s="484"/>
      <c r="O6121" s="484"/>
      <c r="P6121" s="484"/>
      <c r="Q6121" s="13"/>
      <c r="R6121" s="13"/>
    </row>
    <row r="6122" spans="8:18" ht="15.75" customHeight="1" x14ac:dyDescent="0.4">
      <c r="H6122" s="485"/>
      <c r="I6122" s="485"/>
      <c r="J6122" s="485"/>
      <c r="K6122" s="485"/>
      <c r="L6122" s="485"/>
      <c r="M6122" s="485"/>
      <c r="N6122" s="485"/>
      <c r="O6122" s="485"/>
      <c r="P6122" s="485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6"/>
      <c r="O6123" s="486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6"/>
      <c r="O6124" s="486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7"/>
      <c r="P6125" s="487"/>
      <c r="Q6125" s="487"/>
      <c r="R6125" s="487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9"/>
      <c r="P6126" s="479"/>
      <c r="Q6126" s="479"/>
      <c r="R6126" s="479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0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0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0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0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6"/>
      <c r="Q6144" s="496"/>
      <c r="R6144" s="496"/>
    </row>
    <row r="6145" spans="8:19" ht="18.75" customHeight="1" x14ac:dyDescent="0.3">
      <c r="H6145" s="497"/>
      <c r="I6145" s="497"/>
      <c r="J6145" s="497"/>
      <c r="K6145" s="497"/>
      <c r="L6145" s="497"/>
      <c r="M6145" s="497"/>
      <c r="N6145" s="497"/>
      <c r="O6145" s="444"/>
      <c r="P6145" s="445"/>
      <c r="Q6145" s="445"/>
      <c r="R6145" s="445"/>
    </row>
    <row r="6146" spans="8:19" ht="18.75" customHeight="1" x14ac:dyDescent="0.3">
      <c r="H6146" s="497"/>
      <c r="I6146" s="497"/>
      <c r="J6146" s="497"/>
      <c r="K6146" s="497"/>
      <c r="L6146" s="497"/>
      <c r="M6146" s="497"/>
      <c r="N6146" s="497"/>
      <c r="O6146" s="446"/>
      <c r="P6146" s="501"/>
      <c r="Q6146" s="501"/>
      <c r="R6146" s="501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8"/>
      <c r="I6154" s="488"/>
      <c r="J6154" s="488"/>
      <c r="K6154" s="488"/>
      <c r="L6154" s="488"/>
      <c r="M6154" s="488"/>
      <c r="N6154" s="488"/>
      <c r="O6154" s="488"/>
      <c r="P6154" s="488"/>
      <c r="Q6154" s="488"/>
      <c r="R6154" s="488"/>
    </row>
    <row r="6155" spans="8:19" x14ac:dyDescent="0.3">
      <c r="H6155" s="483"/>
      <c r="I6155" s="483"/>
      <c r="J6155" s="483"/>
      <c r="K6155" s="483"/>
      <c r="L6155" s="483"/>
      <c r="M6155" s="483"/>
      <c r="N6155" s="483"/>
      <c r="O6155" s="483"/>
      <c r="P6155" s="483"/>
      <c r="Q6155" s="13"/>
      <c r="R6155" s="13"/>
    </row>
    <row r="6156" spans="8:19" ht="18.600000000000001" x14ac:dyDescent="0.4">
      <c r="H6156" s="484"/>
      <c r="I6156" s="484"/>
      <c r="J6156" s="484"/>
      <c r="K6156" s="484"/>
      <c r="L6156" s="484"/>
      <c r="M6156" s="484"/>
      <c r="N6156" s="484"/>
      <c r="O6156" s="484"/>
      <c r="P6156" s="484"/>
      <c r="Q6156" s="13"/>
      <c r="R6156" s="13"/>
    </row>
    <row r="6157" spans="8:19" ht="18" x14ac:dyDescent="0.4">
      <c r="H6157" s="485"/>
      <c r="I6157" s="485"/>
      <c r="J6157" s="485"/>
      <c r="K6157" s="485"/>
      <c r="L6157" s="485"/>
      <c r="M6157" s="485"/>
      <c r="N6157" s="485"/>
      <c r="O6157" s="485"/>
      <c r="P6157" s="485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6"/>
      <c r="O6158" s="486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6"/>
      <c r="O6159" s="486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7"/>
      <c r="P6160" s="487"/>
      <c r="Q6160" s="487"/>
      <c r="R6160" s="487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9"/>
      <c r="P6161" s="479"/>
      <c r="Q6161" s="479"/>
      <c r="R6161" s="479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2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2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2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2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2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2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2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6"/>
      <c r="Q6179" s="496"/>
      <c r="R6179" s="496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8"/>
      <c r="I6186" s="488"/>
      <c r="J6186" s="488"/>
      <c r="K6186" s="488"/>
      <c r="L6186" s="488"/>
      <c r="M6186" s="488"/>
      <c r="N6186" s="488"/>
      <c r="O6186" s="488"/>
      <c r="P6186" s="488"/>
      <c r="Q6186" s="488"/>
      <c r="R6186" s="488"/>
    </row>
    <row r="6187" spans="8:19" x14ac:dyDescent="0.3">
      <c r="H6187" s="483"/>
      <c r="I6187" s="483"/>
      <c r="J6187" s="483"/>
      <c r="K6187" s="483"/>
      <c r="L6187" s="483"/>
      <c r="M6187" s="483"/>
      <c r="N6187" s="483"/>
      <c r="O6187" s="483"/>
      <c r="P6187" s="483"/>
      <c r="Q6187" s="13"/>
      <c r="R6187" s="13"/>
    </row>
    <row r="6188" spans="8:19" ht="18.600000000000001" x14ac:dyDescent="0.4">
      <c r="H6188" s="484"/>
      <c r="I6188" s="484"/>
      <c r="J6188" s="484"/>
      <c r="K6188" s="484"/>
      <c r="L6188" s="484"/>
      <c r="M6188" s="484"/>
      <c r="N6188" s="484"/>
      <c r="O6188" s="484"/>
      <c r="P6188" s="484"/>
      <c r="Q6188" s="13"/>
      <c r="R6188" s="13"/>
    </row>
    <row r="6189" spans="8:19" ht="18" x14ac:dyDescent="0.4">
      <c r="H6189" s="485"/>
      <c r="I6189" s="485"/>
      <c r="J6189" s="485"/>
      <c r="K6189" s="485"/>
      <c r="L6189" s="485"/>
      <c r="M6189" s="485"/>
      <c r="N6189" s="485"/>
      <c r="O6189" s="485"/>
      <c r="P6189" s="485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6"/>
      <c r="O6190" s="486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6"/>
      <c r="O6191" s="486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7"/>
      <c r="P6192" s="487"/>
      <c r="Q6192" s="487"/>
      <c r="R6192" s="487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9"/>
      <c r="P6193" s="479"/>
      <c r="Q6193" s="479"/>
      <c r="R6193" s="479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2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2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2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2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6"/>
      <c r="Q6209" s="496"/>
      <c r="R6209" s="496"/>
      <c r="S6209" s="436"/>
    </row>
    <row r="6210" spans="8:19" ht="18.75" customHeight="1" x14ac:dyDescent="0.3">
      <c r="H6210" s="497"/>
      <c r="I6210" s="497"/>
      <c r="J6210" s="497"/>
      <c r="K6210" s="497"/>
      <c r="L6210" s="497"/>
      <c r="M6210" s="497"/>
      <c r="N6210" s="497"/>
      <c r="O6210" s="444"/>
      <c r="P6210" s="445"/>
      <c r="Q6210" s="445"/>
      <c r="R6210" s="445"/>
    </row>
    <row r="6211" spans="8:19" ht="22.5" customHeight="1" x14ac:dyDescent="0.3">
      <c r="H6211" s="497"/>
      <c r="I6211" s="497"/>
      <c r="J6211" s="497"/>
      <c r="K6211" s="497"/>
      <c r="L6211" s="497"/>
      <c r="M6211" s="497"/>
      <c r="N6211" s="497"/>
      <c r="O6211" s="446"/>
      <c r="P6211" s="501"/>
      <c r="Q6211" s="501"/>
      <c r="R6211" s="501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8"/>
      <c r="I6218" s="488"/>
      <c r="J6218" s="488"/>
      <c r="K6218" s="488"/>
      <c r="L6218" s="488"/>
      <c r="M6218" s="488"/>
      <c r="N6218" s="488"/>
      <c r="O6218" s="488"/>
      <c r="P6218" s="488"/>
      <c r="Q6218" s="488"/>
      <c r="R6218" s="488"/>
    </row>
    <row r="6219" spans="8:19" x14ac:dyDescent="0.3">
      <c r="H6219" s="483"/>
      <c r="I6219" s="483"/>
      <c r="J6219" s="483"/>
      <c r="K6219" s="483"/>
      <c r="L6219" s="483"/>
      <c r="M6219" s="483"/>
      <c r="N6219" s="483"/>
      <c r="O6219" s="483"/>
      <c r="P6219" s="483"/>
      <c r="Q6219" s="13"/>
      <c r="R6219" s="13"/>
    </row>
    <row r="6220" spans="8:19" ht="18.600000000000001" x14ac:dyDescent="0.4">
      <c r="H6220" s="484"/>
      <c r="I6220" s="484"/>
      <c r="J6220" s="484"/>
      <c r="K6220" s="484"/>
      <c r="L6220" s="484"/>
      <c r="M6220" s="484"/>
      <c r="N6220" s="484"/>
      <c r="O6220" s="484"/>
      <c r="P6220" s="484"/>
      <c r="Q6220" s="13"/>
      <c r="R6220" s="13"/>
    </row>
    <row r="6221" spans="8:19" ht="18" x14ac:dyDescent="0.4">
      <c r="H6221" s="485"/>
      <c r="I6221" s="485"/>
      <c r="J6221" s="485"/>
      <c r="K6221" s="485"/>
      <c r="L6221" s="485"/>
      <c r="M6221" s="485"/>
      <c r="N6221" s="485"/>
      <c r="O6221" s="485"/>
      <c r="P6221" s="485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6"/>
      <c r="O6222" s="486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6"/>
      <c r="O6223" s="486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7"/>
      <c r="P6224" s="487"/>
      <c r="Q6224" s="487"/>
      <c r="R6224" s="487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9"/>
      <c r="P6225" s="479"/>
      <c r="Q6225" s="479"/>
      <c r="R6225" s="479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6"/>
      <c r="Q6237" s="496"/>
      <c r="R6237" s="496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8"/>
      <c r="I6244" s="488"/>
      <c r="J6244" s="488"/>
      <c r="K6244" s="488"/>
      <c r="L6244" s="488"/>
      <c r="M6244" s="488"/>
      <c r="N6244" s="488"/>
      <c r="O6244" s="488"/>
      <c r="P6244" s="488"/>
      <c r="Q6244" s="488"/>
      <c r="R6244" s="488"/>
    </row>
    <row r="6245" spans="8:18" x14ac:dyDescent="0.3">
      <c r="H6245" s="483"/>
      <c r="I6245" s="483"/>
      <c r="J6245" s="483"/>
      <c r="K6245" s="483"/>
      <c r="L6245" s="483"/>
      <c r="M6245" s="483"/>
      <c r="N6245" s="483"/>
      <c r="O6245" s="483"/>
      <c r="P6245" s="483"/>
      <c r="Q6245" s="13"/>
      <c r="R6245" s="13"/>
    </row>
    <row r="6246" spans="8:18" ht="18.600000000000001" x14ac:dyDescent="0.4">
      <c r="H6246" s="484"/>
      <c r="I6246" s="484"/>
      <c r="J6246" s="484"/>
      <c r="K6246" s="484"/>
      <c r="L6246" s="484"/>
      <c r="M6246" s="484"/>
      <c r="N6246" s="484"/>
      <c r="O6246" s="484"/>
      <c r="P6246" s="484"/>
      <c r="Q6246" s="13"/>
      <c r="R6246" s="13"/>
    </row>
    <row r="6247" spans="8:18" ht="18" x14ac:dyDescent="0.4">
      <c r="H6247" s="485"/>
      <c r="I6247" s="485"/>
      <c r="J6247" s="485"/>
      <c r="K6247" s="485"/>
      <c r="L6247" s="485"/>
      <c r="M6247" s="485"/>
      <c r="N6247" s="485"/>
      <c r="O6247" s="485"/>
      <c r="P6247" s="485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6"/>
      <c r="O6248" s="486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6"/>
      <c r="O6249" s="486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7"/>
      <c r="P6250" s="487"/>
      <c r="Q6250" s="487"/>
      <c r="R6250" s="487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9"/>
      <c r="P6251" s="479"/>
      <c r="Q6251" s="479"/>
      <c r="R6251" s="479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6"/>
      <c r="Q6258" s="496"/>
      <c r="R6258" s="496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8"/>
      <c r="I6265" s="488"/>
      <c r="J6265" s="488"/>
      <c r="K6265" s="488"/>
      <c r="L6265" s="488"/>
      <c r="M6265" s="488"/>
      <c r="N6265" s="488"/>
      <c r="O6265" s="488"/>
      <c r="P6265" s="488"/>
      <c r="Q6265" s="488"/>
      <c r="R6265" s="488"/>
    </row>
    <row r="6266" spans="8:18" x14ac:dyDescent="0.3">
      <c r="H6266" s="483"/>
      <c r="I6266" s="483"/>
      <c r="J6266" s="483"/>
      <c r="K6266" s="483"/>
      <c r="L6266" s="483"/>
      <c r="M6266" s="483"/>
      <c r="N6266" s="483"/>
      <c r="O6266" s="483"/>
      <c r="P6266" s="483"/>
      <c r="Q6266" s="13"/>
      <c r="R6266" s="13"/>
    </row>
    <row r="6267" spans="8:18" ht="24" customHeight="1" x14ac:dyDescent="0.4">
      <c r="H6267" s="484"/>
      <c r="I6267" s="484"/>
      <c r="J6267" s="484"/>
      <c r="K6267" s="484"/>
      <c r="L6267" s="484"/>
      <c r="M6267" s="484"/>
      <c r="N6267" s="484"/>
      <c r="O6267" s="484"/>
      <c r="P6267" s="484"/>
      <c r="Q6267" s="13"/>
      <c r="R6267" s="13"/>
    </row>
    <row r="6268" spans="8:18" ht="18" x14ac:dyDescent="0.4">
      <c r="H6268" s="485"/>
      <c r="I6268" s="485"/>
      <c r="J6268" s="485"/>
      <c r="K6268" s="485"/>
      <c r="L6268" s="485"/>
      <c r="M6268" s="485"/>
      <c r="N6268" s="485"/>
      <c r="O6268" s="485"/>
      <c r="P6268" s="485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6"/>
      <c r="O6269" s="486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6"/>
      <c r="O6270" s="486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7"/>
      <c r="P6271" s="487"/>
      <c r="Q6271" s="487"/>
      <c r="R6271" s="487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9"/>
      <c r="P6272" s="479"/>
      <c r="Q6272" s="479"/>
      <c r="R6272" s="479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2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2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2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2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2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8"/>
      <c r="I6299" s="488"/>
      <c r="J6299" s="488"/>
      <c r="K6299" s="488"/>
      <c r="L6299" s="488"/>
      <c r="M6299" s="488"/>
      <c r="N6299" s="488"/>
      <c r="O6299" s="488"/>
      <c r="P6299" s="488"/>
      <c r="Q6299" s="488"/>
      <c r="R6299" s="488"/>
    </row>
    <row r="6300" spans="8:19" x14ac:dyDescent="0.3">
      <c r="H6300" s="483"/>
      <c r="I6300" s="483"/>
      <c r="J6300" s="483"/>
      <c r="K6300" s="483"/>
      <c r="L6300" s="483"/>
      <c r="M6300" s="483"/>
      <c r="N6300" s="483"/>
      <c r="O6300" s="483"/>
      <c r="P6300" s="483"/>
      <c r="Q6300" s="13"/>
      <c r="R6300" s="13"/>
    </row>
    <row r="6301" spans="8:19" ht="18.600000000000001" x14ac:dyDescent="0.4">
      <c r="H6301" s="484"/>
      <c r="I6301" s="484"/>
      <c r="J6301" s="484"/>
      <c r="K6301" s="484"/>
      <c r="L6301" s="484"/>
      <c r="M6301" s="484"/>
      <c r="N6301" s="484"/>
      <c r="O6301" s="484"/>
      <c r="P6301" s="484"/>
      <c r="Q6301" s="13"/>
      <c r="R6301" s="13"/>
    </row>
    <row r="6302" spans="8:19" ht="18" x14ac:dyDescent="0.4">
      <c r="H6302" s="485"/>
      <c r="I6302" s="485"/>
      <c r="J6302" s="485"/>
      <c r="K6302" s="485"/>
      <c r="L6302" s="485"/>
      <c r="M6302" s="485"/>
      <c r="N6302" s="485"/>
      <c r="O6302" s="485"/>
      <c r="P6302" s="485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6"/>
      <c r="O6303" s="486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6"/>
      <c r="O6304" s="486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7"/>
      <c r="P6305" s="487"/>
      <c r="Q6305" s="487"/>
      <c r="R6305" s="487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9"/>
      <c r="P6306" s="479"/>
      <c r="Q6306" s="479"/>
      <c r="R6306" s="479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8"/>
      <c r="I6324" s="488"/>
      <c r="J6324" s="488"/>
      <c r="K6324" s="488"/>
      <c r="L6324" s="488"/>
      <c r="M6324" s="488"/>
      <c r="N6324" s="488"/>
      <c r="O6324" s="488"/>
      <c r="P6324" s="488"/>
      <c r="Q6324" s="488"/>
      <c r="R6324" s="488"/>
    </row>
    <row r="6325" spans="8:22" x14ac:dyDescent="0.3">
      <c r="H6325" s="483"/>
      <c r="I6325" s="483"/>
      <c r="J6325" s="483"/>
      <c r="K6325" s="483"/>
      <c r="L6325" s="483"/>
      <c r="M6325" s="483"/>
      <c r="N6325" s="483"/>
      <c r="O6325" s="483"/>
      <c r="P6325" s="483"/>
      <c r="Q6325" s="13"/>
      <c r="R6325" s="13"/>
    </row>
    <row r="6326" spans="8:22" ht="18.600000000000001" x14ac:dyDescent="0.4">
      <c r="H6326" s="484"/>
      <c r="I6326" s="484"/>
      <c r="J6326" s="484"/>
      <c r="K6326" s="484"/>
      <c r="L6326" s="484"/>
      <c r="M6326" s="484"/>
      <c r="N6326" s="484"/>
      <c r="O6326" s="484"/>
      <c r="P6326" s="484"/>
      <c r="Q6326" s="13"/>
      <c r="R6326" s="13"/>
    </row>
    <row r="6327" spans="8:22" ht="18" x14ac:dyDescent="0.4">
      <c r="H6327" s="485"/>
      <c r="I6327" s="485"/>
      <c r="J6327" s="485"/>
      <c r="K6327" s="485"/>
      <c r="L6327" s="485"/>
      <c r="M6327" s="485"/>
      <c r="N6327" s="485"/>
      <c r="O6327" s="485"/>
      <c r="P6327" s="485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6"/>
      <c r="O6328" s="486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6"/>
      <c r="O6329" s="486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7"/>
      <c r="P6330" s="487"/>
      <c r="Q6330" s="487"/>
      <c r="R6330" s="487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9"/>
      <c r="P6331" s="479"/>
      <c r="Q6331" s="479"/>
      <c r="R6331" s="479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6"/>
      <c r="Q6341" s="496"/>
      <c r="R6341" s="496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8"/>
      <c r="I6348" s="488"/>
      <c r="J6348" s="488"/>
      <c r="K6348" s="488"/>
      <c r="L6348" s="488"/>
      <c r="M6348" s="488"/>
      <c r="N6348" s="488"/>
      <c r="O6348" s="488"/>
      <c r="P6348" s="488"/>
      <c r="Q6348" s="488"/>
      <c r="R6348" s="488"/>
    </row>
    <row r="6349" spans="8:22" x14ac:dyDescent="0.3">
      <c r="H6349" s="483"/>
      <c r="I6349" s="483"/>
      <c r="J6349" s="483"/>
      <c r="K6349" s="483"/>
      <c r="L6349" s="483"/>
      <c r="M6349" s="483"/>
      <c r="N6349" s="483"/>
      <c r="O6349" s="483"/>
      <c r="P6349" s="483"/>
      <c r="Q6349" s="13"/>
      <c r="R6349" s="13"/>
    </row>
    <row r="6350" spans="8:22" ht="18.600000000000001" x14ac:dyDescent="0.4">
      <c r="H6350" s="484"/>
      <c r="I6350" s="484"/>
      <c r="J6350" s="484"/>
      <c r="K6350" s="484"/>
      <c r="L6350" s="484"/>
      <c r="M6350" s="484"/>
      <c r="N6350" s="484"/>
      <c r="O6350" s="484"/>
      <c r="P6350" s="484"/>
      <c r="Q6350" s="13"/>
      <c r="R6350" s="13"/>
    </row>
    <row r="6351" spans="8:22" ht="18" x14ac:dyDescent="0.4">
      <c r="H6351" s="485"/>
      <c r="I6351" s="485"/>
      <c r="J6351" s="485"/>
      <c r="K6351" s="485"/>
      <c r="L6351" s="485"/>
      <c r="M6351" s="485"/>
      <c r="N6351" s="485"/>
      <c r="O6351" s="485"/>
      <c r="P6351" s="485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6"/>
      <c r="O6352" s="486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6"/>
      <c r="O6353" s="486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7"/>
      <c r="P6354" s="487"/>
      <c r="Q6354" s="487"/>
      <c r="R6354" s="487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9"/>
      <c r="P6355" s="479"/>
      <c r="Q6355" s="479"/>
      <c r="R6355" s="479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6"/>
      <c r="Q6363" s="496"/>
      <c r="R6363" s="496"/>
    </row>
    <row r="6364" spans="8:22" ht="18.75" customHeight="1" x14ac:dyDescent="0.3">
      <c r="H6364" s="498"/>
      <c r="I6364" s="498"/>
      <c r="J6364" s="498"/>
      <c r="K6364" s="498"/>
      <c r="L6364" s="498"/>
      <c r="M6364" s="498"/>
      <c r="N6364" s="498"/>
      <c r="O6364" s="310"/>
      <c r="P6364" s="397"/>
      <c r="Q6364" s="397"/>
      <c r="R6364" s="397"/>
    </row>
    <row r="6365" spans="8:22" ht="19.5" customHeight="1" x14ac:dyDescent="0.3">
      <c r="H6365" s="498"/>
      <c r="I6365" s="498"/>
      <c r="J6365" s="498"/>
      <c r="K6365" s="498"/>
      <c r="L6365" s="498"/>
      <c r="M6365" s="498"/>
      <c r="N6365" s="498"/>
      <c r="O6365" s="310"/>
      <c r="P6365" s="496"/>
      <c r="Q6365" s="496"/>
      <c r="R6365" s="496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8"/>
      <c r="I6372" s="488"/>
      <c r="J6372" s="488"/>
      <c r="K6372" s="488"/>
      <c r="L6372" s="488"/>
      <c r="M6372" s="488"/>
      <c r="N6372" s="488"/>
      <c r="O6372" s="488"/>
      <c r="P6372" s="488"/>
      <c r="Q6372" s="488"/>
      <c r="R6372" s="488"/>
    </row>
    <row r="6373" spans="8:18" x14ac:dyDescent="0.3">
      <c r="H6373" s="483"/>
      <c r="I6373" s="483"/>
      <c r="J6373" s="483"/>
      <c r="K6373" s="483"/>
      <c r="L6373" s="483"/>
      <c r="M6373" s="483"/>
      <c r="N6373" s="483"/>
      <c r="O6373" s="483"/>
      <c r="P6373" s="483"/>
      <c r="Q6373" s="13"/>
      <c r="R6373" s="13"/>
    </row>
    <row r="6374" spans="8:18" ht="18.600000000000001" x14ac:dyDescent="0.4">
      <c r="H6374" s="484"/>
      <c r="I6374" s="484"/>
      <c r="J6374" s="484"/>
      <c r="K6374" s="484"/>
      <c r="L6374" s="484"/>
      <c r="M6374" s="484"/>
      <c r="N6374" s="484"/>
      <c r="O6374" s="484"/>
      <c r="P6374" s="484"/>
      <c r="Q6374" s="13"/>
      <c r="R6374" s="13"/>
    </row>
    <row r="6375" spans="8:18" ht="18" x14ac:dyDescent="0.4">
      <c r="H6375" s="485"/>
      <c r="I6375" s="485"/>
      <c r="J6375" s="485"/>
      <c r="K6375" s="485"/>
      <c r="L6375" s="485"/>
      <c r="M6375" s="485"/>
      <c r="N6375" s="485"/>
      <c r="O6375" s="485"/>
      <c r="P6375" s="485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6"/>
      <c r="O6376" s="486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6"/>
      <c r="O6377" s="486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7"/>
      <c r="P6378" s="487"/>
      <c r="Q6378" s="487"/>
      <c r="R6378" s="487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9"/>
      <c r="P6379" s="479"/>
      <c r="Q6379" s="479"/>
      <c r="R6379" s="479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8"/>
      <c r="I6391" s="488"/>
      <c r="J6391" s="488"/>
      <c r="K6391" s="488"/>
      <c r="L6391" s="488"/>
      <c r="M6391" s="488"/>
      <c r="N6391" s="488"/>
      <c r="O6391" s="488"/>
      <c r="P6391" s="488"/>
      <c r="Q6391" s="488"/>
      <c r="R6391" s="488"/>
    </row>
    <row r="6392" spans="8:18" x14ac:dyDescent="0.3">
      <c r="H6392" s="483"/>
      <c r="I6392" s="483"/>
      <c r="J6392" s="483"/>
      <c r="K6392" s="483"/>
      <c r="L6392" s="483"/>
      <c r="M6392" s="483"/>
      <c r="N6392" s="483"/>
      <c r="O6392" s="483"/>
      <c r="P6392" s="483"/>
      <c r="Q6392" s="13"/>
      <c r="R6392" s="13"/>
    </row>
    <row r="6393" spans="8:18" ht="18.600000000000001" x14ac:dyDescent="0.4">
      <c r="H6393" s="484"/>
      <c r="I6393" s="484"/>
      <c r="J6393" s="484"/>
      <c r="K6393" s="484"/>
      <c r="L6393" s="484"/>
      <c r="M6393" s="484"/>
      <c r="N6393" s="484"/>
      <c r="O6393" s="484"/>
      <c r="P6393" s="484"/>
      <c r="Q6393" s="13"/>
      <c r="R6393" s="13"/>
    </row>
    <row r="6394" spans="8:18" ht="18" x14ac:dyDescent="0.4">
      <c r="H6394" s="485"/>
      <c r="I6394" s="485"/>
      <c r="J6394" s="485"/>
      <c r="K6394" s="485"/>
      <c r="L6394" s="485"/>
      <c r="M6394" s="485"/>
      <c r="N6394" s="485"/>
      <c r="O6394" s="485"/>
      <c r="P6394" s="485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6"/>
      <c r="O6395" s="486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6"/>
      <c r="O6396" s="486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7"/>
      <c r="P6397" s="487"/>
      <c r="Q6397" s="487"/>
      <c r="R6397" s="487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9"/>
      <c r="P6398" s="479"/>
      <c r="Q6398" s="479"/>
      <c r="R6398" s="479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6"/>
      <c r="Q6415" s="496"/>
      <c r="R6415" s="496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8"/>
      <c r="I6422" s="488"/>
      <c r="J6422" s="488"/>
      <c r="K6422" s="488"/>
      <c r="L6422" s="488"/>
      <c r="M6422" s="488"/>
      <c r="N6422" s="488"/>
      <c r="O6422" s="488"/>
      <c r="P6422" s="488"/>
      <c r="Q6422" s="488"/>
      <c r="R6422" s="488"/>
    </row>
    <row r="6423" spans="8:18" x14ac:dyDescent="0.3">
      <c r="H6423" s="483"/>
      <c r="I6423" s="483"/>
      <c r="J6423" s="483"/>
      <c r="K6423" s="483"/>
      <c r="L6423" s="483"/>
      <c r="M6423" s="483"/>
      <c r="N6423" s="483"/>
      <c r="O6423" s="483"/>
      <c r="P6423" s="483"/>
      <c r="Q6423" s="13"/>
      <c r="R6423" s="13"/>
    </row>
    <row r="6424" spans="8:18" ht="18.600000000000001" x14ac:dyDescent="0.4">
      <c r="H6424" s="484"/>
      <c r="I6424" s="484"/>
      <c r="J6424" s="484"/>
      <c r="K6424" s="484"/>
      <c r="L6424" s="484"/>
      <c r="M6424" s="484"/>
      <c r="N6424" s="484"/>
      <c r="O6424" s="484"/>
      <c r="P6424" s="484"/>
      <c r="Q6424" s="13"/>
      <c r="R6424" s="13"/>
    </row>
    <row r="6425" spans="8:18" ht="18" x14ac:dyDescent="0.4">
      <c r="H6425" s="485"/>
      <c r="I6425" s="485"/>
      <c r="J6425" s="485"/>
      <c r="K6425" s="485"/>
      <c r="L6425" s="485"/>
      <c r="M6425" s="485"/>
      <c r="N6425" s="485"/>
      <c r="O6425" s="485"/>
      <c r="P6425" s="485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6"/>
      <c r="O6426" s="486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6"/>
      <c r="O6427" s="486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7"/>
      <c r="P6428" s="487"/>
      <c r="Q6428" s="487"/>
      <c r="R6428" s="487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9"/>
      <c r="P6429" s="479"/>
      <c r="Q6429" s="479"/>
      <c r="R6429" s="479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6"/>
      <c r="Q6440" s="496"/>
      <c r="R6440" s="496"/>
      <c r="S6440" s="436"/>
    </row>
    <row r="6441" spans="8:19" ht="21" customHeight="1" x14ac:dyDescent="0.3">
      <c r="H6441" s="498"/>
      <c r="I6441" s="498"/>
      <c r="J6441" s="498"/>
      <c r="K6441" s="498"/>
      <c r="L6441" s="498"/>
      <c r="M6441" s="498"/>
      <c r="N6441" s="498"/>
      <c r="O6441" s="310"/>
      <c r="P6441" s="377"/>
      <c r="Q6441" s="397"/>
      <c r="R6441" s="400"/>
      <c r="S6441" s="453"/>
    </row>
    <row r="6442" spans="8:19" ht="20.25" customHeight="1" x14ac:dyDescent="0.3">
      <c r="H6442" s="498"/>
      <c r="I6442" s="498"/>
      <c r="J6442" s="498"/>
      <c r="K6442" s="498"/>
      <c r="L6442" s="498"/>
      <c r="M6442" s="498"/>
      <c r="N6442" s="498"/>
      <c r="O6442" s="310"/>
      <c r="P6442" s="496"/>
      <c r="Q6442" s="496"/>
      <c r="R6442" s="496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8"/>
      <c r="I6448" s="488"/>
      <c r="J6448" s="488"/>
      <c r="K6448" s="488"/>
      <c r="L6448" s="488"/>
      <c r="M6448" s="488"/>
      <c r="N6448" s="488"/>
      <c r="O6448" s="488"/>
      <c r="P6448" s="488"/>
      <c r="Q6448" s="488"/>
      <c r="R6448" s="488"/>
    </row>
    <row r="6449" spans="8:18" x14ac:dyDescent="0.3">
      <c r="H6449" s="483"/>
      <c r="I6449" s="483"/>
      <c r="J6449" s="483"/>
      <c r="K6449" s="483"/>
      <c r="L6449" s="483"/>
      <c r="M6449" s="483"/>
      <c r="N6449" s="483"/>
      <c r="O6449" s="483"/>
      <c r="P6449" s="483"/>
      <c r="Q6449" s="13"/>
      <c r="R6449" s="13"/>
    </row>
    <row r="6450" spans="8:18" ht="18.600000000000001" x14ac:dyDescent="0.4">
      <c r="H6450" s="484"/>
      <c r="I6450" s="484"/>
      <c r="J6450" s="484"/>
      <c r="K6450" s="484"/>
      <c r="L6450" s="484"/>
      <c r="M6450" s="484"/>
      <c r="N6450" s="484"/>
      <c r="O6450" s="484"/>
      <c r="P6450" s="484"/>
      <c r="Q6450" s="13"/>
      <c r="R6450" s="13"/>
    </row>
    <row r="6451" spans="8:18" ht="18" x14ac:dyDescent="0.4">
      <c r="H6451" s="485"/>
      <c r="I6451" s="485"/>
      <c r="J6451" s="485"/>
      <c r="K6451" s="485"/>
      <c r="L6451" s="485"/>
      <c r="M6451" s="485"/>
      <c r="N6451" s="485"/>
      <c r="O6451" s="485"/>
      <c r="P6451" s="485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6"/>
      <c r="O6452" s="486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6"/>
      <c r="O6453" s="486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7"/>
      <c r="P6454" s="487"/>
      <c r="Q6454" s="487"/>
      <c r="R6454" s="487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9"/>
      <c r="P6455" s="479"/>
      <c r="Q6455" s="479"/>
      <c r="R6455" s="479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2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2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2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2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2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9"/>
      <c r="Q6478" s="500"/>
      <c r="R6478" s="500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8"/>
      <c r="I6484" s="488"/>
      <c r="J6484" s="488"/>
      <c r="K6484" s="488"/>
      <c r="L6484" s="488"/>
      <c r="M6484" s="488"/>
      <c r="N6484" s="488"/>
      <c r="O6484" s="488"/>
      <c r="P6484" s="488"/>
      <c r="Q6484" s="488"/>
      <c r="R6484" s="488"/>
    </row>
    <row r="6485" spans="8:18" x14ac:dyDescent="0.3">
      <c r="H6485" s="483"/>
      <c r="I6485" s="483"/>
      <c r="J6485" s="483"/>
      <c r="K6485" s="483"/>
      <c r="L6485" s="483"/>
      <c r="M6485" s="483"/>
      <c r="N6485" s="483"/>
      <c r="O6485" s="483"/>
      <c r="P6485" s="483"/>
      <c r="Q6485" s="13"/>
      <c r="R6485" s="13"/>
    </row>
    <row r="6486" spans="8:18" ht="18.600000000000001" x14ac:dyDescent="0.4">
      <c r="H6486" s="484"/>
      <c r="I6486" s="484"/>
      <c r="J6486" s="484"/>
      <c r="K6486" s="484"/>
      <c r="L6486" s="484"/>
      <c r="M6486" s="484"/>
      <c r="N6486" s="484"/>
      <c r="O6486" s="484"/>
      <c r="P6486" s="484"/>
      <c r="Q6486" s="13"/>
      <c r="R6486" s="13"/>
    </row>
    <row r="6487" spans="8:18" ht="18" x14ac:dyDescent="0.4">
      <c r="H6487" s="485"/>
      <c r="I6487" s="485"/>
      <c r="J6487" s="485"/>
      <c r="K6487" s="485"/>
      <c r="L6487" s="485"/>
      <c r="M6487" s="485"/>
      <c r="N6487" s="485"/>
      <c r="O6487" s="485"/>
      <c r="P6487" s="485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6"/>
      <c r="O6488" s="486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6"/>
      <c r="O6489" s="486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7"/>
      <c r="P6490" s="487"/>
      <c r="Q6490" s="487"/>
      <c r="R6490" s="487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9"/>
      <c r="P6491" s="479"/>
      <c r="Q6491" s="479"/>
      <c r="R6491" s="479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6"/>
      <c r="Q6509" s="496"/>
      <c r="R6509" s="496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8"/>
      <c r="I6515" s="488"/>
      <c r="J6515" s="488"/>
      <c r="K6515" s="488"/>
      <c r="L6515" s="488"/>
      <c r="M6515" s="488"/>
      <c r="N6515" s="488"/>
      <c r="O6515" s="488"/>
      <c r="P6515" s="488"/>
      <c r="Q6515" s="488"/>
      <c r="R6515" s="488"/>
    </row>
    <row r="6516" spans="8:18" x14ac:dyDescent="0.3">
      <c r="H6516" s="483"/>
      <c r="I6516" s="483"/>
      <c r="J6516" s="483"/>
      <c r="K6516" s="483"/>
      <c r="L6516" s="483"/>
      <c r="M6516" s="483"/>
      <c r="N6516" s="483"/>
      <c r="O6516" s="483"/>
      <c r="P6516" s="483"/>
      <c r="Q6516" s="13"/>
      <c r="R6516" s="13"/>
    </row>
    <row r="6517" spans="8:18" ht="18.600000000000001" x14ac:dyDescent="0.4">
      <c r="H6517" s="484"/>
      <c r="I6517" s="484"/>
      <c r="J6517" s="484"/>
      <c r="K6517" s="484"/>
      <c r="L6517" s="484"/>
      <c r="M6517" s="484"/>
      <c r="N6517" s="484"/>
      <c r="O6517" s="484"/>
      <c r="P6517" s="484"/>
      <c r="Q6517" s="13"/>
      <c r="R6517" s="13"/>
    </row>
    <row r="6518" spans="8:18" ht="18.75" customHeight="1" x14ac:dyDescent="0.4">
      <c r="H6518" s="485"/>
      <c r="I6518" s="485"/>
      <c r="J6518" s="485"/>
      <c r="K6518" s="485"/>
      <c r="L6518" s="485"/>
      <c r="M6518" s="485"/>
      <c r="N6518" s="485"/>
      <c r="O6518" s="485"/>
      <c r="P6518" s="485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6"/>
      <c r="O6519" s="486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6"/>
      <c r="O6520" s="486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7"/>
      <c r="P6521" s="487"/>
      <c r="Q6521" s="487"/>
      <c r="R6521" s="487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9"/>
      <c r="P6522" s="479"/>
      <c r="Q6522" s="479"/>
      <c r="R6522" s="479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6"/>
      <c r="Q6534" s="496"/>
      <c r="R6534" s="496"/>
      <c r="S6534" s="436"/>
    </row>
    <row r="6535" spans="8:19" ht="19.5" customHeight="1" x14ac:dyDescent="0.3">
      <c r="H6535" s="498"/>
      <c r="I6535" s="498"/>
      <c r="J6535" s="498"/>
      <c r="K6535" s="498"/>
      <c r="L6535" s="498"/>
      <c r="M6535" s="498"/>
      <c r="N6535" s="498"/>
      <c r="O6535" s="310"/>
      <c r="P6535" s="377"/>
      <c r="Q6535" s="400"/>
      <c r="R6535" s="377"/>
    </row>
    <row r="6536" spans="8:19" ht="18.75" customHeight="1" x14ac:dyDescent="0.3">
      <c r="H6536" s="498"/>
      <c r="I6536" s="498"/>
      <c r="J6536" s="498"/>
      <c r="K6536" s="498"/>
      <c r="L6536" s="498"/>
      <c r="M6536" s="498"/>
      <c r="N6536" s="498"/>
      <c r="O6536" s="310"/>
      <c r="P6536" s="496"/>
      <c r="Q6536" s="496"/>
      <c r="R6536" s="496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8"/>
      <c r="I6542" s="488"/>
      <c r="J6542" s="488"/>
      <c r="K6542" s="488"/>
      <c r="L6542" s="488"/>
      <c r="M6542" s="488"/>
      <c r="N6542" s="488"/>
      <c r="O6542" s="488"/>
      <c r="P6542" s="488"/>
      <c r="Q6542" s="488"/>
      <c r="R6542" s="488"/>
    </row>
    <row r="6543" spans="8:19" ht="12" customHeight="1" x14ac:dyDescent="0.3">
      <c r="H6543" s="483"/>
      <c r="I6543" s="483"/>
      <c r="J6543" s="483"/>
      <c r="K6543" s="483"/>
      <c r="L6543" s="483"/>
      <c r="M6543" s="483"/>
      <c r="N6543" s="483"/>
      <c r="O6543" s="483"/>
      <c r="P6543" s="483"/>
      <c r="Q6543" s="13"/>
      <c r="R6543" s="13"/>
    </row>
    <row r="6544" spans="8:19" ht="18.600000000000001" x14ac:dyDescent="0.4">
      <c r="H6544" s="484"/>
      <c r="I6544" s="484"/>
      <c r="J6544" s="484"/>
      <c r="K6544" s="484"/>
      <c r="L6544" s="484"/>
      <c r="M6544" s="484"/>
      <c r="N6544" s="484"/>
      <c r="O6544" s="484"/>
      <c r="P6544" s="484"/>
      <c r="Q6544" s="13"/>
      <c r="R6544" s="13"/>
    </row>
    <row r="6545" spans="8:18" ht="18" x14ac:dyDescent="0.4">
      <c r="H6545" s="485"/>
      <c r="I6545" s="485"/>
      <c r="J6545" s="485"/>
      <c r="K6545" s="485"/>
      <c r="L6545" s="485"/>
      <c r="M6545" s="485"/>
      <c r="N6545" s="485"/>
      <c r="O6545" s="485"/>
      <c r="P6545" s="485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6"/>
      <c r="O6546" s="486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6"/>
      <c r="O6547" s="486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7"/>
      <c r="P6548" s="487"/>
      <c r="Q6548" s="487"/>
      <c r="R6548" s="487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9"/>
      <c r="P6549" s="479"/>
      <c r="Q6549" s="479"/>
      <c r="R6549" s="479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1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1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1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1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6"/>
      <c r="Q6567" s="496"/>
      <c r="R6567" s="496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7"/>
      <c r="P6573" s="487"/>
      <c r="Q6573" s="13"/>
      <c r="R6573" s="13"/>
    </row>
    <row r="6574" spans="8:18" ht="20.25" customHeight="1" x14ac:dyDescent="0.4">
      <c r="H6574" s="488"/>
      <c r="I6574" s="488"/>
      <c r="J6574" s="488"/>
      <c r="K6574" s="488"/>
      <c r="L6574" s="488"/>
      <c r="M6574" s="488"/>
      <c r="N6574" s="488"/>
      <c r="O6574" s="488"/>
      <c r="P6574" s="488"/>
      <c r="Q6574" s="488"/>
      <c r="R6574" s="488"/>
    </row>
    <row r="6575" spans="8:18" ht="9" customHeight="1" x14ac:dyDescent="0.3">
      <c r="H6575" s="483"/>
      <c r="I6575" s="483"/>
      <c r="J6575" s="483"/>
      <c r="K6575" s="483"/>
      <c r="L6575" s="483"/>
      <c r="M6575" s="483"/>
      <c r="N6575" s="483"/>
      <c r="O6575" s="483"/>
      <c r="P6575" s="483"/>
      <c r="Q6575" s="13"/>
      <c r="R6575" s="13"/>
    </row>
    <row r="6576" spans="8:18" ht="18.600000000000001" x14ac:dyDescent="0.4">
      <c r="H6576" s="484"/>
      <c r="I6576" s="484"/>
      <c r="J6576" s="484"/>
      <c r="K6576" s="484"/>
      <c r="L6576" s="484"/>
      <c r="M6576" s="484"/>
      <c r="N6576" s="484"/>
      <c r="O6576" s="484"/>
      <c r="P6576" s="484"/>
      <c r="Q6576" s="13"/>
      <c r="R6576" s="13"/>
    </row>
    <row r="6577" spans="8:18" ht="21.75" customHeight="1" x14ac:dyDescent="0.4">
      <c r="H6577" s="485"/>
      <c r="I6577" s="485"/>
      <c r="J6577" s="485"/>
      <c r="K6577" s="485"/>
      <c r="L6577" s="485"/>
      <c r="M6577" s="485"/>
      <c r="N6577" s="485"/>
      <c r="O6577" s="485"/>
      <c r="P6577" s="485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6"/>
      <c r="O6578" s="486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6"/>
      <c r="O6579" s="486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7"/>
      <c r="P6580" s="487"/>
      <c r="Q6580" s="487"/>
      <c r="R6580" s="487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9"/>
      <c r="P6581" s="479"/>
      <c r="Q6581" s="479"/>
      <c r="R6581" s="479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6"/>
      <c r="Q6592" s="496"/>
      <c r="R6592" s="496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7"/>
      <c r="P6598" s="487"/>
      <c r="Q6598" s="13"/>
      <c r="R6598" s="13"/>
    </row>
    <row r="6599" spans="8:18" ht="18.600000000000001" x14ac:dyDescent="0.4">
      <c r="H6599" s="488"/>
      <c r="I6599" s="488"/>
      <c r="J6599" s="488"/>
      <c r="K6599" s="488"/>
      <c r="L6599" s="488"/>
      <c r="M6599" s="488"/>
      <c r="N6599" s="488"/>
      <c r="O6599" s="488"/>
      <c r="P6599" s="488"/>
      <c r="Q6599" s="488"/>
      <c r="R6599" s="488"/>
    </row>
    <row r="6600" spans="8:18" x14ac:dyDescent="0.3">
      <c r="H6600" s="483"/>
      <c r="I6600" s="483"/>
      <c r="J6600" s="483"/>
      <c r="K6600" s="483"/>
      <c r="L6600" s="483"/>
      <c r="M6600" s="483"/>
      <c r="N6600" s="483"/>
      <c r="O6600" s="483"/>
      <c r="P6600" s="483"/>
      <c r="Q6600" s="13"/>
      <c r="R6600" s="13"/>
    </row>
    <row r="6601" spans="8:18" ht="18.600000000000001" x14ac:dyDescent="0.4">
      <c r="H6601" s="484"/>
      <c r="I6601" s="484"/>
      <c r="J6601" s="484"/>
      <c r="K6601" s="484"/>
      <c r="L6601" s="484"/>
      <c r="M6601" s="484"/>
      <c r="N6601" s="484"/>
      <c r="O6601" s="484"/>
      <c r="P6601" s="484"/>
      <c r="Q6601" s="13"/>
      <c r="R6601" s="13"/>
    </row>
    <row r="6602" spans="8:18" ht="18" x14ac:dyDescent="0.4">
      <c r="H6602" s="485"/>
      <c r="I6602" s="485"/>
      <c r="J6602" s="485"/>
      <c r="K6602" s="485"/>
      <c r="L6602" s="485"/>
      <c r="M6602" s="485"/>
      <c r="N6602" s="485"/>
      <c r="O6602" s="485"/>
      <c r="P6602" s="485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6"/>
      <c r="O6603" s="486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6"/>
      <c r="O6604" s="486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7"/>
      <c r="P6605" s="487"/>
      <c r="Q6605" s="487"/>
      <c r="R6605" s="487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9"/>
      <c r="P6606" s="479"/>
      <c r="Q6606" s="479"/>
      <c r="R6606" s="479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6"/>
      <c r="Q6612" s="496"/>
      <c r="R6612" s="496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8"/>
      <c r="I6618" s="488"/>
      <c r="J6618" s="488"/>
      <c r="K6618" s="488"/>
      <c r="L6618" s="488"/>
      <c r="M6618" s="488"/>
      <c r="N6618" s="488"/>
      <c r="O6618" s="488"/>
      <c r="P6618" s="488"/>
      <c r="Q6618" s="488"/>
      <c r="R6618" s="488"/>
    </row>
    <row r="6619" spans="8:18" x14ac:dyDescent="0.3">
      <c r="H6619" s="483"/>
      <c r="I6619" s="483"/>
      <c r="J6619" s="483"/>
      <c r="K6619" s="483"/>
      <c r="L6619" s="483"/>
      <c r="M6619" s="483"/>
      <c r="N6619" s="483"/>
      <c r="O6619" s="483"/>
      <c r="P6619" s="483"/>
      <c r="Q6619" s="13"/>
      <c r="R6619" s="13"/>
    </row>
    <row r="6620" spans="8:18" ht="18.600000000000001" x14ac:dyDescent="0.4">
      <c r="H6620" s="484"/>
      <c r="I6620" s="484"/>
      <c r="J6620" s="484"/>
      <c r="K6620" s="484"/>
      <c r="L6620" s="484"/>
      <c r="M6620" s="484"/>
      <c r="N6620" s="484"/>
      <c r="O6620" s="484"/>
      <c r="P6620" s="484"/>
      <c r="Q6620" s="13"/>
      <c r="R6620" s="13"/>
    </row>
    <row r="6621" spans="8:18" ht="18" x14ac:dyDescent="0.4">
      <c r="H6621" s="485"/>
      <c r="I6621" s="485"/>
      <c r="J6621" s="485"/>
      <c r="K6621" s="485"/>
      <c r="L6621" s="485"/>
      <c r="M6621" s="485"/>
      <c r="N6621" s="485"/>
      <c r="O6621" s="485"/>
      <c r="P6621" s="485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6"/>
      <c r="O6622" s="486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6"/>
      <c r="O6623" s="486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7"/>
      <c r="P6624" s="487"/>
      <c r="Q6624" s="487"/>
      <c r="R6624" s="487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9"/>
      <c r="P6625" s="479"/>
      <c r="Q6625" s="479"/>
      <c r="R6625" s="479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6"/>
      <c r="Q6637" s="496"/>
      <c r="R6637" s="496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8"/>
      <c r="I6643" s="488"/>
      <c r="J6643" s="488"/>
      <c r="K6643" s="488"/>
      <c r="L6643" s="488"/>
      <c r="M6643" s="488"/>
      <c r="N6643" s="488"/>
      <c r="O6643" s="488"/>
      <c r="P6643" s="488"/>
      <c r="Q6643" s="488"/>
      <c r="R6643" s="488"/>
    </row>
    <row r="6644" spans="8:18" x14ac:dyDescent="0.3">
      <c r="H6644" s="483"/>
      <c r="I6644" s="483"/>
      <c r="J6644" s="483"/>
      <c r="K6644" s="483"/>
      <c r="L6644" s="483"/>
      <c r="M6644" s="483"/>
      <c r="N6644" s="483"/>
      <c r="O6644" s="483"/>
      <c r="P6644" s="483"/>
      <c r="Q6644" s="13"/>
      <c r="R6644" s="13"/>
    </row>
    <row r="6645" spans="8:18" ht="18.600000000000001" x14ac:dyDescent="0.4">
      <c r="H6645" s="484"/>
      <c r="I6645" s="484"/>
      <c r="J6645" s="484"/>
      <c r="K6645" s="484"/>
      <c r="L6645" s="484"/>
      <c r="M6645" s="484"/>
      <c r="N6645" s="484"/>
      <c r="O6645" s="484"/>
      <c r="P6645" s="484"/>
      <c r="Q6645" s="13"/>
      <c r="R6645" s="13"/>
    </row>
    <row r="6646" spans="8:18" ht="18" x14ac:dyDescent="0.4">
      <c r="H6646" s="485"/>
      <c r="I6646" s="485"/>
      <c r="J6646" s="485"/>
      <c r="K6646" s="485"/>
      <c r="L6646" s="485"/>
      <c r="M6646" s="485"/>
      <c r="N6646" s="485"/>
      <c r="O6646" s="485"/>
      <c r="P6646" s="485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6"/>
      <c r="O6647" s="486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6"/>
      <c r="O6648" s="486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7"/>
      <c r="P6649" s="487"/>
      <c r="Q6649" s="487"/>
      <c r="R6649" s="487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9"/>
      <c r="P6650" s="479"/>
      <c r="Q6650" s="479"/>
      <c r="R6650" s="479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6"/>
      <c r="Q6660" s="496"/>
      <c r="R6660" s="496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8"/>
      <c r="I6666" s="488"/>
      <c r="J6666" s="488"/>
      <c r="K6666" s="488"/>
      <c r="L6666" s="488"/>
      <c r="M6666" s="488"/>
      <c r="N6666" s="488"/>
      <c r="O6666" s="488"/>
      <c r="P6666" s="488"/>
      <c r="Q6666" s="488"/>
      <c r="R6666" s="488"/>
    </row>
    <row r="6667" spans="8:18" x14ac:dyDescent="0.3">
      <c r="H6667" s="483"/>
      <c r="I6667" s="483"/>
      <c r="J6667" s="483"/>
      <c r="K6667" s="483"/>
      <c r="L6667" s="483"/>
      <c r="M6667" s="483"/>
      <c r="N6667" s="483"/>
      <c r="O6667" s="483"/>
      <c r="P6667" s="483"/>
      <c r="Q6667" s="13"/>
      <c r="R6667" s="13"/>
    </row>
    <row r="6668" spans="8:18" ht="18.600000000000001" x14ac:dyDescent="0.4">
      <c r="H6668" s="484"/>
      <c r="I6668" s="484"/>
      <c r="J6668" s="484"/>
      <c r="K6668" s="484"/>
      <c r="L6668" s="484"/>
      <c r="M6668" s="484"/>
      <c r="N6668" s="484"/>
      <c r="O6668" s="484"/>
      <c r="P6668" s="484"/>
      <c r="Q6668" s="13"/>
      <c r="R6668" s="13"/>
    </row>
    <row r="6669" spans="8:18" ht="18" x14ac:dyDescent="0.4">
      <c r="H6669" s="485"/>
      <c r="I6669" s="485"/>
      <c r="J6669" s="485"/>
      <c r="K6669" s="485"/>
      <c r="L6669" s="485"/>
      <c r="M6669" s="485"/>
      <c r="N6669" s="485"/>
      <c r="O6669" s="485"/>
      <c r="P6669" s="485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6"/>
      <c r="O6670" s="486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6"/>
      <c r="O6671" s="486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7"/>
      <c r="P6672" s="487"/>
      <c r="Q6672" s="487"/>
      <c r="R6672" s="487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9"/>
      <c r="P6673" s="479"/>
      <c r="Q6673" s="479"/>
      <c r="R6673" s="479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6"/>
      <c r="Q6680" s="496"/>
      <c r="R6680" s="496"/>
    </row>
    <row r="6681" spans="8:18" ht="21.75" customHeight="1" x14ac:dyDescent="0.3">
      <c r="H6681" s="497"/>
      <c r="I6681" s="497"/>
      <c r="J6681" s="497"/>
      <c r="K6681" s="497"/>
      <c r="L6681" s="497"/>
      <c r="M6681" s="497"/>
      <c r="N6681" s="497"/>
      <c r="O6681" s="310"/>
      <c r="P6681" s="400"/>
      <c r="Q6681" s="397"/>
      <c r="R6681" s="397"/>
    </row>
    <row r="6682" spans="8:18" ht="24" customHeight="1" x14ac:dyDescent="0.3">
      <c r="H6682" s="497"/>
      <c r="I6682" s="497"/>
      <c r="J6682" s="497"/>
      <c r="K6682" s="497"/>
      <c r="L6682" s="497"/>
      <c r="M6682" s="497"/>
      <c r="N6682" s="497"/>
      <c r="O6682" s="310"/>
      <c r="P6682" s="496"/>
      <c r="Q6682" s="496"/>
      <c r="R6682" s="496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8"/>
      <c r="I6688" s="488"/>
      <c r="J6688" s="488"/>
      <c r="K6688" s="488"/>
      <c r="L6688" s="488"/>
      <c r="M6688" s="488"/>
      <c r="N6688" s="488"/>
      <c r="O6688" s="488"/>
      <c r="P6688" s="488"/>
      <c r="Q6688" s="488"/>
      <c r="R6688" s="488"/>
    </row>
    <row r="6689" spans="8:18" x14ac:dyDescent="0.3">
      <c r="H6689" s="483"/>
      <c r="I6689" s="483"/>
      <c r="J6689" s="483"/>
      <c r="K6689" s="483"/>
      <c r="L6689" s="483"/>
      <c r="M6689" s="483"/>
      <c r="N6689" s="483"/>
      <c r="O6689" s="483"/>
      <c r="P6689" s="483"/>
      <c r="Q6689" s="13"/>
      <c r="R6689" s="13"/>
    </row>
    <row r="6690" spans="8:18" ht="18.600000000000001" x14ac:dyDescent="0.4">
      <c r="H6690" s="484"/>
      <c r="I6690" s="484"/>
      <c r="J6690" s="484"/>
      <c r="K6690" s="484"/>
      <c r="L6690" s="484"/>
      <c r="M6690" s="484"/>
      <c r="N6690" s="484"/>
      <c r="O6690" s="484"/>
      <c r="P6690" s="484"/>
      <c r="Q6690" s="13"/>
      <c r="R6690" s="13"/>
    </row>
    <row r="6691" spans="8:18" ht="18" x14ac:dyDescent="0.4">
      <c r="H6691" s="485"/>
      <c r="I6691" s="485"/>
      <c r="J6691" s="485"/>
      <c r="K6691" s="485"/>
      <c r="L6691" s="485"/>
      <c r="M6691" s="485"/>
      <c r="N6691" s="485"/>
      <c r="O6691" s="485"/>
      <c r="P6691" s="485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6"/>
      <c r="O6692" s="486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6"/>
      <c r="O6693" s="486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7"/>
      <c r="P6694" s="487"/>
      <c r="Q6694" s="487"/>
      <c r="R6694" s="487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9"/>
      <c r="P6695" s="479"/>
      <c r="Q6695" s="479"/>
      <c r="R6695" s="479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2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2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2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2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2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2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2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2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2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6"/>
      <c r="Q6713" s="496"/>
      <c r="R6713" s="496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8"/>
      <c r="I6719" s="488"/>
      <c r="J6719" s="488"/>
      <c r="K6719" s="488"/>
      <c r="L6719" s="488"/>
      <c r="M6719" s="488"/>
      <c r="N6719" s="488"/>
      <c r="O6719" s="488"/>
      <c r="P6719" s="488"/>
      <c r="Q6719" s="488"/>
      <c r="R6719" s="488"/>
    </row>
    <row r="6720" spans="8:18" x14ac:dyDescent="0.3">
      <c r="H6720" s="483"/>
      <c r="I6720" s="483"/>
      <c r="J6720" s="483"/>
      <c r="K6720" s="483"/>
      <c r="L6720" s="483"/>
      <c r="M6720" s="483"/>
      <c r="N6720" s="483"/>
      <c r="O6720" s="483"/>
      <c r="P6720" s="483"/>
      <c r="Q6720" s="13"/>
      <c r="R6720" s="13"/>
    </row>
    <row r="6721" spans="8:18" ht="18.600000000000001" x14ac:dyDescent="0.4">
      <c r="H6721" s="484"/>
      <c r="I6721" s="484"/>
      <c r="J6721" s="484"/>
      <c r="K6721" s="484"/>
      <c r="L6721" s="484"/>
      <c r="M6721" s="484"/>
      <c r="N6721" s="484"/>
      <c r="O6721" s="484"/>
      <c r="P6721" s="484"/>
      <c r="Q6721" s="13"/>
      <c r="R6721" s="13"/>
    </row>
    <row r="6722" spans="8:18" ht="18" x14ac:dyDescent="0.4">
      <c r="H6722" s="485"/>
      <c r="I6722" s="485"/>
      <c r="J6722" s="485"/>
      <c r="K6722" s="485"/>
      <c r="L6722" s="485"/>
      <c r="M6722" s="485"/>
      <c r="N6722" s="485"/>
      <c r="O6722" s="485"/>
      <c r="P6722" s="485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6"/>
      <c r="O6723" s="486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6"/>
      <c r="O6724" s="486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7"/>
      <c r="P6725" s="487"/>
      <c r="Q6725" s="487"/>
      <c r="R6725" s="487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9"/>
      <c r="P6726" s="479"/>
      <c r="Q6726" s="479"/>
      <c r="R6726" s="479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6"/>
      <c r="Q6742" s="496"/>
      <c r="R6742" s="496"/>
    </row>
    <row r="6743" spans="8:19" ht="18" customHeight="1" x14ac:dyDescent="0.3">
      <c r="H6743" s="497"/>
      <c r="I6743" s="497"/>
      <c r="J6743" s="497"/>
      <c r="K6743" s="497"/>
      <c r="L6743" s="497"/>
      <c r="M6743" s="497"/>
      <c r="N6743" s="497"/>
      <c r="O6743" s="310"/>
      <c r="P6743" s="400"/>
      <c r="Q6743" s="397"/>
      <c r="R6743" s="377"/>
      <c r="S6743" s="120"/>
    </row>
    <row r="6744" spans="8:19" ht="20.25" customHeight="1" x14ac:dyDescent="0.3">
      <c r="H6744" s="497"/>
      <c r="I6744" s="497"/>
      <c r="J6744" s="497"/>
      <c r="K6744" s="497"/>
      <c r="L6744" s="497"/>
      <c r="M6744" s="497"/>
      <c r="N6744" s="497"/>
      <c r="O6744" s="310"/>
      <c r="P6744" s="496"/>
      <c r="Q6744" s="496"/>
      <c r="R6744" s="496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8"/>
      <c r="I6750" s="488"/>
      <c r="J6750" s="488"/>
      <c r="K6750" s="488"/>
      <c r="L6750" s="488"/>
      <c r="M6750" s="488"/>
      <c r="N6750" s="488"/>
      <c r="O6750" s="488"/>
      <c r="P6750" s="488"/>
      <c r="Q6750" s="488"/>
      <c r="R6750" s="488"/>
    </row>
    <row r="6751" spans="8:19" x14ac:dyDescent="0.3">
      <c r="H6751" s="483"/>
      <c r="I6751" s="483"/>
      <c r="J6751" s="483"/>
      <c r="K6751" s="483"/>
      <c r="L6751" s="483"/>
      <c r="M6751" s="483"/>
      <c r="N6751" s="483"/>
      <c r="O6751" s="483"/>
      <c r="P6751" s="483"/>
      <c r="Q6751" s="13"/>
      <c r="R6751" s="13"/>
    </row>
    <row r="6752" spans="8:19" ht="18.600000000000001" x14ac:dyDescent="0.4">
      <c r="H6752" s="484"/>
      <c r="I6752" s="484"/>
      <c r="J6752" s="484"/>
      <c r="K6752" s="484"/>
      <c r="L6752" s="484"/>
      <c r="M6752" s="484"/>
      <c r="N6752" s="484"/>
      <c r="O6752" s="484"/>
      <c r="P6752" s="484"/>
      <c r="Q6752" s="13"/>
      <c r="R6752" s="13"/>
    </row>
    <row r="6753" spans="8:18" ht="18.75" customHeight="1" x14ac:dyDescent="0.4">
      <c r="H6753" s="485"/>
      <c r="I6753" s="485"/>
      <c r="J6753" s="485"/>
      <c r="K6753" s="485"/>
      <c r="L6753" s="485"/>
      <c r="M6753" s="485"/>
      <c r="N6753" s="485"/>
      <c r="O6753" s="485"/>
      <c r="P6753" s="485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6"/>
      <c r="O6754" s="486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6"/>
      <c r="O6755" s="486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7"/>
      <c r="P6756" s="487"/>
      <c r="Q6756" s="487"/>
      <c r="R6756" s="487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9"/>
      <c r="P6757" s="479"/>
      <c r="Q6757" s="479"/>
      <c r="R6757" s="479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6"/>
      <c r="Q6768" s="496"/>
      <c r="R6768" s="496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8"/>
      <c r="I6774" s="488"/>
      <c r="J6774" s="488"/>
      <c r="K6774" s="488"/>
      <c r="L6774" s="488"/>
      <c r="M6774" s="488"/>
      <c r="N6774" s="488"/>
      <c r="O6774" s="488"/>
      <c r="P6774" s="488"/>
      <c r="Q6774" s="488"/>
      <c r="R6774" s="488"/>
    </row>
    <row r="6775" spans="8:18" x14ac:dyDescent="0.3">
      <c r="H6775" s="483"/>
      <c r="I6775" s="483"/>
      <c r="J6775" s="483"/>
      <c r="K6775" s="483"/>
      <c r="L6775" s="483"/>
      <c r="M6775" s="483"/>
      <c r="N6775" s="483"/>
      <c r="O6775" s="483"/>
      <c r="P6775" s="483"/>
      <c r="Q6775" s="13"/>
      <c r="R6775" s="13"/>
    </row>
    <row r="6776" spans="8:18" ht="18.600000000000001" x14ac:dyDescent="0.4">
      <c r="H6776" s="484"/>
      <c r="I6776" s="484"/>
      <c r="J6776" s="484"/>
      <c r="K6776" s="484"/>
      <c r="L6776" s="484"/>
      <c r="M6776" s="484"/>
      <c r="N6776" s="484"/>
      <c r="O6776" s="484"/>
      <c r="P6776" s="484"/>
      <c r="Q6776" s="13"/>
      <c r="R6776" s="13"/>
    </row>
    <row r="6777" spans="8:18" ht="18" x14ac:dyDescent="0.4">
      <c r="H6777" s="485"/>
      <c r="I6777" s="485"/>
      <c r="J6777" s="485"/>
      <c r="K6777" s="485"/>
      <c r="L6777" s="485"/>
      <c r="M6777" s="485"/>
      <c r="N6777" s="485"/>
      <c r="O6777" s="485"/>
      <c r="P6777" s="485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6"/>
      <c r="O6778" s="486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6"/>
      <c r="O6779" s="486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7"/>
      <c r="P6780" s="487"/>
      <c r="Q6780" s="487"/>
      <c r="R6780" s="487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9"/>
      <c r="P6781" s="479"/>
      <c r="Q6781" s="479"/>
      <c r="R6781" s="479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6"/>
      <c r="Q6797" s="496"/>
      <c r="R6797" s="496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8"/>
      <c r="I6803" s="488"/>
      <c r="J6803" s="488"/>
      <c r="K6803" s="488"/>
      <c r="L6803" s="488"/>
      <c r="M6803" s="488"/>
      <c r="N6803" s="488"/>
      <c r="O6803" s="488"/>
      <c r="P6803" s="488"/>
      <c r="Q6803" s="488"/>
      <c r="R6803" s="488"/>
    </row>
    <row r="6804" spans="8:18" ht="10.5" customHeight="1" x14ac:dyDescent="0.3">
      <c r="H6804" s="483"/>
      <c r="I6804" s="483"/>
      <c r="J6804" s="483"/>
      <c r="K6804" s="483"/>
      <c r="L6804" s="483"/>
      <c r="M6804" s="483"/>
      <c r="N6804" s="483"/>
      <c r="O6804" s="483"/>
      <c r="P6804" s="483"/>
      <c r="Q6804" s="13"/>
      <c r="R6804" s="13"/>
    </row>
    <row r="6805" spans="8:18" ht="18.600000000000001" x14ac:dyDescent="0.4">
      <c r="H6805" s="484"/>
      <c r="I6805" s="484"/>
      <c r="J6805" s="484"/>
      <c r="K6805" s="484"/>
      <c r="L6805" s="484"/>
      <c r="M6805" s="484"/>
      <c r="N6805" s="484"/>
      <c r="O6805" s="484"/>
      <c r="P6805" s="484"/>
      <c r="Q6805" s="13"/>
      <c r="R6805" s="13"/>
    </row>
    <row r="6806" spans="8:18" ht="16.5" customHeight="1" x14ac:dyDescent="0.4">
      <c r="H6806" s="485"/>
      <c r="I6806" s="485"/>
      <c r="J6806" s="485"/>
      <c r="K6806" s="485"/>
      <c r="L6806" s="485"/>
      <c r="M6806" s="485"/>
      <c r="N6806" s="485"/>
      <c r="O6806" s="485"/>
      <c r="P6806" s="485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6"/>
      <c r="O6807" s="486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6"/>
      <c r="O6808" s="486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7"/>
      <c r="P6809" s="487"/>
      <c r="Q6809" s="487"/>
      <c r="R6809" s="487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9"/>
      <c r="P6810" s="479"/>
      <c r="Q6810" s="479"/>
      <c r="R6810" s="479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6"/>
      <c r="Q6826" s="496"/>
      <c r="R6826" s="496"/>
    </row>
    <row r="6827" spans="8:19" ht="19.5" customHeight="1" x14ac:dyDescent="0.3">
      <c r="H6827" s="493"/>
      <c r="I6827" s="493"/>
      <c r="J6827" s="493"/>
      <c r="K6827" s="493"/>
      <c r="L6827" s="493"/>
      <c r="M6827" s="493"/>
      <c r="N6827" s="493"/>
      <c r="O6827" s="421"/>
      <c r="P6827" s="420"/>
      <c r="Q6827" s="420"/>
      <c r="R6827" s="420"/>
      <c r="S6827" s="13"/>
    </row>
    <row r="6828" spans="8:19" ht="20.25" customHeight="1" x14ac:dyDescent="0.3">
      <c r="H6828" s="493"/>
      <c r="I6828" s="493"/>
      <c r="J6828" s="493"/>
      <c r="K6828" s="493"/>
      <c r="L6828" s="493"/>
      <c r="M6828" s="493"/>
      <c r="N6828" s="493"/>
      <c r="O6828" s="310"/>
      <c r="P6828" s="496"/>
      <c r="Q6828" s="496"/>
      <c r="R6828" s="496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8"/>
      <c r="I6834" s="488"/>
      <c r="J6834" s="488"/>
      <c r="K6834" s="488"/>
      <c r="L6834" s="488"/>
      <c r="M6834" s="488"/>
      <c r="N6834" s="488"/>
      <c r="O6834" s="488"/>
      <c r="P6834" s="488"/>
      <c r="Q6834" s="488"/>
      <c r="R6834" s="488"/>
    </row>
    <row r="6835" spans="8:18" ht="13.5" customHeight="1" x14ac:dyDescent="0.3">
      <c r="H6835" s="483"/>
      <c r="I6835" s="483"/>
      <c r="J6835" s="483"/>
      <c r="K6835" s="483"/>
      <c r="L6835" s="483"/>
      <c r="M6835" s="483"/>
      <c r="N6835" s="483"/>
      <c r="O6835" s="483"/>
      <c r="P6835" s="483"/>
      <c r="Q6835" s="13"/>
      <c r="R6835" s="13"/>
    </row>
    <row r="6836" spans="8:18" ht="17.25" customHeight="1" x14ac:dyDescent="0.4">
      <c r="H6836" s="484"/>
      <c r="I6836" s="484"/>
      <c r="J6836" s="484"/>
      <c r="K6836" s="484"/>
      <c r="L6836" s="484"/>
      <c r="M6836" s="484"/>
      <c r="N6836" s="484"/>
      <c r="O6836" s="484"/>
      <c r="P6836" s="484"/>
      <c r="Q6836" s="13"/>
      <c r="R6836" s="13"/>
    </row>
    <row r="6837" spans="8:18" ht="18" customHeight="1" x14ac:dyDescent="0.4">
      <c r="H6837" s="485"/>
      <c r="I6837" s="485"/>
      <c r="J6837" s="485"/>
      <c r="K6837" s="485"/>
      <c r="L6837" s="485"/>
      <c r="M6837" s="485"/>
      <c r="N6837" s="485"/>
      <c r="O6837" s="485"/>
      <c r="P6837" s="485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6"/>
      <c r="O6838" s="486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6"/>
      <c r="O6839" s="486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7"/>
      <c r="P6840" s="487"/>
      <c r="Q6840" s="487"/>
      <c r="R6840" s="487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9"/>
      <c r="P6841" s="479"/>
      <c r="Q6841" s="479"/>
      <c r="R6841" s="479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6"/>
      <c r="Q6859" s="496"/>
      <c r="R6859" s="496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8"/>
      <c r="I6865" s="488"/>
      <c r="J6865" s="488"/>
      <c r="K6865" s="488"/>
      <c r="L6865" s="488"/>
      <c r="M6865" s="488"/>
      <c r="N6865" s="488"/>
      <c r="O6865" s="488"/>
      <c r="P6865" s="488"/>
      <c r="Q6865" s="488"/>
      <c r="R6865" s="488"/>
    </row>
    <row r="6866" spans="8:18" x14ac:dyDescent="0.3">
      <c r="H6866" s="483"/>
      <c r="I6866" s="483"/>
      <c r="J6866" s="483"/>
      <c r="K6866" s="483"/>
      <c r="L6866" s="483"/>
      <c r="M6866" s="483"/>
      <c r="N6866" s="483"/>
      <c r="O6866" s="483"/>
      <c r="P6866" s="483"/>
      <c r="Q6866" s="13"/>
      <c r="R6866" s="13"/>
    </row>
    <row r="6867" spans="8:18" ht="18.600000000000001" x14ac:dyDescent="0.4">
      <c r="H6867" s="484"/>
      <c r="I6867" s="484"/>
      <c r="J6867" s="484"/>
      <c r="K6867" s="484"/>
      <c r="L6867" s="484"/>
      <c r="M6867" s="484"/>
      <c r="N6867" s="484"/>
      <c r="O6867" s="484"/>
      <c r="P6867" s="484"/>
      <c r="Q6867" s="13"/>
      <c r="R6867" s="13"/>
    </row>
    <row r="6868" spans="8:18" ht="18" x14ac:dyDescent="0.4">
      <c r="H6868" s="485"/>
      <c r="I6868" s="485"/>
      <c r="J6868" s="485"/>
      <c r="K6868" s="485"/>
      <c r="L6868" s="485"/>
      <c r="M6868" s="485"/>
      <c r="N6868" s="485"/>
      <c r="O6868" s="485"/>
      <c r="P6868" s="485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6"/>
      <c r="O6869" s="486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6"/>
      <c r="O6870" s="486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7"/>
      <c r="P6871" s="487"/>
      <c r="Q6871" s="487"/>
      <c r="R6871" s="487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9"/>
      <c r="P6872" s="479"/>
      <c r="Q6872" s="479"/>
      <c r="R6872" s="479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6"/>
      <c r="Q6877" s="496"/>
      <c r="R6877" s="496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8"/>
      <c r="I6883" s="488"/>
      <c r="J6883" s="488"/>
      <c r="K6883" s="488"/>
      <c r="L6883" s="488"/>
      <c r="M6883" s="488"/>
      <c r="N6883" s="488"/>
      <c r="O6883" s="488"/>
      <c r="P6883" s="488"/>
      <c r="Q6883" s="488"/>
      <c r="R6883" s="488"/>
    </row>
    <row r="6884" spans="8:18" ht="15.75" customHeight="1" x14ac:dyDescent="0.3">
      <c r="H6884" s="483"/>
      <c r="I6884" s="483"/>
      <c r="J6884" s="483"/>
      <c r="K6884" s="483"/>
      <c r="L6884" s="483"/>
      <c r="M6884" s="483"/>
      <c r="N6884" s="483"/>
      <c r="O6884" s="483"/>
      <c r="P6884" s="483"/>
      <c r="Q6884" s="13"/>
      <c r="R6884" s="13"/>
    </row>
    <row r="6885" spans="8:18" ht="22.5" customHeight="1" x14ac:dyDescent="0.4">
      <c r="H6885" s="484"/>
      <c r="I6885" s="484"/>
      <c r="J6885" s="484"/>
      <c r="K6885" s="484"/>
      <c r="L6885" s="484"/>
      <c r="M6885" s="484"/>
      <c r="N6885" s="484"/>
      <c r="O6885" s="484"/>
      <c r="P6885" s="484"/>
      <c r="Q6885" s="13"/>
      <c r="R6885" s="13"/>
    </row>
    <row r="6886" spans="8:18" ht="15" customHeight="1" x14ac:dyDescent="0.4">
      <c r="H6886" s="485"/>
      <c r="I6886" s="485"/>
      <c r="J6886" s="485"/>
      <c r="K6886" s="485"/>
      <c r="L6886" s="485"/>
      <c r="M6886" s="485"/>
      <c r="N6886" s="485"/>
      <c r="O6886" s="485"/>
      <c r="P6886" s="485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6"/>
      <c r="O6887" s="486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6"/>
      <c r="O6888" s="486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7"/>
      <c r="P6889" s="487"/>
      <c r="Q6889" s="487"/>
      <c r="R6889" s="487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9"/>
      <c r="P6890" s="479"/>
      <c r="Q6890" s="479"/>
      <c r="R6890" s="479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1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1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1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1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6"/>
      <c r="Q6903" s="496"/>
      <c r="R6903" s="496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8"/>
      <c r="I6909" s="488"/>
      <c r="J6909" s="488"/>
      <c r="K6909" s="488"/>
      <c r="L6909" s="488"/>
      <c r="M6909" s="488"/>
      <c r="N6909" s="488"/>
      <c r="O6909" s="488"/>
      <c r="P6909" s="488"/>
      <c r="Q6909" s="488"/>
      <c r="R6909" s="488"/>
    </row>
    <row r="6910" spans="8:18" x14ac:dyDescent="0.3">
      <c r="H6910" s="483"/>
      <c r="I6910" s="483"/>
      <c r="J6910" s="483"/>
      <c r="K6910" s="483"/>
      <c r="L6910" s="483"/>
      <c r="M6910" s="483"/>
      <c r="N6910" s="483"/>
      <c r="O6910" s="483"/>
      <c r="P6910" s="483"/>
      <c r="Q6910" s="13"/>
      <c r="R6910" s="13"/>
    </row>
    <row r="6911" spans="8:18" ht="18.600000000000001" x14ac:dyDescent="0.4">
      <c r="H6911" s="484"/>
      <c r="I6911" s="484"/>
      <c r="J6911" s="484"/>
      <c r="K6911" s="484"/>
      <c r="L6911" s="484"/>
      <c r="M6911" s="484"/>
      <c r="N6911" s="484"/>
      <c r="O6911" s="484"/>
      <c r="P6911" s="484"/>
      <c r="Q6911" s="13"/>
      <c r="R6911" s="13"/>
    </row>
    <row r="6912" spans="8:18" ht="18" x14ac:dyDescent="0.4">
      <c r="H6912" s="485"/>
      <c r="I6912" s="485"/>
      <c r="J6912" s="485"/>
      <c r="K6912" s="485"/>
      <c r="L6912" s="485"/>
      <c r="M6912" s="485"/>
      <c r="N6912" s="485"/>
      <c r="O6912" s="485"/>
      <c r="P6912" s="485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6"/>
      <c r="O6913" s="486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6"/>
      <c r="O6914" s="486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7"/>
      <c r="P6915" s="487"/>
      <c r="Q6915" s="487"/>
      <c r="R6915" s="487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9"/>
      <c r="P6916" s="479"/>
      <c r="Q6916" s="479"/>
      <c r="R6916" s="479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1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1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6"/>
      <c r="Q6931" s="496"/>
      <c r="R6931" s="496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8"/>
      <c r="I6937" s="488"/>
      <c r="J6937" s="488"/>
      <c r="K6937" s="488"/>
      <c r="L6937" s="488"/>
      <c r="M6937" s="488"/>
      <c r="N6937" s="488"/>
      <c r="O6937" s="488"/>
      <c r="P6937" s="488"/>
      <c r="Q6937" s="488"/>
      <c r="R6937" s="488"/>
    </row>
    <row r="6938" spans="8:19" ht="25.5" customHeight="1" x14ac:dyDescent="0.3">
      <c r="H6938" s="483"/>
      <c r="I6938" s="483"/>
      <c r="J6938" s="483"/>
      <c r="K6938" s="483"/>
      <c r="L6938" s="483"/>
      <c r="M6938" s="483"/>
      <c r="N6938" s="483"/>
      <c r="O6938" s="483"/>
      <c r="P6938" s="483"/>
      <c r="Q6938" s="13"/>
      <c r="R6938" s="13"/>
    </row>
    <row r="6939" spans="8:19" ht="18.600000000000001" x14ac:dyDescent="0.4">
      <c r="H6939" s="484"/>
      <c r="I6939" s="484"/>
      <c r="J6939" s="484"/>
      <c r="K6939" s="484"/>
      <c r="L6939" s="484"/>
      <c r="M6939" s="484"/>
      <c r="N6939" s="484"/>
      <c r="O6939" s="484"/>
      <c r="P6939" s="484"/>
      <c r="Q6939" s="13"/>
      <c r="R6939" s="13"/>
    </row>
    <row r="6940" spans="8:19" ht="18" x14ac:dyDescent="0.4">
      <c r="H6940" s="485"/>
      <c r="I6940" s="485"/>
      <c r="J6940" s="485"/>
      <c r="K6940" s="485"/>
      <c r="L6940" s="485"/>
      <c r="M6940" s="485"/>
      <c r="N6940" s="485"/>
      <c r="O6940" s="485"/>
      <c r="P6940" s="485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6"/>
      <c r="O6941" s="486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6"/>
      <c r="O6942" s="486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7"/>
      <c r="P6943" s="487"/>
      <c r="Q6943" s="487"/>
      <c r="R6943" s="487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9"/>
      <c r="P6944" s="479"/>
      <c r="Q6944" s="479"/>
      <c r="R6944" s="479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6"/>
      <c r="Q6957" s="496"/>
      <c r="R6957" s="496"/>
      <c r="S6957" s="436"/>
    </row>
    <row r="6958" spans="8:19" x14ac:dyDescent="0.3">
      <c r="H6958" s="493"/>
      <c r="I6958" s="493"/>
      <c r="J6958" s="493"/>
      <c r="K6958" s="493"/>
      <c r="L6958" s="493"/>
      <c r="M6958" s="493"/>
      <c r="N6958" s="493"/>
      <c r="O6958" s="421"/>
      <c r="P6958" s="420"/>
      <c r="Q6958" s="420"/>
      <c r="R6958" s="420"/>
    </row>
    <row r="6959" spans="8:19" ht="24" customHeight="1" x14ac:dyDescent="0.3">
      <c r="H6959" s="493"/>
      <c r="I6959" s="493"/>
      <c r="J6959" s="493"/>
      <c r="K6959" s="493"/>
      <c r="L6959" s="493"/>
      <c r="M6959" s="493"/>
      <c r="N6959" s="493"/>
      <c r="O6959" s="310"/>
      <c r="P6959" s="496"/>
      <c r="Q6959" s="496"/>
      <c r="R6959" s="496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8"/>
      <c r="I6965" s="488"/>
      <c r="J6965" s="488"/>
      <c r="K6965" s="488"/>
      <c r="L6965" s="488"/>
      <c r="M6965" s="488"/>
      <c r="N6965" s="488"/>
      <c r="O6965" s="488"/>
      <c r="P6965" s="488"/>
      <c r="Q6965" s="488"/>
      <c r="R6965" s="488"/>
    </row>
    <row r="6966" spans="8:18" x14ac:dyDescent="0.3">
      <c r="H6966" s="483"/>
      <c r="I6966" s="483"/>
      <c r="J6966" s="483"/>
      <c r="K6966" s="483"/>
      <c r="L6966" s="483"/>
      <c r="M6966" s="483"/>
      <c r="N6966" s="483"/>
      <c r="O6966" s="483"/>
      <c r="P6966" s="483"/>
      <c r="Q6966" s="13"/>
      <c r="R6966" s="13"/>
    </row>
    <row r="6967" spans="8:18" ht="18.600000000000001" x14ac:dyDescent="0.4">
      <c r="H6967" s="484"/>
      <c r="I6967" s="484"/>
      <c r="J6967" s="484"/>
      <c r="K6967" s="484"/>
      <c r="L6967" s="484"/>
      <c r="M6967" s="484"/>
      <c r="N6967" s="484"/>
      <c r="O6967" s="484"/>
      <c r="P6967" s="484"/>
      <c r="Q6967" s="13"/>
      <c r="R6967" s="13"/>
    </row>
    <row r="6968" spans="8:18" ht="18" x14ac:dyDescent="0.4">
      <c r="H6968" s="485"/>
      <c r="I6968" s="485"/>
      <c r="J6968" s="485"/>
      <c r="K6968" s="485"/>
      <c r="L6968" s="485"/>
      <c r="M6968" s="485"/>
      <c r="N6968" s="485"/>
      <c r="O6968" s="485"/>
      <c r="P6968" s="485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6"/>
      <c r="O6969" s="486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6"/>
      <c r="O6970" s="486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7"/>
      <c r="P6971" s="487"/>
      <c r="Q6971" s="487"/>
      <c r="R6971" s="487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9"/>
      <c r="P6972" s="479"/>
      <c r="Q6972" s="479"/>
      <c r="R6972" s="479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1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1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1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1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1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1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6"/>
      <c r="Q6991" s="496"/>
      <c r="R6991" s="496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8"/>
      <c r="I6997" s="488"/>
      <c r="J6997" s="488"/>
      <c r="K6997" s="488"/>
      <c r="L6997" s="488"/>
      <c r="M6997" s="488"/>
      <c r="N6997" s="488"/>
      <c r="O6997" s="488"/>
      <c r="P6997" s="488"/>
      <c r="Q6997" s="488"/>
      <c r="R6997" s="488"/>
    </row>
    <row r="6998" spans="8:18" ht="15.75" customHeight="1" x14ac:dyDescent="0.3">
      <c r="H6998" s="483"/>
      <c r="I6998" s="483"/>
      <c r="J6998" s="483"/>
      <c r="K6998" s="483"/>
      <c r="L6998" s="483"/>
      <c r="M6998" s="483"/>
      <c r="N6998" s="483"/>
      <c r="O6998" s="483"/>
      <c r="P6998" s="483"/>
      <c r="Q6998" s="13"/>
      <c r="R6998" s="13"/>
    </row>
    <row r="6999" spans="8:18" ht="15" customHeight="1" x14ac:dyDescent="0.4">
      <c r="H6999" s="484"/>
      <c r="I6999" s="484"/>
      <c r="J6999" s="484"/>
      <c r="K6999" s="484"/>
      <c r="L6999" s="484"/>
      <c r="M6999" s="484"/>
      <c r="N6999" s="484"/>
      <c r="O6999" s="484"/>
      <c r="P6999" s="484"/>
      <c r="Q6999" s="13"/>
      <c r="R6999" s="13"/>
    </row>
    <row r="7000" spans="8:18" ht="18" x14ac:dyDescent="0.4">
      <c r="H7000" s="485"/>
      <c r="I7000" s="485"/>
      <c r="J7000" s="485"/>
      <c r="K7000" s="485"/>
      <c r="L7000" s="485"/>
      <c r="M7000" s="485"/>
      <c r="N7000" s="485"/>
      <c r="O7000" s="485"/>
      <c r="P7000" s="485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6"/>
      <c r="O7001" s="486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6"/>
      <c r="O7002" s="486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7"/>
      <c r="P7003" s="487"/>
      <c r="Q7003" s="487"/>
      <c r="R7003" s="487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9"/>
      <c r="P7004" s="479"/>
      <c r="Q7004" s="479"/>
      <c r="R7004" s="479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6"/>
      <c r="Q7018" s="496"/>
      <c r="R7018" s="496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8"/>
      <c r="I7024" s="488"/>
      <c r="J7024" s="488"/>
      <c r="K7024" s="488"/>
      <c r="L7024" s="488"/>
      <c r="M7024" s="488"/>
      <c r="N7024" s="488"/>
      <c r="O7024" s="488"/>
      <c r="P7024" s="488"/>
      <c r="Q7024" s="488"/>
      <c r="R7024" s="488"/>
    </row>
    <row r="7025" spans="8:18" x14ac:dyDescent="0.3">
      <c r="H7025" s="483"/>
      <c r="I7025" s="483"/>
      <c r="J7025" s="483"/>
      <c r="K7025" s="483"/>
      <c r="L7025" s="483"/>
      <c r="M7025" s="483"/>
      <c r="N7025" s="483"/>
      <c r="O7025" s="483"/>
      <c r="P7025" s="483"/>
      <c r="Q7025" s="13"/>
      <c r="R7025" s="13"/>
    </row>
    <row r="7026" spans="8:18" ht="18.600000000000001" x14ac:dyDescent="0.4">
      <c r="H7026" s="484"/>
      <c r="I7026" s="484"/>
      <c r="J7026" s="484"/>
      <c r="K7026" s="484"/>
      <c r="L7026" s="484"/>
      <c r="M7026" s="484"/>
      <c r="N7026" s="484"/>
      <c r="O7026" s="484"/>
      <c r="P7026" s="484"/>
      <c r="Q7026" s="13"/>
      <c r="R7026" s="13"/>
    </row>
    <row r="7027" spans="8:18" ht="18" x14ac:dyDescent="0.4">
      <c r="H7027" s="485"/>
      <c r="I7027" s="485"/>
      <c r="J7027" s="485"/>
      <c r="K7027" s="485"/>
      <c r="L7027" s="485"/>
      <c r="M7027" s="485"/>
      <c r="N7027" s="485"/>
      <c r="O7027" s="485"/>
      <c r="P7027" s="485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6"/>
      <c r="O7028" s="486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6"/>
      <c r="O7029" s="486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7"/>
      <c r="P7030" s="487"/>
      <c r="Q7030" s="487"/>
      <c r="R7030" s="487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9"/>
      <c r="P7031" s="479"/>
      <c r="Q7031" s="479"/>
      <c r="R7031" s="479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1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1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6"/>
      <c r="Q7047" s="496"/>
      <c r="R7047" s="496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8"/>
      <c r="I7053" s="488"/>
      <c r="J7053" s="488"/>
      <c r="K7053" s="488"/>
      <c r="L7053" s="488"/>
      <c r="M7053" s="488"/>
      <c r="N7053" s="488"/>
      <c r="O7053" s="488"/>
      <c r="P7053" s="488"/>
      <c r="Q7053" s="488"/>
      <c r="R7053" s="488"/>
    </row>
    <row r="7054" spans="8:19" x14ac:dyDescent="0.3">
      <c r="H7054" s="483"/>
      <c r="I7054" s="483"/>
      <c r="J7054" s="483"/>
      <c r="K7054" s="483"/>
      <c r="L7054" s="483"/>
      <c r="M7054" s="483"/>
      <c r="N7054" s="483"/>
      <c r="O7054" s="483"/>
      <c r="P7054" s="483"/>
      <c r="Q7054" s="13"/>
      <c r="R7054" s="13"/>
    </row>
    <row r="7055" spans="8:19" ht="18.600000000000001" x14ac:dyDescent="0.4">
      <c r="H7055" s="484"/>
      <c r="I7055" s="484"/>
      <c r="J7055" s="484"/>
      <c r="K7055" s="484"/>
      <c r="L7055" s="484"/>
      <c r="M7055" s="484"/>
      <c r="N7055" s="484"/>
      <c r="O7055" s="484"/>
      <c r="P7055" s="484"/>
      <c r="Q7055" s="13"/>
      <c r="R7055" s="13"/>
    </row>
    <row r="7056" spans="8:19" ht="18" x14ac:dyDescent="0.4">
      <c r="H7056" s="485"/>
      <c r="I7056" s="485"/>
      <c r="J7056" s="485"/>
      <c r="K7056" s="485"/>
      <c r="L7056" s="485"/>
      <c r="M7056" s="485"/>
      <c r="N7056" s="485"/>
      <c r="O7056" s="485"/>
      <c r="P7056" s="485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6"/>
      <c r="O7057" s="486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6"/>
      <c r="O7058" s="486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7"/>
      <c r="P7059" s="487"/>
      <c r="Q7059" s="487"/>
      <c r="R7059" s="487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9"/>
      <c r="P7060" s="479"/>
      <c r="Q7060" s="479"/>
      <c r="R7060" s="479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1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1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6"/>
      <c r="Q7079" s="496"/>
      <c r="R7079" s="496"/>
      <c r="S7079" s="120"/>
    </row>
    <row r="7080" spans="8:19" x14ac:dyDescent="0.3">
      <c r="H7080" s="493"/>
      <c r="I7080" s="493"/>
      <c r="J7080" s="493"/>
      <c r="K7080" s="493"/>
      <c r="L7080" s="493"/>
      <c r="M7080" s="493"/>
      <c r="N7080" s="493"/>
      <c r="O7080" s="421"/>
      <c r="P7080" s="420"/>
      <c r="Q7080" s="420"/>
      <c r="R7080" s="420"/>
      <c r="S7080" s="71"/>
    </row>
    <row r="7081" spans="8:19" x14ac:dyDescent="0.3">
      <c r="H7081" s="493"/>
      <c r="I7081" s="493"/>
      <c r="J7081" s="493"/>
      <c r="K7081" s="493"/>
      <c r="L7081" s="493"/>
      <c r="M7081" s="493"/>
      <c r="N7081" s="493"/>
      <c r="O7081" s="310"/>
      <c r="P7081" s="496"/>
      <c r="Q7081" s="496"/>
      <c r="R7081" s="496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8"/>
      <c r="I7087" s="488"/>
      <c r="J7087" s="488"/>
      <c r="K7087" s="488"/>
      <c r="L7087" s="488"/>
      <c r="M7087" s="488"/>
      <c r="N7087" s="488"/>
      <c r="O7087" s="488"/>
      <c r="P7087" s="488"/>
      <c r="Q7087" s="488"/>
      <c r="R7087" s="488"/>
    </row>
    <row r="7088" spans="8:19" x14ac:dyDescent="0.3">
      <c r="H7088" s="483"/>
      <c r="I7088" s="483"/>
      <c r="J7088" s="483"/>
      <c r="K7088" s="483"/>
      <c r="L7088" s="483"/>
      <c r="M7088" s="483"/>
      <c r="N7088" s="483"/>
      <c r="O7088" s="483"/>
      <c r="P7088" s="483"/>
      <c r="Q7088" s="13"/>
      <c r="R7088" s="13"/>
    </row>
    <row r="7089" spans="8:18" ht="18.600000000000001" x14ac:dyDescent="0.4">
      <c r="H7089" s="484"/>
      <c r="I7089" s="484"/>
      <c r="J7089" s="484"/>
      <c r="K7089" s="484"/>
      <c r="L7089" s="484"/>
      <c r="M7089" s="484"/>
      <c r="N7089" s="484"/>
      <c r="O7089" s="484"/>
      <c r="P7089" s="484"/>
      <c r="Q7089" s="13"/>
      <c r="R7089" s="13"/>
    </row>
    <row r="7090" spans="8:18" ht="18" x14ac:dyDescent="0.4">
      <c r="H7090" s="485"/>
      <c r="I7090" s="485"/>
      <c r="J7090" s="485"/>
      <c r="K7090" s="485"/>
      <c r="L7090" s="485"/>
      <c r="M7090" s="485"/>
      <c r="N7090" s="485"/>
      <c r="O7090" s="485"/>
      <c r="P7090" s="485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6"/>
      <c r="O7091" s="486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6"/>
      <c r="O7092" s="486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7"/>
      <c r="P7093" s="487"/>
      <c r="Q7093" s="487"/>
      <c r="R7093" s="487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9"/>
      <c r="P7094" s="479"/>
      <c r="Q7094" s="479"/>
      <c r="R7094" s="479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6"/>
      <c r="Q7107" s="496"/>
      <c r="R7107" s="496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8"/>
      <c r="I7113" s="488"/>
      <c r="J7113" s="488"/>
      <c r="K7113" s="488"/>
      <c r="L7113" s="488"/>
      <c r="M7113" s="488"/>
      <c r="N7113" s="488"/>
      <c r="O7113" s="488"/>
      <c r="P7113" s="488"/>
      <c r="Q7113" s="488"/>
      <c r="R7113" s="488"/>
    </row>
    <row r="7114" spans="8:19" x14ac:dyDescent="0.3">
      <c r="H7114" s="483"/>
      <c r="I7114" s="483"/>
      <c r="J7114" s="483"/>
      <c r="K7114" s="483"/>
      <c r="L7114" s="483"/>
      <c r="M7114" s="483"/>
      <c r="N7114" s="483"/>
      <c r="O7114" s="483"/>
      <c r="P7114" s="483"/>
      <c r="Q7114" s="13"/>
      <c r="R7114" s="13"/>
    </row>
    <row r="7115" spans="8:19" ht="18.600000000000001" x14ac:dyDescent="0.4">
      <c r="H7115" s="484"/>
      <c r="I7115" s="484"/>
      <c r="J7115" s="484"/>
      <c r="K7115" s="484"/>
      <c r="L7115" s="484"/>
      <c r="M7115" s="484"/>
      <c r="N7115" s="484"/>
      <c r="O7115" s="484"/>
      <c r="P7115" s="484"/>
      <c r="Q7115" s="13"/>
      <c r="R7115" s="13"/>
    </row>
    <row r="7116" spans="8:19" ht="18" x14ac:dyDescent="0.4">
      <c r="H7116" s="485"/>
      <c r="I7116" s="485"/>
      <c r="J7116" s="485"/>
      <c r="K7116" s="485"/>
      <c r="L7116" s="485"/>
      <c r="M7116" s="485"/>
      <c r="N7116" s="485"/>
      <c r="O7116" s="485"/>
      <c r="P7116" s="485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6"/>
      <c r="O7117" s="486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6"/>
      <c r="O7118" s="486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7"/>
      <c r="P7119" s="487"/>
      <c r="Q7119" s="487"/>
      <c r="R7119" s="487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9"/>
      <c r="P7120" s="479"/>
      <c r="Q7120" s="479"/>
      <c r="R7120" s="479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6"/>
      <c r="Q7131" s="496"/>
      <c r="R7131" s="496"/>
      <c r="S7131" s="436"/>
    </row>
    <row r="7132" spans="8:19" x14ac:dyDescent="0.3">
      <c r="H7132" s="493"/>
      <c r="I7132" s="493"/>
      <c r="J7132" s="493"/>
      <c r="K7132" s="493"/>
      <c r="L7132" s="493"/>
      <c r="M7132" s="493"/>
      <c r="N7132" s="493"/>
      <c r="O7132" s="421"/>
      <c r="P7132" s="420"/>
      <c r="Q7132" s="420"/>
      <c r="R7132" s="420"/>
    </row>
    <row r="7133" spans="8:19" x14ac:dyDescent="0.3">
      <c r="H7133" s="493"/>
      <c r="I7133" s="493"/>
      <c r="J7133" s="493"/>
      <c r="K7133" s="493"/>
      <c r="L7133" s="493"/>
      <c r="M7133" s="493"/>
      <c r="N7133" s="493"/>
      <c r="O7133" s="310"/>
      <c r="P7133" s="496"/>
      <c r="Q7133" s="496"/>
      <c r="R7133" s="496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8"/>
      <c r="I7139" s="488"/>
      <c r="J7139" s="488"/>
      <c r="K7139" s="488"/>
      <c r="L7139" s="488"/>
      <c r="M7139" s="488"/>
      <c r="N7139" s="488"/>
      <c r="O7139" s="488"/>
      <c r="P7139" s="488"/>
      <c r="Q7139" s="488"/>
      <c r="R7139" s="488"/>
    </row>
    <row r="7140" spans="8:18" x14ac:dyDescent="0.3">
      <c r="H7140" s="483"/>
      <c r="I7140" s="483"/>
      <c r="J7140" s="483"/>
      <c r="K7140" s="483"/>
      <c r="L7140" s="483"/>
      <c r="M7140" s="483"/>
      <c r="N7140" s="483"/>
      <c r="O7140" s="483"/>
      <c r="P7140" s="483"/>
      <c r="Q7140" s="13"/>
      <c r="R7140" s="13"/>
    </row>
    <row r="7141" spans="8:18" ht="18.600000000000001" x14ac:dyDescent="0.4">
      <c r="H7141" s="484"/>
      <c r="I7141" s="484"/>
      <c r="J7141" s="484"/>
      <c r="K7141" s="484"/>
      <c r="L7141" s="484"/>
      <c r="M7141" s="484"/>
      <c r="N7141" s="484"/>
      <c r="O7141" s="484"/>
      <c r="P7141" s="484"/>
      <c r="Q7141" s="13"/>
      <c r="R7141" s="13"/>
    </row>
    <row r="7142" spans="8:18" ht="18" x14ac:dyDescent="0.4">
      <c r="H7142" s="485"/>
      <c r="I7142" s="485"/>
      <c r="J7142" s="485"/>
      <c r="K7142" s="485"/>
      <c r="L7142" s="485"/>
      <c r="M7142" s="485"/>
      <c r="N7142" s="485"/>
      <c r="O7142" s="485"/>
      <c r="P7142" s="485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6"/>
      <c r="O7143" s="486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6"/>
      <c r="O7144" s="486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7"/>
      <c r="P7145" s="487"/>
      <c r="Q7145" s="487"/>
      <c r="R7145" s="487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9"/>
      <c r="P7146" s="479"/>
      <c r="Q7146" s="479"/>
      <c r="R7146" s="479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1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1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1"/>
      <c r="Q7169" s="481"/>
      <c r="R7169" s="481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8"/>
      <c r="I7175" s="488"/>
      <c r="J7175" s="488"/>
      <c r="K7175" s="488"/>
      <c r="L7175" s="488"/>
      <c r="M7175" s="488"/>
      <c r="N7175" s="488"/>
      <c r="O7175" s="488"/>
      <c r="P7175" s="488"/>
      <c r="Q7175" s="488"/>
      <c r="R7175" s="488"/>
    </row>
    <row r="7176" spans="8:18" x14ac:dyDescent="0.3">
      <c r="H7176" s="483"/>
      <c r="I7176" s="483"/>
      <c r="J7176" s="483"/>
      <c r="K7176" s="483"/>
      <c r="L7176" s="483"/>
      <c r="M7176" s="483"/>
      <c r="N7176" s="483"/>
      <c r="O7176" s="483"/>
      <c r="P7176" s="483"/>
      <c r="Q7176" s="13"/>
      <c r="R7176" s="13"/>
    </row>
    <row r="7177" spans="8:18" ht="18.600000000000001" x14ac:dyDescent="0.4">
      <c r="H7177" s="484"/>
      <c r="I7177" s="484"/>
      <c r="J7177" s="484"/>
      <c r="K7177" s="484"/>
      <c r="L7177" s="484"/>
      <c r="M7177" s="484"/>
      <c r="N7177" s="484"/>
      <c r="O7177" s="484"/>
      <c r="P7177" s="484"/>
      <c r="Q7177" s="13"/>
      <c r="R7177" s="13"/>
    </row>
    <row r="7178" spans="8:18" ht="18" x14ac:dyDescent="0.4">
      <c r="H7178" s="485"/>
      <c r="I7178" s="485"/>
      <c r="J7178" s="485"/>
      <c r="K7178" s="485"/>
      <c r="L7178" s="485"/>
      <c r="M7178" s="485"/>
      <c r="N7178" s="485"/>
      <c r="O7178" s="485"/>
      <c r="P7178" s="485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6"/>
      <c r="O7179" s="486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6"/>
      <c r="O7180" s="486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7"/>
      <c r="P7181" s="487"/>
      <c r="Q7181" s="487"/>
      <c r="R7181" s="487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9"/>
      <c r="P7182" s="479"/>
      <c r="Q7182" s="479"/>
      <c r="R7182" s="479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1"/>
      <c r="Q7195" s="481"/>
      <c r="R7195" s="481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8"/>
      <c r="I7201" s="488"/>
      <c r="J7201" s="488"/>
      <c r="K7201" s="488"/>
      <c r="L7201" s="488"/>
      <c r="M7201" s="488"/>
      <c r="N7201" s="488"/>
      <c r="O7201" s="488"/>
      <c r="P7201" s="488"/>
      <c r="Q7201" s="488"/>
      <c r="R7201" s="488"/>
    </row>
    <row r="7202" spans="8:18" x14ac:dyDescent="0.3">
      <c r="H7202" s="483"/>
      <c r="I7202" s="483"/>
      <c r="J7202" s="483"/>
      <c r="K7202" s="483"/>
      <c r="L7202" s="483"/>
      <c r="M7202" s="483"/>
      <c r="N7202" s="483"/>
      <c r="O7202" s="483"/>
      <c r="P7202" s="483"/>
      <c r="Q7202" s="13"/>
      <c r="R7202" s="13"/>
    </row>
    <row r="7203" spans="8:18" ht="18.600000000000001" x14ac:dyDescent="0.4">
      <c r="H7203" s="484"/>
      <c r="I7203" s="484"/>
      <c r="J7203" s="484"/>
      <c r="K7203" s="484"/>
      <c r="L7203" s="484"/>
      <c r="M7203" s="484"/>
      <c r="N7203" s="484"/>
      <c r="O7203" s="484"/>
      <c r="P7203" s="484"/>
      <c r="Q7203" s="13"/>
      <c r="R7203" s="13"/>
    </row>
    <row r="7204" spans="8:18" ht="18" x14ac:dyDescent="0.4">
      <c r="H7204" s="485"/>
      <c r="I7204" s="485"/>
      <c r="J7204" s="485"/>
      <c r="K7204" s="485"/>
      <c r="L7204" s="485"/>
      <c r="M7204" s="485"/>
      <c r="N7204" s="485"/>
      <c r="O7204" s="485"/>
      <c r="P7204" s="485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6"/>
      <c r="O7205" s="486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6"/>
      <c r="O7206" s="486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7"/>
      <c r="P7207" s="487"/>
      <c r="Q7207" s="487"/>
      <c r="R7207" s="487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9"/>
      <c r="P7208" s="479"/>
      <c r="Q7208" s="479"/>
      <c r="R7208" s="479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1"/>
      <c r="Q7216" s="481"/>
      <c r="R7216" s="481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8"/>
      <c r="I7222" s="488"/>
      <c r="J7222" s="488"/>
      <c r="K7222" s="488"/>
      <c r="L7222" s="488"/>
      <c r="M7222" s="488"/>
      <c r="N7222" s="488"/>
      <c r="O7222" s="488"/>
      <c r="P7222" s="488"/>
      <c r="Q7222" s="488"/>
      <c r="R7222" s="488"/>
    </row>
    <row r="7223" spans="8:18" x14ac:dyDescent="0.3">
      <c r="H7223" s="483"/>
      <c r="I7223" s="483"/>
      <c r="J7223" s="483"/>
      <c r="K7223" s="483"/>
      <c r="L7223" s="483"/>
      <c r="M7223" s="483"/>
      <c r="N7223" s="483"/>
      <c r="O7223" s="483"/>
      <c r="P7223" s="483"/>
      <c r="Q7223" s="13"/>
      <c r="R7223" s="13"/>
    </row>
    <row r="7224" spans="8:18" ht="18.600000000000001" x14ac:dyDescent="0.4">
      <c r="H7224" s="484"/>
      <c r="I7224" s="484"/>
      <c r="J7224" s="484"/>
      <c r="K7224" s="484"/>
      <c r="L7224" s="484"/>
      <c r="M7224" s="484"/>
      <c r="N7224" s="484"/>
      <c r="O7224" s="484"/>
      <c r="P7224" s="484"/>
      <c r="Q7224" s="13"/>
      <c r="R7224" s="13"/>
    </row>
    <row r="7225" spans="8:18" ht="18" x14ac:dyDescent="0.4">
      <c r="H7225" s="485"/>
      <c r="I7225" s="485"/>
      <c r="J7225" s="485"/>
      <c r="K7225" s="485"/>
      <c r="L7225" s="485"/>
      <c r="M7225" s="485"/>
      <c r="N7225" s="485"/>
      <c r="O7225" s="485"/>
      <c r="P7225" s="485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6"/>
      <c r="O7226" s="486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6"/>
      <c r="O7227" s="486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7"/>
      <c r="P7228" s="487"/>
      <c r="Q7228" s="487"/>
      <c r="R7228" s="487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9"/>
      <c r="P7229" s="479"/>
      <c r="Q7229" s="479"/>
      <c r="R7229" s="479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1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1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1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1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1"/>
      <c r="Q7247" s="481"/>
      <c r="R7247" s="481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8"/>
      <c r="I7253" s="488"/>
      <c r="J7253" s="488"/>
      <c r="K7253" s="488"/>
      <c r="L7253" s="488"/>
      <c r="M7253" s="488"/>
      <c r="N7253" s="488"/>
      <c r="O7253" s="488"/>
      <c r="P7253" s="488"/>
      <c r="Q7253" s="488"/>
      <c r="R7253" s="488"/>
    </row>
    <row r="7254" spans="8:18" x14ac:dyDescent="0.3">
      <c r="H7254" s="483"/>
      <c r="I7254" s="483"/>
      <c r="J7254" s="483"/>
      <c r="K7254" s="483"/>
      <c r="L7254" s="483"/>
      <c r="M7254" s="483"/>
      <c r="N7254" s="483"/>
      <c r="O7254" s="483"/>
      <c r="P7254" s="483"/>
      <c r="Q7254" s="13"/>
      <c r="R7254" s="13"/>
    </row>
    <row r="7255" spans="8:18" ht="15" customHeight="1" x14ac:dyDescent="0.4">
      <c r="H7255" s="484"/>
      <c r="I7255" s="484"/>
      <c r="J7255" s="484"/>
      <c r="K7255" s="484"/>
      <c r="L7255" s="484"/>
      <c r="M7255" s="484"/>
      <c r="N7255" s="484"/>
      <c r="O7255" s="484"/>
      <c r="P7255" s="484"/>
      <c r="Q7255" s="13"/>
      <c r="R7255" s="13"/>
    </row>
    <row r="7256" spans="8:18" ht="18" x14ac:dyDescent="0.4">
      <c r="H7256" s="485"/>
      <c r="I7256" s="485"/>
      <c r="J7256" s="485"/>
      <c r="K7256" s="485"/>
      <c r="L7256" s="485"/>
      <c r="M7256" s="485"/>
      <c r="N7256" s="485"/>
      <c r="O7256" s="485"/>
      <c r="P7256" s="485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6"/>
      <c r="O7257" s="486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6"/>
      <c r="O7258" s="486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7"/>
      <c r="P7259" s="487"/>
      <c r="Q7259" s="487"/>
      <c r="R7259" s="487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9"/>
      <c r="P7260" s="479"/>
      <c r="Q7260" s="479"/>
      <c r="R7260" s="479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1"/>
      <c r="Q7275" s="481"/>
      <c r="R7275" s="481"/>
    </row>
    <row r="7276" spans="8:19" x14ac:dyDescent="0.3">
      <c r="H7276" s="495"/>
      <c r="I7276" s="495"/>
      <c r="J7276" s="495"/>
      <c r="K7276" s="495"/>
      <c r="L7276" s="495"/>
      <c r="M7276" s="495"/>
      <c r="N7276" s="495"/>
      <c r="O7276" s="376"/>
      <c r="P7276" s="372"/>
      <c r="Q7276" s="398"/>
      <c r="R7276" s="372"/>
    </row>
    <row r="7277" spans="8:19" x14ac:dyDescent="0.3">
      <c r="H7277" s="495"/>
      <c r="I7277" s="495"/>
      <c r="J7277" s="495"/>
      <c r="K7277" s="495"/>
      <c r="L7277" s="495"/>
      <c r="M7277" s="495"/>
      <c r="N7277" s="495"/>
      <c r="O7277" s="376"/>
      <c r="P7277" s="481"/>
      <c r="Q7277" s="481"/>
      <c r="R7277" s="481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8"/>
      <c r="I7283" s="488"/>
      <c r="J7283" s="488"/>
      <c r="K7283" s="488"/>
      <c r="L7283" s="488"/>
      <c r="M7283" s="488"/>
      <c r="N7283" s="488"/>
      <c r="O7283" s="488"/>
      <c r="P7283" s="488"/>
      <c r="Q7283" s="488"/>
      <c r="R7283" s="488"/>
    </row>
    <row r="7284" spans="8:18" x14ac:dyDescent="0.3">
      <c r="H7284" s="483"/>
      <c r="I7284" s="483"/>
      <c r="J7284" s="483"/>
      <c r="K7284" s="483"/>
      <c r="L7284" s="483"/>
      <c r="M7284" s="483"/>
      <c r="N7284" s="483"/>
      <c r="O7284" s="483"/>
      <c r="P7284" s="483"/>
      <c r="Q7284" s="13"/>
      <c r="R7284" s="13"/>
    </row>
    <row r="7285" spans="8:18" ht="16.5" customHeight="1" x14ac:dyDescent="0.4">
      <c r="H7285" s="484"/>
      <c r="I7285" s="484"/>
      <c r="J7285" s="484"/>
      <c r="K7285" s="484"/>
      <c r="L7285" s="484"/>
      <c r="M7285" s="484"/>
      <c r="N7285" s="484"/>
      <c r="O7285" s="484"/>
      <c r="P7285" s="484"/>
      <c r="Q7285" s="13"/>
      <c r="R7285" s="13"/>
    </row>
    <row r="7286" spans="8:18" ht="18" customHeight="1" x14ac:dyDescent="0.4">
      <c r="H7286" s="485"/>
      <c r="I7286" s="485"/>
      <c r="J7286" s="485"/>
      <c r="K7286" s="485"/>
      <c r="L7286" s="485"/>
      <c r="M7286" s="485"/>
      <c r="N7286" s="485"/>
      <c r="O7286" s="485"/>
      <c r="P7286" s="485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6"/>
      <c r="O7287" s="486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6"/>
      <c r="O7288" s="486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7"/>
      <c r="P7289" s="487"/>
      <c r="Q7289" s="487"/>
      <c r="R7289" s="487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9"/>
      <c r="P7290" s="479"/>
      <c r="Q7290" s="479"/>
      <c r="R7290" s="479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1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1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1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1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1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1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1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1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1"/>
      <c r="Q7308" s="481"/>
      <c r="R7308" s="481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8"/>
      <c r="I7314" s="488"/>
      <c r="J7314" s="488"/>
      <c r="K7314" s="488"/>
      <c r="L7314" s="488"/>
      <c r="M7314" s="488"/>
      <c r="N7314" s="488"/>
      <c r="O7314" s="488"/>
      <c r="P7314" s="488"/>
      <c r="Q7314" s="488"/>
      <c r="R7314" s="488"/>
    </row>
    <row r="7315" spans="8:18" x14ac:dyDescent="0.3">
      <c r="H7315" s="483"/>
      <c r="I7315" s="483"/>
      <c r="J7315" s="483"/>
      <c r="K7315" s="483"/>
      <c r="L7315" s="483"/>
      <c r="M7315" s="483"/>
      <c r="N7315" s="483"/>
      <c r="O7315" s="483"/>
      <c r="P7315" s="483"/>
      <c r="Q7315" s="13"/>
      <c r="R7315" s="13"/>
    </row>
    <row r="7316" spans="8:18" ht="18.600000000000001" x14ac:dyDescent="0.4">
      <c r="H7316" s="484"/>
      <c r="I7316" s="484"/>
      <c r="J7316" s="484"/>
      <c r="K7316" s="484"/>
      <c r="L7316" s="484"/>
      <c r="M7316" s="484"/>
      <c r="N7316" s="484"/>
      <c r="O7316" s="484"/>
      <c r="P7316" s="484"/>
      <c r="Q7316" s="13"/>
      <c r="R7316" s="13"/>
    </row>
    <row r="7317" spans="8:18" ht="18" x14ac:dyDescent="0.4">
      <c r="H7317" s="485"/>
      <c r="I7317" s="485"/>
      <c r="J7317" s="485"/>
      <c r="K7317" s="485"/>
      <c r="L7317" s="485"/>
      <c r="M7317" s="485"/>
      <c r="N7317" s="485"/>
      <c r="O7317" s="485"/>
      <c r="P7317" s="485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6"/>
      <c r="O7318" s="486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6"/>
      <c r="O7319" s="486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7"/>
      <c r="P7320" s="487"/>
      <c r="Q7320" s="487"/>
      <c r="R7320" s="487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9"/>
      <c r="P7321" s="479"/>
      <c r="Q7321" s="479"/>
      <c r="R7321" s="479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1"/>
      <c r="Q7338" s="481"/>
      <c r="R7338" s="481"/>
    </row>
    <row r="7339" spans="8:19" x14ac:dyDescent="0.3">
      <c r="H7339" s="495"/>
      <c r="I7339" s="495"/>
      <c r="J7339" s="495"/>
      <c r="K7339" s="495"/>
      <c r="L7339" s="495"/>
      <c r="M7339" s="495"/>
      <c r="N7339" s="495"/>
      <c r="O7339" s="376"/>
      <c r="P7339" s="398"/>
      <c r="Q7339" s="398"/>
      <c r="R7339" s="398"/>
    </row>
    <row r="7340" spans="8:19" ht="20.25" customHeight="1" x14ac:dyDescent="0.3">
      <c r="H7340" s="495"/>
      <c r="I7340" s="495"/>
      <c r="J7340" s="495"/>
      <c r="K7340" s="495"/>
      <c r="L7340" s="495"/>
      <c r="M7340" s="495"/>
      <c r="N7340" s="495"/>
      <c r="O7340" s="376"/>
      <c r="P7340" s="481"/>
      <c r="Q7340" s="481"/>
      <c r="R7340" s="481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8"/>
      <c r="I7346" s="488"/>
      <c r="J7346" s="488"/>
      <c r="K7346" s="488"/>
      <c r="L7346" s="488"/>
      <c r="M7346" s="488"/>
      <c r="N7346" s="488"/>
      <c r="O7346" s="488"/>
      <c r="P7346" s="488"/>
      <c r="Q7346" s="488"/>
      <c r="R7346" s="488"/>
    </row>
    <row r="7347" spans="8:18" x14ac:dyDescent="0.3">
      <c r="H7347" s="483"/>
      <c r="I7347" s="483"/>
      <c r="J7347" s="483"/>
      <c r="K7347" s="483"/>
      <c r="L7347" s="483"/>
      <c r="M7347" s="483"/>
      <c r="N7347" s="483"/>
      <c r="O7347" s="483"/>
      <c r="P7347" s="483"/>
      <c r="Q7347" s="13"/>
      <c r="R7347" s="13"/>
    </row>
    <row r="7348" spans="8:18" ht="18.600000000000001" x14ac:dyDescent="0.4">
      <c r="H7348" s="484"/>
      <c r="I7348" s="484"/>
      <c r="J7348" s="484"/>
      <c r="K7348" s="484"/>
      <c r="L7348" s="484"/>
      <c r="M7348" s="484"/>
      <c r="N7348" s="484"/>
      <c r="O7348" s="484"/>
      <c r="P7348" s="484"/>
      <c r="Q7348" s="13"/>
      <c r="R7348" s="13"/>
    </row>
    <row r="7349" spans="8:18" ht="19.5" customHeight="1" x14ac:dyDescent="0.4">
      <c r="H7349" s="485"/>
      <c r="I7349" s="485"/>
      <c r="J7349" s="485"/>
      <c r="K7349" s="485"/>
      <c r="L7349" s="485"/>
      <c r="M7349" s="485"/>
      <c r="N7349" s="485"/>
      <c r="O7349" s="485"/>
      <c r="P7349" s="485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6"/>
      <c r="O7350" s="486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6"/>
      <c r="O7351" s="486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7"/>
      <c r="P7352" s="487"/>
      <c r="Q7352" s="487"/>
      <c r="R7352" s="487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9"/>
      <c r="P7353" s="479"/>
      <c r="Q7353" s="479"/>
      <c r="R7353" s="479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1"/>
      <c r="Q7361" s="481"/>
      <c r="R7361" s="481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8"/>
      <c r="I7367" s="488"/>
      <c r="J7367" s="488"/>
      <c r="K7367" s="488"/>
      <c r="L7367" s="488"/>
      <c r="M7367" s="488"/>
      <c r="N7367" s="488"/>
      <c r="O7367" s="488"/>
      <c r="P7367" s="488"/>
      <c r="Q7367" s="488"/>
      <c r="R7367" s="488"/>
    </row>
    <row r="7368" spans="8:18" ht="21" customHeight="1" x14ac:dyDescent="0.3">
      <c r="H7368" s="483"/>
      <c r="I7368" s="483"/>
      <c r="J7368" s="483"/>
      <c r="K7368" s="483"/>
      <c r="L7368" s="483"/>
      <c r="M7368" s="483"/>
      <c r="N7368" s="483"/>
      <c r="O7368" s="483"/>
      <c r="P7368" s="483"/>
      <c r="Q7368" s="13"/>
      <c r="R7368" s="13"/>
    </row>
    <row r="7369" spans="8:18" ht="18.600000000000001" x14ac:dyDescent="0.4">
      <c r="H7369" s="484"/>
      <c r="I7369" s="484"/>
      <c r="J7369" s="484"/>
      <c r="K7369" s="484"/>
      <c r="L7369" s="484"/>
      <c r="M7369" s="484"/>
      <c r="N7369" s="484"/>
      <c r="O7369" s="484"/>
      <c r="P7369" s="484"/>
      <c r="Q7369" s="13"/>
      <c r="R7369" s="13"/>
    </row>
    <row r="7370" spans="8:18" ht="18" x14ac:dyDescent="0.4">
      <c r="H7370" s="485"/>
      <c r="I7370" s="485"/>
      <c r="J7370" s="485"/>
      <c r="K7370" s="485"/>
      <c r="L7370" s="485"/>
      <c r="M7370" s="485"/>
      <c r="N7370" s="485"/>
      <c r="O7370" s="485"/>
      <c r="P7370" s="485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6"/>
      <c r="O7371" s="486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6"/>
      <c r="O7372" s="486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7"/>
      <c r="P7373" s="487"/>
      <c r="Q7373" s="487"/>
      <c r="R7373" s="487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9"/>
      <c r="P7374" s="479"/>
      <c r="Q7374" s="479"/>
      <c r="R7374" s="479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1"/>
      <c r="Q7382" s="481"/>
      <c r="R7382" s="481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8"/>
      <c r="I7388" s="488"/>
      <c r="J7388" s="488"/>
      <c r="K7388" s="488"/>
      <c r="L7388" s="488"/>
      <c r="M7388" s="488"/>
      <c r="N7388" s="488"/>
      <c r="O7388" s="488"/>
      <c r="P7388" s="488"/>
      <c r="Q7388" s="488"/>
      <c r="R7388" s="488"/>
    </row>
    <row r="7389" spans="8:18" x14ac:dyDescent="0.3">
      <c r="H7389" s="483"/>
      <c r="I7389" s="483"/>
      <c r="J7389" s="483"/>
      <c r="K7389" s="483"/>
      <c r="L7389" s="483"/>
      <c r="M7389" s="483"/>
      <c r="N7389" s="483"/>
      <c r="O7389" s="483"/>
      <c r="P7389" s="483"/>
      <c r="Q7389" s="13"/>
      <c r="R7389" s="13"/>
    </row>
    <row r="7390" spans="8:18" ht="17.25" customHeight="1" x14ac:dyDescent="0.4">
      <c r="H7390" s="484"/>
      <c r="I7390" s="484"/>
      <c r="J7390" s="484"/>
      <c r="K7390" s="484"/>
      <c r="L7390" s="484"/>
      <c r="M7390" s="484"/>
      <c r="N7390" s="484"/>
      <c r="O7390" s="484"/>
      <c r="P7390" s="484"/>
      <c r="Q7390" s="13"/>
      <c r="R7390" s="13"/>
    </row>
    <row r="7391" spans="8:18" ht="15" customHeight="1" x14ac:dyDescent="0.4">
      <c r="H7391" s="485"/>
      <c r="I7391" s="485"/>
      <c r="J7391" s="485"/>
      <c r="K7391" s="485"/>
      <c r="L7391" s="485"/>
      <c r="M7391" s="485"/>
      <c r="N7391" s="485"/>
      <c r="O7391" s="485"/>
      <c r="P7391" s="485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6"/>
      <c r="O7392" s="486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6"/>
      <c r="O7393" s="486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7"/>
      <c r="P7394" s="487"/>
      <c r="Q7394" s="487"/>
      <c r="R7394" s="487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9"/>
      <c r="P7395" s="479"/>
      <c r="Q7395" s="479"/>
      <c r="R7395" s="479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1"/>
      <c r="Q7401" s="481"/>
      <c r="R7401" s="481"/>
    </row>
    <row r="7402" spans="8:18" ht="22.5" customHeight="1" x14ac:dyDescent="0.3">
      <c r="H7402" s="494"/>
      <c r="I7402" s="494"/>
      <c r="J7402" s="494"/>
      <c r="K7402" s="494"/>
      <c r="L7402" s="494"/>
      <c r="M7402" s="494"/>
      <c r="N7402" s="494"/>
      <c r="O7402" s="376"/>
      <c r="P7402" s="398"/>
      <c r="Q7402" s="398"/>
      <c r="R7402" s="398"/>
    </row>
    <row r="7403" spans="8:18" ht="22.5" customHeight="1" x14ac:dyDescent="0.3">
      <c r="H7403" s="494"/>
      <c r="I7403" s="494"/>
      <c r="J7403" s="494"/>
      <c r="K7403" s="494"/>
      <c r="L7403" s="494"/>
      <c r="M7403" s="494"/>
      <c r="N7403" s="494"/>
      <c r="O7403" s="376"/>
      <c r="P7403" s="481"/>
      <c r="Q7403" s="481"/>
      <c r="R7403" s="481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8"/>
      <c r="I7409" s="488"/>
      <c r="J7409" s="488"/>
      <c r="K7409" s="488"/>
      <c r="L7409" s="488"/>
      <c r="M7409" s="488"/>
      <c r="N7409" s="488"/>
      <c r="O7409" s="488"/>
      <c r="P7409" s="488"/>
      <c r="Q7409" s="488"/>
      <c r="R7409" s="488"/>
    </row>
    <row r="7410" spans="8:18" x14ac:dyDescent="0.3">
      <c r="H7410" s="483"/>
      <c r="I7410" s="483"/>
      <c r="J7410" s="483"/>
      <c r="K7410" s="483"/>
      <c r="L7410" s="483"/>
      <c r="M7410" s="483"/>
      <c r="N7410" s="483"/>
      <c r="O7410" s="483"/>
      <c r="P7410" s="483"/>
      <c r="Q7410" s="13"/>
      <c r="R7410" s="13"/>
    </row>
    <row r="7411" spans="8:18" ht="18.600000000000001" x14ac:dyDescent="0.4">
      <c r="H7411" s="484"/>
      <c r="I7411" s="484"/>
      <c r="J7411" s="484"/>
      <c r="K7411" s="484"/>
      <c r="L7411" s="484"/>
      <c r="M7411" s="484"/>
      <c r="N7411" s="484"/>
      <c r="O7411" s="484"/>
      <c r="P7411" s="484"/>
      <c r="Q7411" s="13"/>
      <c r="R7411" s="13"/>
    </row>
    <row r="7412" spans="8:18" ht="18" x14ac:dyDescent="0.4">
      <c r="H7412" s="485"/>
      <c r="I7412" s="485"/>
      <c r="J7412" s="485"/>
      <c r="K7412" s="485"/>
      <c r="L7412" s="485"/>
      <c r="M7412" s="485"/>
      <c r="N7412" s="485"/>
      <c r="O7412" s="485"/>
      <c r="P7412" s="485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6"/>
      <c r="O7413" s="486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6"/>
      <c r="O7414" s="486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7"/>
      <c r="P7415" s="487"/>
      <c r="Q7415" s="487"/>
      <c r="R7415" s="487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9"/>
      <c r="P7416" s="479"/>
      <c r="Q7416" s="479"/>
      <c r="R7416" s="479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1"/>
      <c r="Q7422" s="481"/>
      <c r="R7422" s="481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8"/>
      <c r="I7428" s="488"/>
      <c r="J7428" s="488"/>
      <c r="K7428" s="488"/>
      <c r="L7428" s="488"/>
      <c r="M7428" s="488"/>
      <c r="N7428" s="488"/>
      <c r="O7428" s="488"/>
      <c r="P7428" s="488"/>
      <c r="Q7428" s="488"/>
      <c r="R7428" s="488"/>
    </row>
    <row r="7429" spans="8:18" x14ac:dyDescent="0.3">
      <c r="H7429" s="483"/>
      <c r="I7429" s="483"/>
      <c r="J7429" s="483"/>
      <c r="K7429" s="483"/>
      <c r="L7429" s="483"/>
      <c r="M7429" s="483"/>
      <c r="N7429" s="483"/>
      <c r="O7429" s="483"/>
      <c r="P7429" s="483"/>
      <c r="Q7429" s="13"/>
      <c r="R7429" s="13"/>
    </row>
    <row r="7430" spans="8:18" ht="15" customHeight="1" x14ac:dyDescent="0.4">
      <c r="H7430" s="484"/>
      <c r="I7430" s="484"/>
      <c r="J7430" s="484"/>
      <c r="K7430" s="484"/>
      <c r="L7430" s="484"/>
      <c r="M7430" s="484"/>
      <c r="N7430" s="484"/>
      <c r="O7430" s="484"/>
      <c r="P7430" s="484"/>
      <c r="Q7430" s="13"/>
      <c r="R7430" s="13"/>
    </row>
    <row r="7431" spans="8:18" ht="18" x14ac:dyDescent="0.4">
      <c r="H7431" s="485"/>
      <c r="I7431" s="485"/>
      <c r="J7431" s="485"/>
      <c r="K7431" s="485"/>
      <c r="L7431" s="485"/>
      <c r="M7431" s="485"/>
      <c r="N7431" s="485"/>
      <c r="O7431" s="485"/>
      <c r="P7431" s="485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6"/>
      <c r="O7432" s="486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6"/>
      <c r="O7433" s="486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7"/>
      <c r="P7434" s="487"/>
      <c r="Q7434" s="487"/>
      <c r="R7434" s="487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9"/>
      <c r="P7435" s="479"/>
      <c r="Q7435" s="479"/>
      <c r="R7435" s="479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1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1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1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1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1"/>
      <c r="Q7448" s="481"/>
      <c r="R7448" s="481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8"/>
      <c r="I7454" s="488"/>
      <c r="J7454" s="488"/>
      <c r="K7454" s="488"/>
      <c r="L7454" s="488"/>
      <c r="M7454" s="488"/>
      <c r="N7454" s="488"/>
      <c r="O7454" s="488"/>
      <c r="P7454" s="488"/>
      <c r="Q7454" s="488"/>
      <c r="R7454" s="488"/>
    </row>
    <row r="7455" spans="8:18" ht="15.75" customHeight="1" x14ac:dyDescent="0.3">
      <c r="H7455" s="483"/>
      <c r="I7455" s="483"/>
      <c r="J7455" s="483"/>
      <c r="K7455" s="483"/>
      <c r="L7455" s="483"/>
      <c r="M7455" s="483"/>
      <c r="N7455" s="483"/>
      <c r="O7455" s="483"/>
      <c r="P7455" s="483"/>
      <c r="Q7455" s="13"/>
      <c r="R7455" s="13"/>
    </row>
    <row r="7456" spans="8:18" ht="15" customHeight="1" x14ac:dyDescent="0.4">
      <c r="H7456" s="484"/>
      <c r="I7456" s="484"/>
      <c r="J7456" s="484"/>
      <c r="K7456" s="484"/>
      <c r="L7456" s="484"/>
      <c r="M7456" s="484"/>
      <c r="N7456" s="484"/>
      <c r="O7456" s="484"/>
      <c r="P7456" s="484"/>
      <c r="Q7456" s="13"/>
      <c r="R7456" s="13"/>
    </row>
    <row r="7457" spans="8:18" ht="21" customHeight="1" x14ac:dyDescent="0.4">
      <c r="H7457" s="485"/>
      <c r="I7457" s="485"/>
      <c r="J7457" s="485"/>
      <c r="K7457" s="485"/>
      <c r="L7457" s="485"/>
      <c r="M7457" s="485"/>
      <c r="N7457" s="485"/>
      <c r="O7457" s="485"/>
      <c r="P7457" s="485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6"/>
      <c r="O7458" s="486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6"/>
      <c r="O7459" s="486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7"/>
      <c r="P7460" s="487"/>
      <c r="Q7460" s="487"/>
      <c r="R7460" s="487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9"/>
      <c r="P7461" s="479"/>
      <c r="Q7461" s="479"/>
      <c r="R7461" s="479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1"/>
      <c r="Q7471" s="481"/>
      <c r="R7471" s="481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8"/>
      <c r="I7477" s="488"/>
      <c r="J7477" s="488"/>
      <c r="K7477" s="488"/>
      <c r="L7477" s="488"/>
      <c r="M7477" s="488"/>
      <c r="N7477" s="488"/>
      <c r="O7477" s="488"/>
      <c r="P7477" s="488"/>
      <c r="Q7477" s="488"/>
      <c r="R7477" s="488"/>
    </row>
    <row r="7478" spans="8:18" x14ac:dyDescent="0.3">
      <c r="H7478" s="483"/>
      <c r="I7478" s="483"/>
      <c r="J7478" s="483"/>
      <c r="K7478" s="483"/>
      <c r="L7478" s="483"/>
      <c r="M7478" s="483"/>
      <c r="N7478" s="483"/>
      <c r="O7478" s="483"/>
      <c r="P7478" s="483"/>
      <c r="Q7478" s="13"/>
      <c r="R7478" s="13"/>
    </row>
    <row r="7479" spans="8:18" ht="18.600000000000001" x14ac:dyDescent="0.4">
      <c r="H7479" s="484"/>
      <c r="I7479" s="484"/>
      <c r="J7479" s="484"/>
      <c r="K7479" s="484"/>
      <c r="L7479" s="484"/>
      <c r="M7479" s="484"/>
      <c r="N7479" s="484"/>
      <c r="O7479" s="484"/>
      <c r="P7479" s="484"/>
      <c r="Q7479" s="13"/>
      <c r="R7479" s="13"/>
    </row>
    <row r="7480" spans="8:18" ht="18" x14ac:dyDescent="0.4">
      <c r="H7480" s="485"/>
      <c r="I7480" s="485"/>
      <c r="J7480" s="485"/>
      <c r="K7480" s="485"/>
      <c r="L7480" s="485"/>
      <c r="M7480" s="485"/>
      <c r="N7480" s="485"/>
      <c r="O7480" s="485"/>
      <c r="P7480" s="485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6"/>
      <c r="O7481" s="486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6"/>
      <c r="O7482" s="486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7"/>
      <c r="P7483" s="487"/>
      <c r="Q7483" s="487"/>
      <c r="R7483" s="487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9"/>
      <c r="P7484" s="479"/>
      <c r="Q7484" s="479"/>
      <c r="R7484" s="479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1"/>
      <c r="Q7496" s="481"/>
      <c r="R7496" s="481"/>
    </row>
    <row r="7497" spans="8:19" ht="18" customHeight="1" x14ac:dyDescent="0.3">
      <c r="H7497" s="495"/>
      <c r="I7497" s="495"/>
      <c r="J7497" s="495"/>
      <c r="K7497" s="495"/>
      <c r="L7497" s="495"/>
      <c r="M7497" s="495"/>
      <c r="N7497" s="495"/>
      <c r="O7497" s="376"/>
      <c r="P7497" s="372"/>
      <c r="Q7497" s="398"/>
      <c r="R7497" s="372"/>
    </row>
    <row r="7498" spans="8:19" ht="20.25" customHeight="1" x14ac:dyDescent="0.3">
      <c r="H7498" s="495"/>
      <c r="I7498" s="495"/>
      <c r="J7498" s="495"/>
      <c r="K7498" s="495"/>
      <c r="L7498" s="495"/>
      <c r="M7498" s="495"/>
      <c r="N7498" s="495"/>
      <c r="O7498" s="376"/>
      <c r="P7498" s="481"/>
      <c r="Q7498" s="481"/>
      <c r="R7498" s="481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8"/>
      <c r="I7504" s="488"/>
      <c r="J7504" s="488"/>
      <c r="K7504" s="488"/>
      <c r="L7504" s="488"/>
      <c r="M7504" s="488"/>
      <c r="N7504" s="488"/>
      <c r="O7504" s="488"/>
      <c r="P7504" s="488"/>
      <c r="Q7504" s="488"/>
      <c r="R7504" s="488"/>
    </row>
    <row r="7505" spans="8:18" x14ac:dyDescent="0.3">
      <c r="H7505" s="483"/>
      <c r="I7505" s="483"/>
      <c r="J7505" s="483"/>
      <c r="K7505" s="483"/>
      <c r="L7505" s="483"/>
      <c r="M7505" s="483"/>
      <c r="N7505" s="483"/>
      <c r="O7505" s="483"/>
      <c r="P7505" s="483"/>
      <c r="Q7505" s="13"/>
      <c r="R7505" s="13"/>
    </row>
    <row r="7506" spans="8:18" ht="18.600000000000001" x14ac:dyDescent="0.4">
      <c r="H7506" s="484"/>
      <c r="I7506" s="484"/>
      <c r="J7506" s="484"/>
      <c r="K7506" s="484"/>
      <c r="L7506" s="484"/>
      <c r="M7506" s="484"/>
      <c r="N7506" s="484"/>
      <c r="O7506" s="484"/>
      <c r="P7506" s="484"/>
      <c r="Q7506" s="13"/>
      <c r="R7506" s="13"/>
    </row>
    <row r="7507" spans="8:18" ht="21" customHeight="1" x14ac:dyDescent="0.4">
      <c r="H7507" s="485"/>
      <c r="I7507" s="485"/>
      <c r="J7507" s="485"/>
      <c r="K7507" s="485"/>
      <c r="L7507" s="485"/>
      <c r="M7507" s="485"/>
      <c r="N7507" s="485"/>
      <c r="O7507" s="485"/>
      <c r="P7507" s="485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6"/>
      <c r="O7508" s="486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6"/>
      <c r="O7509" s="486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7"/>
      <c r="P7510" s="487"/>
      <c r="Q7510" s="487"/>
      <c r="R7510" s="487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9"/>
      <c r="P7511" s="479"/>
      <c r="Q7511" s="479"/>
      <c r="R7511" s="479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1"/>
      <c r="Q7517" s="481"/>
      <c r="R7517" s="481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8"/>
      <c r="I7523" s="488"/>
      <c r="J7523" s="488"/>
      <c r="K7523" s="488"/>
      <c r="L7523" s="488"/>
      <c r="M7523" s="488"/>
      <c r="N7523" s="488"/>
      <c r="O7523" s="488"/>
      <c r="P7523" s="488"/>
      <c r="Q7523" s="488"/>
      <c r="R7523" s="488"/>
    </row>
    <row r="7524" spans="8:18" x14ac:dyDescent="0.3">
      <c r="H7524" s="483"/>
      <c r="I7524" s="483"/>
      <c r="J7524" s="483"/>
      <c r="K7524" s="483"/>
      <c r="L7524" s="483"/>
      <c r="M7524" s="483"/>
      <c r="N7524" s="483"/>
      <c r="O7524" s="483"/>
      <c r="P7524" s="483"/>
      <c r="Q7524" s="13"/>
      <c r="R7524" s="13"/>
    </row>
    <row r="7525" spans="8:18" ht="18.600000000000001" x14ac:dyDescent="0.4">
      <c r="H7525" s="484"/>
      <c r="I7525" s="484"/>
      <c r="J7525" s="484"/>
      <c r="K7525" s="484"/>
      <c r="L7525" s="484"/>
      <c r="M7525" s="484"/>
      <c r="N7525" s="484"/>
      <c r="O7525" s="484"/>
      <c r="P7525" s="484"/>
      <c r="Q7525" s="13"/>
      <c r="R7525" s="13"/>
    </row>
    <row r="7526" spans="8:18" ht="18" x14ac:dyDescent="0.4">
      <c r="H7526" s="485"/>
      <c r="I7526" s="485"/>
      <c r="J7526" s="485"/>
      <c r="K7526" s="485"/>
      <c r="L7526" s="485"/>
      <c r="M7526" s="485"/>
      <c r="N7526" s="485"/>
      <c r="O7526" s="485"/>
      <c r="P7526" s="485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6"/>
      <c r="O7527" s="486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6"/>
      <c r="O7528" s="486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7"/>
      <c r="P7529" s="487"/>
      <c r="Q7529" s="487"/>
      <c r="R7529" s="487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9"/>
      <c r="P7530" s="479"/>
      <c r="Q7530" s="479"/>
      <c r="R7530" s="479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1"/>
      <c r="N7539" s="492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1"/>
      <c r="N7540" s="492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1"/>
      <c r="N7541" s="492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1"/>
      <c r="N7542" s="492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1"/>
      <c r="Q7548" s="481"/>
      <c r="R7548" s="481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8"/>
      <c r="I7554" s="488"/>
      <c r="J7554" s="488"/>
      <c r="K7554" s="488"/>
      <c r="L7554" s="488"/>
      <c r="M7554" s="488"/>
      <c r="N7554" s="488"/>
      <c r="O7554" s="488"/>
      <c r="P7554" s="488"/>
      <c r="Q7554" s="488"/>
      <c r="R7554" s="488"/>
    </row>
    <row r="7555" spans="8:18" ht="12.75" customHeight="1" x14ac:dyDescent="0.3">
      <c r="H7555" s="483"/>
      <c r="I7555" s="483"/>
      <c r="J7555" s="483"/>
      <c r="K7555" s="483"/>
      <c r="L7555" s="483"/>
      <c r="M7555" s="483"/>
      <c r="N7555" s="483"/>
      <c r="O7555" s="483"/>
      <c r="P7555" s="483"/>
      <c r="Q7555" s="13"/>
      <c r="R7555" s="13"/>
    </row>
    <row r="7556" spans="8:18" ht="15.75" customHeight="1" x14ac:dyDescent="0.4">
      <c r="H7556" s="484"/>
      <c r="I7556" s="484"/>
      <c r="J7556" s="484"/>
      <c r="K7556" s="484"/>
      <c r="L7556" s="484"/>
      <c r="M7556" s="484"/>
      <c r="N7556" s="484"/>
      <c r="O7556" s="484"/>
      <c r="P7556" s="484"/>
      <c r="Q7556" s="13"/>
      <c r="R7556" s="13"/>
    </row>
    <row r="7557" spans="8:18" ht="18" customHeight="1" x14ac:dyDescent="0.4">
      <c r="H7557" s="485"/>
      <c r="I7557" s="485"/>
      <c r="J7557" s="485"/>
      <c r="K7557" s="485"/>
      <c r="L7557" s="485"/>
      <c r="M7557" s="485"/>
      <c r="N7557" s="485"/>
      <c r="O7557" s="485"/>
      <c r="P7557" s="485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6"/>
      <c r="O7558" s="486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6"/>
      <c r="O7559" s="486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7"/>
      <c r="P7560" s="487"/>
      <c r="Q7560" s="487"/>
      <c r="R7560" s="487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9"/>
      <c r="P7561" s="479"/>
      <c r="Q7561" s="479"/>
      <c r="R7561" s="479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1"/>
      <c r="Q7569" s="481"/>
      <c r="R7569" s="481"/>
    </row>
    <row r="7570" spans="8:19" ht="18" customHeight="1" x14ac:dyDescent="0.3">
      <c r="H7570" s="494"/>
      <c r="I7570" s="494"/>
      <c r="J7570" s="494"/>
      <c r="K7570" s="494"/>
      <c r="L7570" s="494"/>
      <c r="M7570" s="494"/>
      <c r="N7570" s="494"/>
      <c r="O7570" s="376"/>
      <c r="P7570" s="398"/>
      <c r="Q7570" s="398"/>
      <c r="R7570" s="398"/>
      <c r="S7570" s="13"/>
    </row>
    <row r="7571" spans="8:19" ht="18" customHeight="1" x14ac:dyDescent="0.3">
      <c r="H7571" s="494"/>
      <c r="I7571" s="494"/>
      <c r="J7571" s="494"/>
      <c r="K7571" s="494"/>
      <c r="L7571" s="494"/>
      <c r="M7571" s="494"/>
      <c r="N7571" s="494"/>
      <c r="O7571" s="376"/>
      <c r="P7571" s="481"/>
      <c r="Q7571" s="481"/>
      <c r="R7571" s="481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8"/>
      <c r="I7577" s="488"/>
      <c r="J7577" s="488"/>
      <c r="K7577" s="488"/>
      <c r="L7577" s="488"/>
      <c r="M7577" s="488"/>
      <c r="N7577" s="488"/>
      <c r="O7577" s="488"/>
      <c r="P7577" s="488"/>
      <c r="Q7577" s="488"/>
      <c r="R7577" s="488"/>
    </row>
    <row r="7578" spans="8:19" x14ac:dyDescent="0.3">
      <c r="H7578" s="483"/>
      <c r="I7578" s="483"/>
      <c r="J7578" s="483"/>
      <c r="K7578" s="483"/>
      <c r="L7578" s="483"/>
      <c r="M7578" s="483"/>
      <c r="N7578" s="483"/>
      <c r="O7578" s="483"/>
      <c r="P7578" s="483"/>
      <c r="Q7578" s="13"/>
      <c r="R7578" s="13"/>
    </row>
    <row r="7579" spans="8:19" ht="17.25" customHeight="1" x14ac:dyDescent="0.4">
      <c r="H7579" s="484"/>
      <c r="I7579" s="484"/>
      <c r="J7579" s="484"/>
      <c r="K7579" s="484"/>
      <c r="L7579" s="484"/>
      <c r="M7579" s="484"/>
      <c r="N7579" s="484"/>
      <c r="O7579" s="484"/>
      <c r="P7579" s="484"/>
      <c r="Q7579" s="13"/>
      <c r="R7579" s="13"/>
    </row>
    <row r="7580" spans="8:19" ht="18" x14ac:dyDescent="0.4">
      <c r="H7580" s="485"/>
      <c r="I7580" s="485"/>
      <c r="J7580" s="485"/>
      <c r="K7580" s="485"/>
      <c r="L7580" s="485"/>
      <c r="M7580" s="485"/>
      <c r="N7580" s="485"/>
      <c r="O7580" s="485"/>
      <c r="P7580" s="485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6"/>
      <c r="O7581" s="486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6"/>
      <c r="O7582" s="486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7"/>
      <c r="P7583" s="487"/>
      <c r="Q7583" s="487"/>
      <c r="R7583" s="487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9"/>
      <c r="P7584" s="479"/>
      <c r="Q7584" s="479"/>
      <c r="R7584" s="479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1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1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1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1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1"/>
      <c r="Q7601" s="481"/>
      <c r="R7601" s="481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8"/>
      <c r="I7607" s="488"/>
      <c r="J7607" s="488"/>
      <c r="K7607" s="488"/>
      <c r="L7607" s="488"/>
      <c r="M7607" s="488"/>
      <c r="N7607" s="488"/>
      <c r="O7607" s="488"/>
      <c r="P7607" s="488"/>
      <c r="Q7607" s="488"/>
      <c r="R7607" s="488"/>
    </row>
    <row r="7608" spans="8:18" ht="11.25" customHeight="1" x14ac:dyDescent="0.3">
      <c r="H7608" s="483"/>
      <c r="I7608" s="483"/>
      <c r="J7608" s="483"/>
      <c r="K7608" s="483"/>
      <c r="L7608" s="483"/>
      <c r="M7608" s="483"/>
      <c r="N7608" s="483"/>
      <c r="O7608" s="483"/>
      <c r="P7608" s="483"/>
      <c r="Q7608" s="13"/>
      <c r="R7608" s="13"/>
    </row>
    <row r="7609" spans="8:18" ht="15.75" customHeight="1" x14ac:dyDescent="0.4">
      <c r="H7609" s="484"/>
      <c r="I7609" s="484"/>
      <c r="J7609" s="484"/>
      <c r="K7609" s="484"/>
      <c r="L7609" s="484"/>
      <c r="M7609" s="484"/>
      <c r="N7609" s="484"/>
      <c r="O7609" s="484"/>
      <c r="P7609" s="484"/>
      <c r="Q7609" s="13"/>
      <c r="R7609" s="13"/>
    </row>
    <row r="7610" spans="8:18" ht="18" x14ac:dyDescent="0.4">
      <c r="H7610" s="485"/>
      <c r="I7610" s="485"/>
      <c r="J7610" s="485"/>
      <c r="K7610" s="485"/>
      <c r="L7610" s="485"/>
      <c r="M7610" s="485"/>
      <c r="N7610" s="485"/>
      <c r="O7610" s="485"/>
      <c r="P7610" s="485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6"/>
      <c r="O7611" s="486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6"/>
      <c r="O7612" s="486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7"/>
      <c r="P7613" s="487"/>
      <c r="Q7613" s="487"/>
      <c r="R7613" s="487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9"/>
      <c r="P7614" s="479"/>
      <c r="Q7614" s="479"/>
      <c r="R7614" s="479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1"/>
      <c r="Q7632" s="481"/>
      <c r="R7632" s="481"/>
    </row>
    <row r="7633" spans="8:19" ht="15.75" customHeight="1" x14ac:dyDescent="0.3">
      <c r="H7633" s="493"/>
      <c r="I7633" s="493"/>
      <c r="J7633" s="493"/>
      <c r="K7633" s="493"/>
      <c r="L7633" s="493"/>
      <c r="M7633" s="493"/>
      <c r="N7633" s="493"/>
      <c r="O7633" s="376"/>
      <c r="P7633" s="398"/>
      <c r="Q7633" s="398"/>
      <c r="R7633" s="398"/>
    </row>
    <row r="7634" spans="8:19" ht="19.5" customHeight="1" x14ac:dyDescent="0.3">
      <c r="H7634" s="493"/>
      <c r="I7634" s="493"/>
      <c r="J7634" s="493"/>
      <c r="K7634" s="493"/>
      <c r="L7634" s="493"/>
      <c r="M7634" s="493"/>
      <c r="N7634" s="493"/>
      <c r="O7634" s="376"/>
      <c r="P7634" s="481"/>
      <c r="Q7634" s="481"/>
      <c r="R7634" s="481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8"/>
      <c r="I7640" s="488"/>
      <c r="J7640" s="488"/>
      <c r="K7640" s="488"/>
      <c r="L7640" s="488"/>
      <c r="M7640" s="488"/>
      <c r="N7640" s="488"/>
      <c r="O7640" s="488"/>
      <c r="P7640" s="488"/>
      <c r="Q7640" s="488"/>
      <c r="R7640" s="488"/>
    </row>
    <row r="7641" spans="8:19" x14ac:dyDescent="0.3">
      <c r="H7641" s="483"/>
      <c r="I7641" s="483"/>
      <c r="J7641" s="483"/>
      <c r="K7641" s="483"/>
      <c r="L7641" s="483"/>
      <c r="M7641" s="483"/>
      <c r="N7641" s="483"/>
      <c r="O7641" s="483"/>
      <c r="P7641" s="483"/>
      <c r="Q7641" s="13"/>
      <c r="R7641" s="13"/>
    </row>
    <row r="7642" spans="8:19" ht="18.600000000000001" x14ac:dyDescent="0.4">
      <c r="H7642" s="484"/>
      <c r="I7642" s="484"/>
      <c r="J7642" s="484"/>
      <c r="K7642" s="484"/>
      <c r="L7642" s="484"/>
      <c r="M7642" s="484"/>
      <c r="N7642" s="484"/>
      <c r="O7642" s="484"/>
      <c r="P7642" s="484"/>
      <c r="Q7642" s="13"/>
      <c r="R7642" s="13"/>
    </row>
    <row r="7643" spans="8:19" ht="18" x14ac:dyDescent="0.4">
      <c r="H7643" s="485"/>
      <c r="I7643" s="485"/>
      <c r="J7643" s="485"/>
      <c r="K7643" s="485"/>
      <c r="L7643" s="485"/>
      <c r="M7643" s="485"/>
      <c r="N7643" s="485"/>
      <c r="O7643" s="485"/>
      <c r="P7643" s="485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6"/>
      <c r="O7644" s="486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6"/>
      <c r="O7645" s="486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7"/>
      <c r="P7646" s="487"/>
      <c r="Q7646" s="487"/>
      <c r="R7646" s="487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9"/>
      <c r="P7647" s="479"/>
      <c r="Q7647" s="479"/>
      <c r="R7647" s="479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1"/>
      <c r="Q7662" s="481"/>
      <c r="R7662" s="481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8"/>
      <c r="I7668" s="488"/>
      <c r="J7668" s="488"/>
      <c r="K7668" s="488"/>
      <c r="L7668" s="488"/>
      <c r="M7668" s="488"/>
      <c r="N7668" s="488"/>
      <c r="O7668" s="488"/>
      <c r="P7668" s="488"/>
      <c r="Q7668" s="488"/>
      <c r="R7668" s="488"/>
    </row>
    <row r="7669" spans="8:18" ht="9.75" customHeight="1" x14ac:dyDescent="0.3">
      <c r="H7669" s="483"/>
      <c r="I7669" s="483"/>
      <c r="J7669" s="483"/>
      <c r="K7669" s="483"/>
      <c r="L7669" s="483"/>
      <c r="M7669" s="483"/>
      <c r="N7669" s="483"/>
      <c r="O7669" s="483"/>
      <c r="P7669" s="483"/>
      <c r="Q7669" s="13"/>
      <c r="R7669" s="13"/>
    </row>
    <row r="7670" spans="8:18" ht="18.600000000000001" x14ac:dyDescent="0.4">
      <c r="H7670" s="484"/>
      <c r="I7670" s="484"/>
      <c r="J7670" s="484"/>
      <c r="K7670" s="484"/>
      <c r="L7670" s="484"/>
      <c r="M7670" s="484"/>
      <c r="N7670" s="484"/>
      <c r="O7670" s="484"/>
      <c r="P7670" s="484"/>
      <c r="Q7670" s="13"/>
      <c r="R7670" s="13"/>
    </row>
    <row r="7671" spans="8:18" ht="18" x14ac:dyDescent="0.4">
      <c r="H7671" s="485"/>
      <c r="I7671" s="485"/>
      <c r="J7671" s="485"/>
      <c r="K7671" s="485"/>
      <c r="L7671" s="485"/>
      <c r="M7671" s="485"/>
      <c r="N7671" s="485"/>
      <c r="O7671" s="485"/>
      <c r="P7671" s="485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6"/>
      <c r="O7672" s="486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6"/>
      <c r="O7673" s="486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7"/>
      <c r="P7674" s="487"/>
      <c r="Q7674" s="487"/>
      <c r="R7674" s="487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9"/>
      <c r="P7675" s="479"/>
      <c r="Q7675" s="479"/>
      <c r="R7675" s="479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1"/>
      <c r="Q7682" s="481"/>
      <c r="R7682" s="481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8"/>
      <c r="I7688" s="488"/>
      <c r="J7688" s="488"/>
      <c r="K7688" s="488"/>
      <c r="L7688" s="488"/>
      <c r="M7688" s="488"/>
      <c r="N7688" s="488"/>
      <c r="O7688" s="488"/>
      <c r="P7688" s="488"/>
      <c r="Q7688" s="488"/>
      <c r="R7688" s="488"/>
    </row>
    <row r="7689" spans="8:18" x14ac:dyDescent="0.3">
      <c r="H7689" s="483"/>
      <c r="I7689" s="483"/>
      <c r="J7689" s="483"/>
      <c r="K7689" s="483"/>
      <c r="L7689" s="483"/>
      <c r="M7689" s="483"/>
      <c r="N7689" s="483"/>
      <c r="O7689" s="483"/>
      <c r="P7689" s="483"/>
      <c r="Q7689" s="13"/>
      <c r="R7689" s="13"/>
    </row>
    <row r="7690" spans="8:18" ht="21.75" customHeight="1" x14ac:dyDescent="0.4">
      <c r="H7690" s="484"/>
      <c r="I7690" s="484"/>
      <c r="J7690" s="484"/>
      <c r="K7690" s="484"/>
      <c r="L7690" s="484"/>
      <c r="M7690" s="484"/>
      <c r="N7690" s="484"/>
      <c r="O7690" s="484"/>
      <c r="P7690" s="484"/>
      <c r="Q7690" s="13"/>
      <c r="R7690" s="13"/>
    </row>
    <row r="7691" spans="8:18" ht="18" x14ac:dyDescent="0.4">
      <c r="H7691" s="485"/>
      <c r="I7691" s="485"/>
      <c r="J7691" s="485"/>
      <c r="K7691" s="485"/>
      <c r="L7691" s="485"/>
      <c r="M7691" s="485"/>
      <c r="N7691" s="485"/>
      <c r="O7691" s="485"/>
      <c r="P7691" s="485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6"/>
      <c r="O7692" s="486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6"/>
      <c r="O7693" s="486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7"/>
      <c r="P7694" s="487"/>
      <c r="Q7694" s="487"/>
      <c r="R7694" s="487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9"/>
      <c r="P7695" s="479"/>
      <c r="Q7695" s="479"/>
      <c r="R7695" s="479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1"/>
      <c r="Q7711" s="481"/>
      <c r="R7711" s="481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8"/>
      <c r="I7717" s="488"/>
      <c r="J7717" s="488"/>
      <c r="K7717" s="488"/>
      <c r="L7717" s="488"/>
      <c r="M7717" s="488"/>
      <c r="N7717" s="488"/>
      <c r="O7717" s="488"/>
      <c r="P7717" s="488"/>
      <c r="Q7717" s="488"/>
      <c r="R7717" s="488"/>
    </row>
    <row r="7718" spans="8:18" ht="10.5" customHeight="1" x14ac:dyDescent="0.3">
      <c r="H7718" s="483"/>
      <c r="I7718" s="483"/>
      <c r="J7718" s="483"/>
      <c r="K7718" s="483"/>
      <c r="L7718" s="483"/>
      <c r="M7718" s="483"/>
      <c r="N7718" s="483"/>
      <c r="O7718" s="483"/>
      <c r="P7718" s="483"/>
      <c r="Q7718" s="13"/>
      <c r="R7718" s="13"/>
    </row>
    <row r="7719" spans="8:18" ht="15.75" customHeight="1" x14ac:dyDescent="0.4">
      <c r="H7719" s="484"/>
      <c r="I7719" s="484"/>
      <c r="J7719" s="484"/>
      <c r="K7719" s="484"/>
      <c r="L7719" s="484"/>
      <c r="M7719" s="484"/>
      <c r="N7719" s="484"/>
      <c r="O7719" s="484"/>
      <c r="P7719" s="484"/>
      <c r="Q7719" s="13"/>
      <c r="R7719" s="13"/>
    </row>
    <row r="7720" spans="8:18" ht="18.75" customHeight="1" x14ac:dyDescent="0.4">
      <c r="H7720" s="485"/>
      <c r="I7720" s="485"/>
      <c r="J7720" s="485"/>
      <c r="K7720" s="485"/>
      <c r="L7720" s="485"/>
      <c r="M7720" s="485"/>
      <c r="N7720" s="485"/>
      <c r="O7720" s="485"/>
      <c r="P7720" s="485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6"/>
      <c r="O7721" s="486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6"/>
      <c r="O7722" s="486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7"/>
      <c r="P7723" s="487"/>
      <c r="Q7723" s="487"/>
      <c r="R7723" s="487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9"/>
      <c r="P7724" s="479"/>
      <c r="Q7724" s="479"/>
      <c r="R7724" s="479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1"/>
      <c r="Q7735" s="481"/>
      <c r="R7735" s="481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8"/>
      <c r="I7741" s="488"/>
      <c r="J7741" s="488"/>
      <c r="K7741" s="488"/>
      <c r="L7741" s="488"/>
      <c r="M7741" s="488"/>
      <c r="N7741" s="488"/>
      <c r="O7741" s="488"/>
      <c r="P7741" s="488"/>
      <c r="Q7741" s="488"/>
      <c r="R7741" s="488"/>
    </row>
    <row r="7742" spans="8:18" x14ac:dyDescent="0.3">
      <c r="H7742" s="483"/>
      <c r="I7742" s="483"/>
      <c r="J7742" s="483"/>
      <c r="K7742" s="483"/>
      <c r="L7742" s="483"/>
      <c r="M7742" s="483"/>
      <c r="N7742" s="483"/>
      <c r="O7742" s="483"/>
      <c r="P7742" s="483"/>
      <c r="Q7742" s="13"/>
      <c r="R7742" s="13"/>
    </row>
    <row r="7743" spans="8:18" ht="18.600000000000001" x14ac:dyDescent="0.4">
      <c r="H7743" s="484"/>
      <c r="I7743" s="484"/>
      <c r="J7743" s="484"/>
      <c r="K7743" s="484"/>
      <c r="L7743" s="484"/>
      <c r="M7743" s="484"/>
      <c r="N7743" s="484"/>
      <c r="O7743" s="484"/>
      <c r="P7743" s="484"/>
      <c r="Q7743" s="13"/>
      <c r="R7743" s="13"/>
    </row>
    <row r="7744" spans="8:18" ht="18" x14ac:dyDescent="0.4">
      <c r="H7744" s="485"/>
      <c r="I7744" s="485"/>
      <c r="J7744" s="485"/>
      <c r="K7744" s="485"/>
      <c r="L7744" s="485"/>
      <c r="M7744" s="485"/>
      <c r="N7744" s="485"/>
      <c r="O7744" s="485"/>
      <c r="P7744" s="485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6"/>
      <c r="O7745" s="486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6"/>
      <c r="O7746" s="486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7"/>
      <c r="P7747" s="487"/>
      <c r="Q7747" s="487"/>
      <c r="R7747" s="487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9"/>
      <c r="P7748" s="479"/>
      <c r="Q7748" s="479"/>
      <c r="R7748" s="479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1"/>
      <c r="Q7756" s="481"/>
      <c r="R7756" s="481"/>
    </row>
    <row r="7757" spans="8:18" ht="16.5" customHeight="1" x14ac:dyDescent="0.3">
      <c r="H7757" s="493"/>
      <c r="I7757" s="493"/>
      <c r="J7757" s="493"/>
      <c r="K7757" s="493"/>
      <c r="L7757" s="493"/>
      <c r="M7757" s="493"/>
      <c r="N7757" s="493"/>
      <c r="O7757" s="376"/>
      <c r="P7757" s="398"/>
      <c r="Q7757" s="398"/>
      <c r="R7757" s="398"/>
    </row>
    <row r="7758" spans="8:18" ht="20.25" customHeight="1" x14ac:dyDescent="0.3">
      <c r="H7758" s="493"/>
      <c r="I7758" s="493"/>
      <c r="J7758" s="493"/>
      <c r="K7758" s="493"/>
      <c r="L7758" s="493"/>
      <c r="M7758" s="493"/>
      <c r="N7758" s="493"/>
      <c r="O7758" s="376"/>
      <c r="P7758" s="481"/>
      <c r="Q7758" s="481"/>
      <c r="R7758" s="481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8"/>
      <c r="I7764" s="488"/>
      <c r="J7764" s="488"/>
      <c r="K7764" s="488"/>
      <c r="L7764" s="488"/>
      <c r="M7764" s="488"/>
      <c r="N7764" s="488"/>
      <c r="O7764" s="488"/>
      <c r="P7764" s="488"/>
      <c r="Q7764" s="488"/>
      <c r="R7764" s="488"/>
    </row>
    <row r="7765" spans="8:18" x14ac:dyDescent="0.3">
      <c r="H7765" s="483"/>
      <c r="I7765" s="483"/>
      <c r="J7765" s="483"/>
      <c r="K7765" s="483"/>
      <c r="L7765" s="483"/>
      <c r="M7765" s="483"/>
      <c r="N7765" s="483"/>
      <c r="O7765" s="483"/>
      <c r="P7765" s="483"/>
      <c r="Q7765" s="13"/>
      <c r="R7765" s="13"/>
    </row>
    <row r="7766" spans="8:18" ht="18.600000000000001" x14ac:dyDescent="0.4">
      <c r="H7766" s="484"/>
      <c r="I7766" s="484"/>
      <c r="J7766" s="484"/>
      <c r="K7766" s="484"/>
      <c r="L7766" s="484"/>
      <c r="M7766" s="484"/>
      <c r="N7766" s="484"/>
      <c r="O7766" s="484"/>
      <c r="P7766" s="484"/>
      <c r="Q7766" s="13"/>
      <c r="R7766" s="13"/>
    </row>
    <row r="7767" spans="8:18" ht="18" x14ac:dyDescent="0.4">
      <c r="H7767" s="485"/>
      <c r="I7767" s="485"/>
      <c r="J7767" s="485"/>
      <c r="K7767" s="485"/>
      <c r="L7767" s="485"/>
      <c r="M7767" s="485"/>
      <c r="N7767" s="485"/>
      <c r="O7767" s="485"/>
      <c r="P7767" s="485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6"/>
      <c r="O7768" s="486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6"/>
      <c r="O7769" s="486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7"/>
      <c r="P7770" s="487"/>
      <c r="Q7770" s="487"/>
      <c r="R7770" s="487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9"/>
      <c r="P7771" s="479"/>
      <c r="Q7771" s="479"/>
      <c r="R7771" s="479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1"/>
      <c r="Q7786" s="481"/>
      <c r="R7786" s="481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8"/>
      <c r="I7792" s="488"/>
      <c r="J7792" s="488"/>
      <c r="K7792" s="488"/>
      <c r="L7792" s="488"/>
      <c r="M7792" s="488"/>
      <c r="N7792" s="488"/>
      <c r="O7792" s="488"/>
      <c r="P7792" s="488"/>
      <c r="Q7792" s="488"/>
      <c r="R7792" s="488"/>
    </row>
    <row r="7793" spans="8:18" x14ac:dyDescent="0.3">
      <c r="H7793" s="483"/>
      <c r="I7793" s="483"/>
      <c r="J7793" s="483"/>
      <c r="K7793" s="483"/>
      <c r="L7793" s="483"/>
      <c r="M7793" s="483"/>
      <c r="N7793" s="483"/>
      <c r="O7793" s="483"/>
      <c r="P7793" s="483"/>
      <c r="Q7793" s="13"/>
      <c r="R7793" s="13"/>
    </row>
    <row r="7794" spans="8:18" ht="18.600000000000001" x14ac:dyDescent="0.4">
      <c r="H7794" s="484"/>
      <c r="I7794" s="484"/>
      <c r="J7794" s="484"/>
      <c r="K7794" s="484"/>
      <c r="L7794" s="484"/>
      <c r="M7794" s="484"/>
      <c r="N7794" s="484"/>
      <c r="O7794" s="484"/>
      <c r="P7794" s="484"/>
      <c r="Q7794" s="13"/>
      <c r="R7794" s="13"/>
    </row>
    <row r="7795" spans="8:18" ht="18" x14ac:dyDescent="0.4">
      <c r="H7795" s="485"/>
      <c r="I7795" s="485"/>
      <c r="J7795" s="485"/>
      <c r="K7795" s="485"/>
      <c r="L7795" s="485"/>
      <c r="M7795" s="485"/>
      <c r="N7795" s="485"/>
      <c r="O7795" s="485"/>
      <c r="P7795" s="485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6"/>
      <c r="O7796" s="486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6"/>
      <c r="O7797" s="486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7"/>
      <c r="P7798" s="487"/>
      <c r="Q7798" s="487"/>
      <c r="R7798" s="487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9"/>
      <c r="P7799" s="479"/>
      <c r="Q7799" s="479"/>
      <c r="R7799" s="479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1"/>
      <c r="Q7814" s="481"/>
      <c r="R7814" s="481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8"/>
      <c r="I7820" s="488"/>
      <c r="J7820" s="488"/>
      <c r="K7820" s="488"/>
      <c r="L7820" s="488"/>
      <c r="M7820" s="488"/>
      <c r="N7820" s="488"/>
      <c r="O7820" s="488"/>
      <c r="P7820" s="488"/>
      <c r="Q7820" s="488"/>
      <c r="R7820" s="488"/>
    </row>
    <row r="7821" spans="8:18" x14ac:dyDescent="0.3">
      <c r="H7821" s="483"/>
      <c r="I7821" s="483"/>
      <c r="J7821" s="483"/>
      <c r="K7821" s="483"/>
      <c r="L7821" s="483"/>
      <c r="M7821" s="483"/>
      <c r="N7821" s="483"/>
      <c r="O7821" s="483"/>
      <c r="P7821" s="483"/>
      <c r="Q7821" s="13"/>
      <c r="R7821" s="13"/>
    </row>
    <row r="7822" spans="8:18" ht="18.600000000000001" x14ac:dyDescent="0.4">
      <c r="H7822" s="484"/>
      <c r="I7822" s="484"/>
      <c r="J7822" s="484"/>
      <c r="K7822" s="484"/>
      <c r="L7822" s="484"/>
      <c r="M7822" s="484"/>
      <c r="N7822" s="484"/>
      <c r="O7822" s="484"/>
      <c r="P7822" s="484"/>
      <c r="Q7822" s="13"/>
      <c r="R7822" s="13"/>
    </row>
    <row r="7823" spans="8:18" ht="18" x14ac:dyDescent="0.4">
      <c r="H7823" s="485"/>
      <c r="I7823" s="485"/>
      <c r="J7823" s="485"/>
      <c r="K7823" s="485"/>
      <c r="L7823" s="485"/>
      <c r="M7823" s="485"/>
      <c r="N7823" s="485"/>
      <c r="O7823" s="485"/>
      <c r="P7823" s="485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6"/>
      <c r="O7824" s="486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6"/>
      <c r="O7825" s="486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7"/>
      <c r="P7826" s="487"/>
      <c r="Q7826" s="487"/>
      <c r="R7826" s="487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9"/>
      <c r="P7827" s="479"/>
      <c r="Q7827" s="479"/>
      <c r="R7827" s="479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1"/>
      <c r="Q7844" s="481"/>
      <c r="R7844" s="481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8"/>
      <c r="I7850" s="488"/>
      <c r="J7850" s="488"/>
      <c r="K7850" s="488"/>
      <c r="L7850" s="488"/>
      <c r="M7850" s="488"/>
      <c r="N7850" s="488"/>
      <c r="O7850" s="488"/>
      <c r="P7850" s="488"/>
      <c r="Q7850" s="488"/>
      <c r="R7850" s="488"/>
    </row>
    <row r="7851" spans="8:18" x14ac:dyDescent="0.3">
      <c r="H7851" s="483"/>
      <c r="I7851" s="483"/>
      <c r="J7851" s="483"/>
      <c r="K7851" s="483"/>
      <c r="L7851" s="483"/>
      <c r="M7851" s="483"/>
      <c r="N7851" s="483"/>
      <c r="O7851" s="483"/>
      <c r="P7851" s="483"/>
      <c r="Q7851" s="13"/>
      <c r="R7851" s="13"/>
    </row>
    <row r="7852" spans="8:18" ht="18.600000000000001" x14ac:dyDescent="0.4">
      <c r="H7852" s="484"/>
      <c r="I7852" s="484"/>
      <c r="J7852" s="484"/>
      <c r="K7852" s="484"/>
      <c r="L7852" s="484"/>
      <c r="M7852" s="484"/>
      <c r="N7852" s="484"/>
      <c r="O7852" s="484"/>
      <c r="P7852" s="484"/>
      <c r="Q7852" s="13"/>
      <c r="R7852" s="13"/>
    </row>
    <row r="7853" spans="8:18" ht="18" x14ac:dyDescent="0.4">
      <c r="H7853" s="485"/>
      <c r="I7853" s="485"/>
      <c r="J7853" s="485"/>
      <c r="K7853" s="485"/>
      <c r="L7853" s="485"/>
      <c r="M7853" s="485"/>
      <c r="N7853" s="485"/>
      <c r="O7853" s="485"/>
      <c r="P7853" s="485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6"/>
      <c r="O7854" s="486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6"/>
      <c r="O7855" s="486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7"/>
      <c r="P7856" s="487"/>
      <c r="Q7856" s="487"/>
      <c r="R7856" s="487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9"/>
      <c r="P7857" s="479"/>
      <c r="Q7857" s="479"/>
      <c r="R7857" s="479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1"/>
      <c r="Q7867" s="481"/>
      <c r="R7867" s="481"/>
    </row>
    <row r="7868" spans="8:19" ht="18" customHeight="1" x14ac:dyDescent="0.3">
      <c r="H7868" s="493"/>
      <c r="I7868" s="493"/>
      <c r="J7868" s="493"/>
      <c r="K7868" s="493"/>
      <c r="L7868" s="493"/>
      <c r="M7868" s="493"/>
      <c r="N7868" s="493"/>
      <c r="O7868" s="376"/>
      <c r="P7868" s="398"/>
      <c r="Q7868" s="398"/>
      <c r="R7868" s="398"/>
    </row>
    <row r="7869" spans="8:19" ht="17.25" customHeight="1" x14ac:dyDescent="0.3">
      <c r="H7869" s="493"/>
      <c r="I7869" s="493"/>
      <c r="J7869" s="493"/>
      <c r="K7869" s="493"/>
      <c r="L7869" s="493"/>
      <c r="M7869" s="493"/>
      <c r="N7869" s="493"/>
      <c r="O7869" s="376"/>
      <c r="P7869" s="481"/>
      <c r="Q7869" s="481"/>
      <c r="R7869" s="481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8"/>
      <c r="I7875" s="488"/>
      <c r="J7875" s="488"/>
      <c r="K7875" s="488"/>
      <c r="L7875" s="488"/>
      <c r="M7875" s="488"/>
      <c r="N7875" s="488"/>
      <c r="O7875" s="488"/>
      <c r="P7875" s="488"/>
      <c r="Q7875" s="488"/>
      <c r="R7875" s="488"/>
    </row>
    <row r="7876" spans="8:18" x14ac:dyDescent="0.3">
      <c r="H7876" s="483"/>
      <c r="I7876" s="483"/>
      <c r="J7876" s="483"/>
      <c r="K7876" s="483"/>
      <c r="L7876" s="483"/>
      <c r="M7876" s="483"/>
      <c r="N7876" s="483"/>
      <c r="O7876" s="483"/>
      <c r="P7876" s="483"/>
      <c r="Q7876" s="13"/>
      <c r="R7876" s="13"/>
    </row>
    <row r="7877" spans="8:18" ht="18.600000000000001" x14ac:dyDescent="0.4">
      <c r="H7877" s="484"/>
      <c r="I7877" s="484"/>
      <c r="J7877" s="484"/>
      <c r="K7877" s="484"/>
      <c r="L7877" s="484"/>
      <c r="M7877" s="484"/>
      <c r="N7877" s="484"/>
      <c r="O7877" s="484"/>
      <c r="P7877" s="484"/>
      <c r="Q7877" s="13"/>
      <c r="R7877" s="13"/>
    </row>
    <row r="7878" spans="8:18" ht="18" x14ac:dyDescent="0.4">
      <c r="H7878" s="485"/>
      <c r="I7878" s="485"/>
      <c r="J7878" s="485"/>
      <c r="K7878" s="485"/>
      <c r="L7878" s="485"/>
      <c r="M7878" s="485"/>
      <c r="N7878" s="485"/>
      <c r="O7878" s="485"/>
      <c r="P7878" s="485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6"/>
      <c r="O7879" s="486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6"/>
      <c r="O7880" s="486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7"/>
      <c r="P7881" s="487"/>
      <c r="Q7881" s="487"/>
      <c r="R7881" s="487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9"/>
      <c r="P7882" s="479"/>
      <c r="Q7882" s="479"/>
      <c r="R7882" s="479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1"/>
      <c r="Q7897" s="481"/>
      <c r="R7897" s="481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8"/>
      <c r="I7903" s="488"/>
      <c r="J7903" s="488"/>
      <c r="K7903" s="488"/>
      <c r="L7903" s="488"/>
      <c r="M7903" s="488"/>
      <c r="N7903" s="488"/>
      <c r="O7903" s="488"/>
      <c r="P7903" s="488"/>
      <c r="Q7903" s="488"/>
      <c r="R7903" s="488"/>
    </row>
    <row r="7904" spans="8:18" x14ac:dyDescent="0.3">
      <c r="H7904" s="483"/>
      <c r="I7904" s="483"/>
      <c r="J7904" s="483"/>
      <c r="K7904" s="483"/>
      <c r="L7904" s="483"/>
      <c r="M7904" s="483"/>
      <c r="N7904" s="483"/>
      <c r="O7904" s="483"/>
      <c r="P7904" s="483"/>
      <c r="Q7904" s="13"/>
      <c r="R7904" s="13"/>
    </row>
    <row r="7905" spans="8:18" ht="18.600000000000001" x14ac:dyDescent="0.4">
      <c r="H7905" s="484"/>
      <c r="I7905" s="484"/>
      <c r="J7905" s="484"/>
      <c r="K7905" s="484"/>
      <c r="L7905" s="484"/>
      <c r="M7905" s="484"/>
      <c r="N7905" s="484"/>
      <c r="O7905" s="484"/>
      <c r="P7905" s="484"/>
      <c r="Q7905" s="13"/>
      <c r="R7905" s="13"/>
    </row>
    <row r="7906" spans="8:18" ht="18" x14ac:dyDescent="0.4">
      <c r="H7906" s="485"/>
      <c r="I7906" s="485"/>
      <c r="J7906" s="485"/>
      <c r="K7906" s="485"/>
      <c r="L7906" s="485"/>
      <c r="M7906" s="485"/>
      <c r="N7906" s="485"/>
      <c r="O7906" s="485"/>
      <c r="P7906" s="485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6"/>
      <c r="O7907" s="486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6"/>
      <c r="O7908" s="486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7"/>
      <c r="P7909" s="487"/>
      <c r="Q7909" s="487"/>
      <c r="R7909" s="487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9"/>
      <c r="P7910" s="479"/>
      <c r="Q7910" s="479"/>
      <c r="R7910" s="479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1"/>
      <c r="Q7926" s="481"/>
      <c r="R7926" s="481"/>
    </row>
    <row r="7927" spans="8:18" x14ac:dyDescent="0.3">
      <c r="H7927" s="493"/>
      <c r="I7927" s="493"/>
      <c r="J7927" s="493"/>
      <c r="K7927" s="493"/>
      <c r="L7927" s="493"/>
      <c r="M7927" s="493"/>
      <c r="N7927" s="493"/>
      <c r="O7927" s="376"/>
      <c r="P7927" s="398"/>
      <c r="Q7927" s="398"/>
      <c r="R7927" s="398"/>
    </row>
    <row r="7928" spans="8:18" x14ac:dyDescent="0.3">
      <c r="H7928" s="493"/>
      <c r="I7928" s="493"/>
      <c r="J7928" s="493"/>
      <c r="K7928" s="493"/>
      <c r="L7928" s="493"/>
      <c r="M7928" s="493"/>
      <c r="N7928" s="493"/>
      <c r="O7928" s="376"/>
      <c r="P7928" s="481"/>
      <c r="Q7928" s="481"/>
      <c r="R7928" s="481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8"/>
      <c r="I7934" s="488"/>
      <c r="J7934" s="488"/>
      <c r="K7934" s="488"/>
      <c r="L7934" s="488"/>
      <c r="M7934" s="488"/>
      <c r="N7934" s="488"/>
      <c r="O7934" s="488"/>
      <c r="P7934" s="488"/>
      <c r="Q7934" s="488"/>
      <c r="R7934" s="488"/>
    </row>
    <row r="7935" spans="8:18" x14ac:dyDescent="0.3">
      <c r="H7935" s="483"/>
      <c r="I7935" s="483"/>
      <c r="J7935" s="483"/>
      <c r="K7935" s="483"/>
      <c r="L7935" s="483"/>
      <c r="M7935" s="483"/>
      <c r="N7935" s="483"/>
      <c r="O7935" s="483"/>
      <c r="P7935" s="483"/>
      <c r="Q7935" s="13"/>
      <c r="R7935" s="13"/>
    </row>
    <row r="7936" spans="8:18" ht="18.600000000000001" x14ac:dyDescent="0.4">
      <c r="H7936" s="484"/>
      <c r="I7936" s="484"/>
      <c r="J7936" s="484"/>
      <c r="K7936" s="484"/>
      <c r="L7936" s="484"/>
      <c r="M7936" s="484"/>
      <c r="N7936" s="484"/>
      <c r="O7936" s="484"/>
      <c r="P7936" s="484"/>
      <c r="Q7936" s="13"/>
      <c r="R7936" s="13"/>
    </row>
    <row r="7937" spans="8:18" ht="18" x14ac:dyDescent="0.4">
      <c r="H7937" s="485"/>
      <c r="I7937" s="485"/>
      <c r="J7937" s="485"/>
      <c r="K7937" s="485"/>
      <c r="L7937" s="485"/>
      <c r="M7937" s="485"/>
      <c r="N7937" s="485"/>
      <c r="O7937" s="485"/>
      <c r="P7937" s="485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6"/>
      <c r="O7938" s="486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6"/>
      <c r="O7939" s="486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7"/>
      <c r="P7940" s="487"/>
      <c r="Q7940" s="487"/>
      <c r="R7940" s="487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9"/>
      <c r="P7941" s="479"/>
      <c r="Q7941" s="479"/>
      <c r="R7941" s="479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1"/>
      <c r="Q7946" s="481"/>
      <c r="R7946" s="481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8"/>
      <c r="I7952" s="488"/>
      <c r="J7952" s="488"/>
      <c r="K7952" s="488"/>
      <c r="L7952" s="488"/>
      <c r="M7952" s="488"/>
      <c r="N7952" s="488"/>
      <c r="O7952" s="488"/>
      <c r="P7952" s="488"/>
      <c r="Q7952" s="488"/>
      <c r="R7952" s="488"/>
    </row>
    <row r="7953" spans="8:18" x14ac:dyDescent="0.3">
      <c r="H7953" s="483"/>
      <c r="I7953" s="483"/>
      <c r="J7953" s="483"/>
      <c r="K7953" s="483"/>
      <c r="L7953" s="483"/>
      <c r="M7953" s="483"/>
      <c r="N7953" s="483"/>
      <c r="O7953" s="483"/>
      <c r="P7953" s="483"/>
      <c r="Q7953" s="13"/>
      <c r="R7953" s="13"/>
    </row>
    <row r="7954" spans="8:18" ht="18.600000000000001" x14ac:dyDescent="0.4">
      <c r="H7954" s="484"/>
      <c r="I7954" s="484"/>
      <c r="J7954" s="484"/>
      <c r="K7954" s="484"/>
      <c r="L7954" s="484"/>
      <c r="M7954" s="484"/>
      <c r="N7954" s="484"/>
      <c r="O7954" s="484"/>
      <c r="P7954" s="484"/>
      <c r="Q7954" s="13"/>
      <c r="R7954" s="13"/>
    </row>
    <row r="7955" spans="8:18" ht="18" x14ac:dyDescent="0.4">
      <c r="H7955" s="485"/>
      <c r="I7955" s="485"/>
      <c r="J7955" s="485"/>
      <c r="K7955" s="485"/>
      <c r="L7955" s="485"/>
      <c r="M7955" s="485"/>
      <c r="N7955" s="485"/>
      <c r="O7955" s="485"/>
      <c r="P7955" s="485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6"/>
      <c r="O7956" s="486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6"/>
      <c r="O7957" s="486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7"/>
      <c r="P7958" s="487"/>
      <c r="Q7958" s="487"/>
      <c r="R7958" s="487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9"/>
      <c r="P7959" s="479"/>
      <c r="Q7959" s="479"/>
      <c r="R7959" s="479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1"/>
      <c r="Q7967" s="481"/>
      <c r="R7967" s="481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8"/>
      <c r="I7973" s="488"/>
      <c r="J7973" s="488"/>
      <c r="K7973" s="488"/>
      <c r="L7973" s="488"/>
      <c r="M7973" s="488"/>
      <c r="N7973" s="488"/>
      <c r="O7973" s="488"/>
      <c r="P7973" s="488"/>
      <c r="Q7973" s="488"/>
      <c r="R7973" s="488"/>
    </row>
    <row r="7974" spans="8:18" x14ac:dyDescent="0.3">
      <c r="H7974" s="483"/>
      <c r="I7974" s="483"/>
      <c r="J7974" s="483"/>
      <c r="K7974" s="483"/>
      <c r="L7974" s="483"/>
      <c r="M7974" s="483"/>
      <c r="N7974" s="483"/>
      <c r="O7974" s="483"/>
      <c r="P7974" s="483"/>
      <c r="Q7974" s="13"/>
      <c r="R7974" s="13"/>
    </row>
    <row r="7975" spans="8:18" ht="18.600000000000001" x14ac:dyDescent="0.4">
      <c r="H7975" s="484"/>
      <c r="I7975" s="484"/>
      <c r="J7975" s="484"/>
      <c r="K7975" s="484"/>
      <c r="L7975" s="484"/>
      <c r="M7975" s="484"/>
      <c r="N7975" s="484"/>
      <c r="O7975" s="484"/>
      <c r="P7975" s="484"/>
      <c r="Q7975" s="13"/>
      <c r="R7975" s="13"/>
    </row>
    <row r="7976" spans="8:18" ht="18" x14ac:dyDescent="0.4">
      <c r="H7976" s="485"/>
      <c r="I7976" s="485"/>
      <c r="J7976" s="485"/>
      <c r="K7976" s="485"/>
      <c r="L7976" s="485"/>
      <c r="M7976" s="485"/>
      <c r="N7976" s="485"/>
      <c r="O7976" s="485"/>
      <c r="P7976" s="485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6"/>
      <c r="O7977" s="486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6"/>
      <c r="O7978" s="486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7"/>
      <c r="P7979" s="487"/>
      <c r="Q7979" s="487"/>
      <c r="R7979" s="487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9"/>
      <c r="P7980" s="479"/>
      <c r="Q7980" s="479"/>
      <c r="R7980" s="479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1"/>
      <c r="Q7994" s="481"/>
      <c r="R7994" s="481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8"/>
      <c r="I8000" s="488"/>
      <c r="J8000" s="488"/>
      <c r="K8000" s="488"/>
      <c r="L8000" s="488"/>
      <c r="M8000" s="488"/>
      <c r="N8000" s="488"/>
      <c r="O8000" s="488"/>
      <c r="P8000" s="488"/>
      <c r="Q8000" s="488"/>
      <c r="R8000" s="488"/>
    </row>
    <row r="8001" spans="8:18" x14ac:dyDescent="0.3">
      <c r="H8001" s="483"/>
      <c r="I8001" s="483"/>
      <c r="J8001" s="483"/>
      <c r="K8001" s="483"/>
      <c r="L8001" s="483"/>
      <c r="M8001" s="483"/>
      <c r="N8001" s="483"/>
      <c r="O8001" s="483"/>
      <c r="P8001" s="483"/>
      <c r="Q8001" s="13"/>
      <c r="R8001" s="13"/>
    </row>
    <row r="8002" spans="8:18" ht="18.600000000000001" x14ac:dyDescent="0.4">
      <c r="H8002" s="484"/>
      <c r="I8002" s="484"/>
      <c r="J8002" s="484"/>
      <c r="K8002" s="484"/>
      <c r="L8002" s="484"/>
      <c r="M8002" s="484"/>
      <c r="N8002" s="484"/>
      <c r="O8002" s="484"/>
      <c r="P8002" s="484"/>
      <c r="Q8002" s="13"/>
      <c r="R8002" s="13"/>
    </row>
    <row r="8003" spans="8:18" ht="18" x14ac:dyDescent="0.4">
      <c r="H8003" s="485"/>
      <c r="I8003" s="485"/>
      <c r="J8003" s="485"/>
      <c r="K8003" s="485"/>
      <c r="L8003" s="485"/>
      <c r="M8003" s="485"/>
      <c r="N8003" s="485"/>
      <c r="O8003" s="485"/>
      <c r="P8003" s="485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6"/>
      <c r="O8004" s="486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6"/>
      <c r="O8005" s="486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7"/>
      <c r="P8006" s="487"/>
      <c r="Q8006" s="487"/>
      <c r="R8006" s="487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9"/>
      <c r="P8007" s="479"/>
      <c r="Q8007" s="479"/>
      <c r="R8007" s="479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1"/>
      <c r="Q8022" s="481"/>
      <c r="R8022" s="481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8"/>
      <c r="I8028" s="488"/>
      <c r="J8028" s="488"/>
      <c r="K8028" s="488"/>
      <c r="L8028" s="488"/>
      <c r="M8028" s="488"/>
      <c r="N8028" s="488"/>
      <c r="O8028" s="488"/>
      <c r="P8028" s="488"/>
      <c r="Q8028" s="488"/>
      <c r="R8028" s="488"/>
    </row>
    <row r="8029" spans="8:18" x14ac:dyDescent="0.3">
      <c r="H8029" s="483"/>
      <c r="I8029" s="483"/>
      <c r="J8029" s="483"/>
      <c r="K8029" s="483"/>
      <c r="L8029" s="483"/>
      <c r="M8029" s="483"/>
      <c r="N8029" s="483"/>
      <c r="O8029" s="483"/>
      <c r="P8029" s="483"/>
      <c r="Q8029" s="13"/>
      <c r="R8029" s="13"/>
    </row>
    <row r="8030" spans="8:18" ht="18.600000000000001" x14ac:dyDescent="0.4">
      <c r="H8030" s="484"/>
      <c r="I8030" s="484"/>
      <c r="J8030" s="484"/>
      <c r="K8030" s="484"/>
      <c r="L8030" s="484"/>
      <c r="M8030" s="484"/>
      <c r="N8030" s="484"/>
      <c r="O8030" s="484"/>
      <c r="P8030" s="484"/>
      <c r="Q8030" s="13"/>
      <c r="R8030" s="13"/>
    </row>
    <row r="8031" spans="8:18" ht="18" x14ac:dyDescent="0.4">
      <c r="H8031" s="485"/>
      <c r="I8031" s="485"/>
      <c r="J8031" s="485"/>
      <c r="K8031" s="485"/>
      <c r="L8031" s="485"/>
      <c r="M8031" s="485"/>
      <c r="N8031" s="485"/>
      <c r="O8031" s="485"/>
      <c r="P8031" s="485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6"/>
      <c r="O8032" s="486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6"/>
      <c r="O8033" s="486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7"/>
      <c r="P8034" s="487"/>
      <c r="Q8034" s="487"/>
      <c r="R8034" s="487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9"/>
      <c r="P8035" s="479"/>
      <c r="Q8035" s="479"/>
      <c r="R8035" s="479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1"/>
      <c r="Q8049" s="481"/>
      <c r="R8049" s="481"/>
    </row>
    <row r="8050" spans="8:18" ht="21" customHeight="1" x14ac:dyDescent="0.3">
      <c r="H8050" s="493"/>
      <c r="I8050" s="493"/>
      <c r="J8050" s="493"/>
      <c r="K8050" s="493"/>
      <c r="L8050" s="493"/>
      <c r="M8050" s="493"/>
      <c r="N8050" s="493"/>
      <c r="O8050" s="376"/>
      <c r="P8050" s="372"/>
      <c r="Q8050" s="398"/>
      <c r="R8050" s="372"/>
    </row>
    <row r="8051" spans="8:18" ht="20.25" customHeight="1" x14ac:dyDescent="0.3">
      <c r="H8051" s="493"/>
      <c r="I8051" s="493"/>
      <c r="J8051" s="493"/>
      <c r="K8051" s="493"/>
      <c r="L8051" s="493"/>
      <c r="M8051" s="493"/>
      <c r="N8051" s="493"/>
      <c r="O8051" s="376"/>
      <c r="P8051" s="481"/>
      <c r="Q8051" s="481"/>
      <c r="R8051" s="481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8"/>
      <c r="I8057" s="488"/>
      <c r="J8057" s="488"/>
      <c r="K8057" s="488"/>
      <c r="L8057" s="488"/>
      <c r="M8057" s="488"/>
      <c r="N8057" s="488"/>
      <c r="O8057" s="488"/>
      <c r="P8057" s="488"/>
      <c r="Q8057" s="488"/>
      <c r="R8057" s="488"/>
    </row>
    <row r="8058" spans="8:18" x14ac:dyDescent="0.3">
      <c r="H8058" s="483"/>
      <c r="I8058" s="483"/>
      <c r="J8058" s="483"/>
      <c r="K8058" s="483"/>
      <c r="L8058" s="483"/>
      <c r="M8058" s="483"/>
      <c r="N8058" s="483"/>
      <c r="O8058" s="483"/>
      <c r="P8058" s="483"/>
      <c r="Q8058" s="13"/>
      <c r="R8058" s="13"/>
    </row>
    <row r="8059" spans="8:18" ht="18.600000000000001" x14ac:dyDescent="0.4">
      <c r="H8059" s="484"/>
      <c r="I8059" s="484"/>
      <c r="J8059" s="484"/>
      <c r="K8059" s="484"/>
      <c r="L8059" s="484"/>
      <c r="M8059" s="484"/>
      <c r="N8059" s="484"/>
      <c r="O8059" s="484"/>
      <c r="P8059" s="484"/>
      <c r="Q8059" s="13"/>
      <c r="R8059" s="13"/>
    </row>
    <row r="8060" spans="8:18" ht="18" x14ac:dyDescent="0.4">
      <c r="H8060" s="485"/>
      <c r="I8060" s="485"/>
      <c r="J8060" s="485"/>
      <c r="K8060" s="485"/>
      <c r="L8060" s="485"/>
      <c r="M8060" s="485"/>
      <c r="N8060" s="485"/>
      <c r="O8060" s="485"/>
      <c r="P8060" s="485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6"/>
      <c r="O8061" s="486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6"/>
      <c r="O8062" s="486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7"/>
      <c r="P8063" s="487"/>
      <c r="Q8063" s="487"/>
      <c r="R8063" s="487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9"/>
      <c r="P8064" s="479"/>
      <c r="Q8064" s="479"/>
      <c r="R8064" s="479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1"/>
      <c r="Q8076" s="481"/>
      <c r="R8076" s="481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8"/>
      <c r="I8082" s="488"/>
      <c r="J8082" s="488"/>
      <c r="K8082" s="488"/>
      <c r="L8082" s="488"/>
      <c r="M8082" s="488"/>
      <c r="N8082" s="488"/>
      <c r="O8082" s="488"/>
      <c r="P8082" s="488"/>
      <c r="Q8082" s="488"/>
      <c r="R8082" s="488"/>
    </row>
    <row r="8083" spans="8:18" x14ac:dyDescent="0.3">
      <c r="H8083" s="483"/>
      <c r="I8083" s="483"/>
      <c r="J8083" s="483"/>
      <c r="K8083" s="483"/>
      <c r="L8083" s="483"/>
      <c r="M8083" s="483"/>
      <c r="N8083" s="483"/>
      <c r="O8083" s="483"/>
      <c r="P8083" s="483"/>
      <c r="Q8083" s="13"/>
      <c r="R8083" s="13"/>
    </row>
    <row r="8084" spans="8:18" ht="18.600000000000001" x14ac:dyDescent="0.4">
      <c r="H8084" s="484"/>
      <c r="I8084" s="484"/>
      <c r="J8084" s="484"/>
      <c r="K8084" s="484"/>
      <c r="L8084" s="484"/>
      <c r="M8084" s="484"/>
      <c r="N8084" s="484"/>
      <c r="O8084" s="484"/>
      <c r="P8084" s="484"/>
      <c r="Q8084" s="13"/>
      <c r="R8084" s="13"/>
    </row>
    <row r="8085" spans="8:18" ht="18" x14ac:dyDescent="0.4">
      <c r="H8085" s="485"/>
      <c r="I8085" s="485"/>
      <c r="J8085" s="485"/>
      <c r="K8085" s="485"/>
      <c r="L8085" s="485"/>
      <c r="M8085" s="485"/>
      <c r="N8085" s="485"/>
      <c r="O8085" s="485"/>
      <c r="P8085" s="485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6"/>
      <c r="O8086" s="486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6"/>
      <c r="O8087" s="486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7"/>
      <c r="P8088" s="487"/>
      <c r="Q8088" s="487"/>
      <c r="R8088" s="487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9"/>
      <c r="P8089" s="479"/>
      <c r="Q8089" s="479"/>
      <c r="R8089" s="479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1"/>
      <c r="Q8102" s="481"/>
      <c r="R8102" s="481"/>
    </row>
    <row r="8103" spans="8:19" ht="18" customHeight="1" x14ac:dyDescent="0.3">
      <c r="H8103" s="493"/>
      <c r="I8103" s="493"/>
      <c r="J8103" s="493"/>
      <c r="K8103" s="493"/>
      <c r="L8103" s="493"/>
      <c r="M8103" s="493"/>
      <c r="N8103" s="493"/>
      <c r="O8103" s="376"/>
      <c r="P8103" s="372"/>
      <c r="Q8103" s="398"/>
      <c r="R8103" s="372"/>
    </row>
    <row r="8104" spans="8:19" ht="20.25" customHeight="1" x14ac:dyDescent="0.3">
      <c r="H8104" s="493"/>
      <c r="I8104" s="493"/>
      <c r="J8104" s="493"/>
      <c r="K8104" s="493"/>
      <c r="L8104" s="493"/>
      <c r="M8104" s="493"/>
      <c r="N8104" s="493"/>
      <c r="O8104" s="376"/>
      <c r="P8104" s="481"/>
      <c r="Q8104" s="481"/>
      <c r="R8104" s="481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8"/>
      <c r="I8110" s="488"/>
      <c r="J8110" s="488"/>
      <c r="K8110" s="488"/>
      <c r="L8110" s="488"/>
      <c r="M8110" s="488"/>
      <c r="N8110" s="488"/>
      <c r="O8110" s="488"/>
      <c r="P8110" s="488"/>
      <c r="Q8110" s="488"/>
      <c r="R8110" s="488"/>
    </row>
    <row r="8111" spans="8:19" x14ac:dyDescent="0.3">
      <c r="H8111" s="483"/>
      <c r="I8111" s="483"/>
      <c r="J8111" s="483"/>
      <c r="K8111" s="483"/>
      <c r="L8111" s="483"/>
      <c r="M8111" s="483"/>
      <c r="N8111" s="483"/>
      <c r="O8111" s="483"/>
      <c r="P8111" s="483"/>
      <c r="Q8111" s="13"/>
      <c r="R8111" s="13"/>
    </row>
    <row r="8112" spans="8:19" ht="18.600000000000001" x14ac:dyDescent="0.4">
      <c r="H8112" s="484"/>
      <c r="I8112" s="484"/>
      <c r="J8112" s="484"/>
      <c r="K8112" s="484"/>
      <c r="L8112" s="484"/>
      <c r="M8112" s="484"/>
      <c r="N8112" s="484"/>
      <c r="O8112" s="484"/>
      <c r="P8112" s="484"/>
      <c r="Q8112" s="13"/>
      <c r="R8112" s="13"/>
    </row>
    <row r="8113" spans="8:18" ht="18" x14ac:dyDescent="0.4">
      <c r="H8113" s="485"/>
      <c r="I8113" s="485"/>
      <c r="J8113" s="485"/>
      <c r="K8113" s="485"/>
      <c r="L8113" s="485"/>
      <c r="M8113" s="485"/>
      <c r="N8113" s="485"/>
      <c r="O8113" s="485"/>
      <c r="P8113" s="485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6"/>
      <c r="O8114" s="486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6"/>
      <c r="O8115" s="486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7"/>
      <c r="P8116" s="487"/>
      <c r="Q8116" s="487"/>
      <c r="R8116" s="487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9"/>
      <c r="P8117" s="479"/>
      <c r="Q8117" s="479"/>
      <c r="R8117" s="479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1"/>
      <c r="Q8137" s="481"/>
      <c r="R8137" s="481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8"/>
      <c r="I8143" s="488"/>
      <c r="J8143" s="488"/>
      <c r="K8143" s="488"/>
      <c r="L8143" s="488"/>
      <c r="M8143" s="488"/>
      <c r="N8143" s="488"/>
      <c r="O8143" s="488"/>
      <c r="P8143" s="488"/>
      <c r="Q8143" s="488"/>
      <c r="R8143" s="488"/>
    </row>
    <row r="8144" spans="8:18" x14ac:dyDescent="0.3">
      <c r="H8144" s="483"/>
      <c r="I8144" s="483"/>
      <c r="J8144" s="483"/>
      <c r="K8144" s="483"/>
      <c r="L8144" s="483"/>
      <c r="M8144" s="483"/>
      <c r="N8144" s="483"/>
      <c r="O8144" s="483"/>
      <c r="P8144" s="483"/>
      <c r="Q8144" s="13"/>
      <c r="R8144" s="13"/>
    </row>
    <row r="8145" spans="8:18" ht="18.600000000000001" x14ac:dyDescent="0.4">
      <c r="H8145" s="484"/>
      <c r="I8145" s="484"/>
      <c r="J8145" s="484"/>
      <c r="K8145" s="484"/>
      <c r="L8145" s="484"/>
      <c r="M8145" s="484"/>
      <c r="N8145" s="484"/>
      <c r="O8145" s="484"/>
      <c r="P8145" s="484"/>
      <c r="Q8145" s="13"/>
      <c r="R8145" s="13"/>
    </row>
    <row r="8146" spans="8:18" ht="18" x14ac:dyDescent="0.4">
      <c r="H8146" s="485"/>
      <c r="I8146" s="485"/>
      <c r="J8146" s="485"/>
      <c r="K8146" s="485"/>
      <c r="L8146" s="485"/>
      <c r="M8146" s="485"/>
      <c r="N8146" s="485"/>
      <c r="O8146" s="485"/>
      <c r="P8146" s="485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6"/>
      <c r="O8147" s="486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6"/>
      <c r="O8148" s="486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7"/>
      <c r="P8149" s="487"/>
      <c r="Q8149" s="487"/>
      <c r="R8149" s="487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9"/>
      <c r="P8150" s="479"/>
      <c r="Q8150" s="479"/>
      <c r="R8150" s="479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1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1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1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1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1"/>
      <c r="Q8163" s="481"/>
      <c r="R8163" s="481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8"/>
      <c r="I8169" s="488"/>
      <c r="J8169" s="488"/>
      <c r="K8169" s="488"/>
      <c r="L8169" s="488"/>
      <c r="M8169" s="488"/>
      <c r="N8169" s="488"/>
      <c r="O8169" s="488"/>
      <c r="P8169" s="488"/>
      <c r="Q8169" s="488"/>
      <c r="R8169" s="488"/>
    </row>
    <row r="8170" spans="8:18" x14ac:dyDescent="0.3">
      <c r="H8170" s="483"/>
      <c r="I8170" s="483"/>
      <c r="J8170" s="483"/>
      <c r="K8170" s="483"/>
      <c r="L8170" s="483"/>
      <c r="M8170" s="483"/>
      <c r="N8170" s="483"/>
      <c r="O8170" s="483"/>
      <c r="P8170" s="483"/>
      <c r="Q8170" s="13"/>
      <c r="R8170" s="13"/>
    </row>
    <row r="8171" spans="8:18" ht="18.600000000000001" x14ac:dyDescent="0.4">
      <c r="H8171" s="484"/>
      <c r="I8171" s="484"/>
      <c r="J8171" s="484"/>
      <c r="K8171" s="484"/>
      <c r="L8171" s="484"/>
      <c r="M8171" s="484"/>
      <c r="N8171" s="484"/>
      <c r="O8171" s="484"/>
      <c r="P8171" s="484"/>
      <c r="Q8171" s="13"/>
      <c r="R8171" s="13"/>
    </row>
    <row r="8172" spans="8:18" ht="18" x14ac:dyDescent="0.4">
      <c r="H8172" s="485"/>
      <c r="I8172" s="485"/>
      <c r="J8172" s="485"/>
      <c r="K8172" s="485"/>
      <c r="L8172" s="485"/>
      <c r="M8172" s="485"/>
      <c r="N8172" s="485"/>
      <c r="O8172" s="485"/>
      <c r="P8172" s="485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6"/>
      <c r="O8173" s="486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6"/>
      <c r="O8174" s="486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7"/>
      <c r="P8175" s="487"/>
      <c r="Q8175" s="487"/>
      <c r="R8175" s="487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9"/>
      <c r="P8176" s="479"/>
      <c r="Q8176" s="479"/>
      <c r="R8176" s="479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2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2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2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2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2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2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2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2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1"/>
      <c r="Q8192" s="481"/>
      <c r="R8192" s="481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8"/>
      <c r="I8198" s="488"/>
      <c r="J8198" s="488"/>
      <c r="K8198" s="488"/>
      <c r="L8198" s="488"/>
      <c r="M8198" s="488"/>
      <c r="N8198" s="488"/>
      <c r="O8198" s="488"/>
      <c r="P8198" s="488"/>
      <c r="Q8198" s="488"/>
      <c r="R8198" s="488"/>
    </row>
    <row r="8199" spans="8:18" x14ac:dyDescent="0.3">
      <c r="H8199" s="483"/>
      <c r="I8199" s="483"/>
      <c r="J8199" s="483"/>
      <c r="K8199" s="483"/>
      <c r="L8199" s="483"/>
      <c r="M8199" s="483"/>
      <c r="N8199" s="483"/>
      <c r="O8199" s="483"/>
      <c r="P8199" s="483"/>
      <c r="Q8199" s="13"/>
      <c r="R8199" s="13"/>
    </row>
    <row r="8200" spans="8:18" ht="18.600000000000001" x14ac:dyDescent="0.4">
      <c r="H8200" s="484"/>
      <c r="I8200" s="484"/>
      <c r="J8200" s="484"/>
      <c r="K8200" s="484"/>
      <c r="L8200" s="484"/>
      <c r="M8200" s="484"/>
      <c r="N8200" s="484"/>
      <c r="O8200" s="484"/>
      <c r="P8200" s="484"/>
      <c r="Q8200" s="13"/>
      <c r="R8200" s="13"/>
    </row>
    <row r="8201" spans="8:18" ht="18" x14ac:dyDescent="0.4">
      <c r="H8201" s="485"/>
      <c r="I8201" s="485"/>
      <c r="J8201" s="485"/>
      <c r="K8201" s="485"/>
      <c r="L8201" s="485"/>
      <c r="M8201" s="485"/>
      <c r="N8201" s="485"/>
      <c r="O8201" s="485"/>
      <c r="P8201" s="485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6"/>
      <c r="O8202" s="486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6"/>
      <c r="O8203" s="486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7"/>
      <c r="P8204" s="487"/>
      <c r="Q8204" s="487"/>
      <c r="R8204" s="487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9"/>
      <c r="P8205" s="479"/>
      <c r="Q8205" s="479"/>
      <c r="R8205" s="479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1"/>
      <c r="Q8228" s="481"/>
      <c r="R8228" s="481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8"/>
      <c r="I8234" s="488"/>
      <c r="J8234" s="488"/>
      <c r="K8234" s="488"/>
      <c r="L8234" s="488"/>
      <c r="M8234" s="488"/>
      <c r="N8234" s="488"/>
      <c r="O8234" s="488"/>
      <c r="P8234" s="488"/>
      <c r="Q8234" s="488"/>
      <c r="R8234" s="488"/>
    </row>
    <row r="8235" spans="8:18" x14ac:dyDescent="0.3">
      <c r="H8235" s="483"/>
      <c r="I8235" s="483"/>
      <c r="J8235" s="483"/>
      <c r="K8235" s="483"/>
      <c r="L8235" s="483"/>
      <c r="M8235" s="483"/>
      <c r="N8235" s="483"/>
      <c r="O8235" s="483"/>
      <c r="P8235" s="483"/>
      <c r="Q8235" s="13"/>
      <c r="R8235" s="13"/>
    </row>
    <row r="8236" spans="8:18" ht="18.600000000000001" x14ac:dyDescent="0.4">
      <c r="H8236" s="484"/>
      <c r="I8236" s="484"/>
      <c r="J8236" s="484"/>
      <c r="K8236" s="484"/>
      <c r="L8236" s="484"/>
      <c r="M8236" s="484"/>
      <c r="N8236" s="484"/>
      <c r="O8236" s="484"/>
      <c r="P8236" s="484"/>
      <c r="Q8236" s="13"/>
      <c r="R8236" s="13"/>
    </row>
    <row r="8237" spans="8:18" ht="18" x14ac:dyDescent="0.4">
      <c r="H8237" s="485"/>
      <c r="I8237" s="485"/>
      <c r="J8237" s="485"/>
      <c r="K8237" s="485"/>
      <c r="L8237" s="485"/>
      <c r="M8237" s="485"/>
      <c r="N8237" s="485"/>
      <c r="O8237" s="485"/>
      <c r="P8237" s="485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6"/>
      <c r="O8238" s="486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6"/>
      <c r="O8239" s="486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7"/>
      <c r="P8240" s="487"/>
      <c r="Q8240" s="487"/>
      <c r="R8240" s="487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9"/>
      <c r="P8241" s="479"/>
      <c r="Q8241" s="479"/>
      <c r="R8241" s="479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1"/>
      <c r="Q8257" s="481"/>
      <c r="R8257" s="481"/>
    </row>
    <row r="8258" spans="8:18" ht="18.75" customHeight="1" x14ac:dyDescent="0.3">
      <c r="H8258" s="482"/>
      <c r="I8258" s="482"/>
      <c r="J8258" s="482"/>
      <c r="K8258" s="482"/>
      <c r="L8258" s="482"/>
      <c r="M8258" s="482"/>
      <c r="N8258" s="482"/>
      <c r="O8258" s="376"/>
      <c r="P8258" s="398"/>
      <c r="Q8258" s="398"/>
      <c r="R8258" s="398"/>
    </row>
    <row r="8259" spans="8:18" ht="20.25" customHeight="1" x14ac:dyDescent="0.3">
      <c r="H8259" s="482"/>
      <c r="I8259" s="482"/>
      <c r="J8259" s="482"/>
      <c r="K8259" s="482"/>
      <c r="L8259" s="482"/>
      <c r="M8259" s="482"/>
      <c r="N8259" s="482"/>
      <c r="O8259" s="376"/>
      <c r="P8259" s="481"/>
      <c r="Q8259" s="481"/>
      <c r="R8259" s="481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8"/>
      <c r="I8265" s="488"/>
      <c r="J8265" s="488"/>
      <c r="K8265" s="488"/>
      <c r="L8265" s="488"/>
      <c r="M8265" s="488"/>
      <c r="N8265" s="488"/>
      <c r="O8265" s="488"/>
      <c r="P8265" s="488"/>
      <c r="Q8265" s="488"/>
      <c r="R8265" s="488"/>
    </row>
    <row r="8266" spans="8:18" x14ac:dyDescent="0.3">
      <c r="H8266" s="483"/>
      <c r="I8266" s="483"/>
      <c r="J8266" s="483"/>
      <c r="K8266" s="483"/>
      <c r="L8266" s="483"/>
      <c r="M8266" s="483"/>
      <c r="N8266" s="483"/>
      <c r="O8266" s="483"/>
      <c r="P8266" s="483"/>
      <c r="Q8266" s="13"/>
      <c r="R8266" s="13"/>
    </row>
    <row r="8267" spans="8:18" ht="18.600000000000001" x14ac:dyDescent="0.4">
      <c r="H8267" s="484"/>
      <c r="I8267" s="484"/>
      <c r="J8267" s="484"/>
      <c r="K8267" s="484"/>
      <c r="L8267" s="484"/>
      <c r="M8267" s="484"/>
      <c r="N8267" s="484"/>
      <c r="O8267" s="484"/>
      <c r="P8267" s="484"/>
      <c r="Q8267" s="13"/>
      <c r="R8267" s="13"/>
    </row>
    <row r="8268" spans="8:18" ht="18" x14ac:dyDescent="0.4">
      <c r="H8268" s="485"/>
      <c r="I8268" s="485"/>
      <c r="J8268" s="485"/>
      <c r="K8268" s="485"/>
      <c r="L8268" s="485"/>
      <c r="M8268" s="485"/>
      <c r="N8268" s="485"/>
      <c r="O8268" s="485"/>
      <c r="P8268" s="485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6"/>
      <c r="O8269" s="486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6"/>
      <c r="O8270" s="486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7"/>
      <c r="P8271" s="487"/>
      <c r="Q8271" s="487"/>
      <c r="R8271" s="487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9"/>
      <c r="P8272" s="479"/>
      <c r="Q8272" s="479"/>
      <c r="R8272" s="479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1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1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1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1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1"/>
      <c r="Q8288" s="481"/>
      <c r="R8288" s="481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8"/>
      <c r="I8294" s="488"/>
      <c r="J8294" s="488"/>
      <c r="K8294" s="488"/>
      <c r="L8294" s="488"/>
      <c r="M8294" s="488"/>
      <c r="N8294" s="488"/>
      <c r="O8294" s="488"/>
      <c r="P8294" s="488"/>
      <c r="Q8294" s="488"/>
      <c r="R8294" s="488"/>
    </row>
    <row r="8295" spans="8:18" x14ac:dyDescent="0.3">
      <c r="H8295" s="483"/>
      <c r="I8295" s="483"/>
      <c r="J8295" s="483"/>
      <c r="K8295" s="483"/>
      <c r="L8295" s="483"/>
      <c r="M8295" s="483"/>
      <c r="N8295" s="483"/>
      <c r="O8295" s="483"/>
      <c r="P8295" s="483"/>
      <c r="Q8295" s="13"/>
      <c r="R8295" s="13"/>
    </row>
    <row r="8296" spans="8:18" ht="18.600000000000001" x14ac:dyDescent="0.4">
      <c r="H8296" s="484"/>
      <c r="I8296" s="484"/>
      <c r="J8296" s="484"/>
      <c r="K8296" s="484"/>
      <c r="L8296" s="484"/>
      <c r="M8296" s="484"/>
      <c r="N8296" s="484"/>
      <c r="O8296" s="484"/>
      <c r="P8296" s="484"/>
      <c r="Q8296" s="13"/>
      <c r="R8296" s="13"/>
    </row>
    <row r="8297" spans="8:18" ht="18" x14ac:dyDescent="0.4">
      <c r="H8297" s="485"/>
      <c r="I8297" s="485"/>
      <c r="J8297" s="485"/>
      <c r="K8297" s="485"/>
      <c r="L8297" s="485"/>
      <c r="M8297" s="485"/>
      <c r="N8297" s="485"/>
      <c r="O8297" s="485"/>
      <c r="P8297" s="485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6"/>
      <c r="O8298" s="486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6"/>
      <c r="O8299" s="486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7"/>
      <c r="P8300" s="487"/>
      <c r="Q8300" s="487"/>
      <c r="R8300" s="487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9"/>
      <c r="P8301" s="479"/>
      <c r="Q8301" s="479"/>
      <c r="R8301" s="479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1"/>
      <c r="Q8306" s="481"/>
      <c r="R8306" s="481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8"/>
      <c r="I8312" s="488"/>
      <c r="J8312" s="488"/>
      <c r="K8312" s="488"/>
      <c r="L8312" s="488"/>
      <c r="M8312" s="488"/>
      <c r="N8312" s="488"/>
      <c r="O8312" s="488"/>
      <c r="P8312" s="488"/>
      <c r="Q8312" s="488"/>
      <c r="R8312" s="488"/>
    </row>
    <row r="8313" spans="8:18" x14ac:dyDescent="0.3">
      <c r="H8313" s="483"/>
      <c r="I8313" s="483"/>
      <c r="J8313" s="483"/>
      <c r="K8313" s="483"/>
      <c r="L8313" s="483"/>
      <c r="M8313" s="483"/>
      <c r="N8313" s="483"/>
      <c r="O8313" s="483"/>
      <c r="P8313" s="483"/>
      <c r="Q8313" s="13"/>
      <c r="R8313" s="13"/>
    </row>
    <row r="8314" spans="8:18" ht="18.600000000000001" x14ac:dyDescent="0.4">
      <c r="H8314" s="484"/>
      <c r="I8314" s="484"/>
      <c r="J8314" s="484"/>
      <c r="K8314" s="484"/>
      <c r="L8314" s="484"/>
      <c r="M8314" s="484"/>
      <c r="N8314" s="484"/>
      <c r="O8314" s="484"/>
      <c r="P8314" s="484"/>
      <c r="Q8314" s="13"/>
      <c r="R8314" s="13"/>
    </row>
    <row r="8315" spans="8:18" ht="18" x14ac:dyDescent="0.4">
      <c r="H8315" s="485"/>
      <c r="I8315" s="485"/>
      <c r="J8315" s="485"/>
      <c r="K8315" s="485"/>
      <c r="L8315" s="485"/>
      <c r="M8315" s="485"/>
      <c r="N8315" s="485"/>
      <c r="O8315" s="485"/>
      <c r="P8315" s="485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6"/>
      <c r="O8316" s="486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6"/>
      <c r="O8317" s="486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7"/>
      <c r="P8318" s="487"/>
      <c r="Q8318" s="487"/>
      <c r="R8318" s="487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9"/>
      <c r="P8319" s="479"/>
      <c r="Q8319" s="479"/>
      <c r="R8319" s="479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1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1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1"/>
      <c r="Q8339" s="481"/>
      <c r="R8339" s="481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8"/>
      <c r="I8345" s="488"/>
      <c r="J8345" s="488"/>
      <c r="K8345" s="488"/>
      <c r="L8345" s="488"/>
      <c r="M8345" s="488"/>
      <c r="N8345" s="488"/>
      <c r="O8345" s="488"/>
      <c r="P8345" s="488"/>
      <c r="Q8345" s="488"/>
      <c r="R8345" s="488"/>
    </row>
    <row r="8346" spans="8:18" x14ac:dyDescent="0.3">
      <c r="H8346" s="483"/>
      <c r="I8346" s="483"/>
      <c r="J8346" s="483"/>
      <c r="K8346" s="483"/>
      <c r="L8346" s="483"/>
      <c r="M8346" s="483"/>
      <c r="N8346" s="483"/>
      <c r="O8346" s="483"/>
      <c r="P8346" s="483"/>
      <c r="Q8346" s="13"/>
      <c r="R8346" s="13"/>
    </row>
    <row r="8347" spans="8:18" ht="18.600000000000001" x14ac:dyDescent="0.4">
      <c r="H8347" s="484"/>
      <c r="I8347" s="484"/>
      <c r="J8347" s="484"/>
      <c r="K8347" s="484"/>
      <c r="L8347" s="484"/>
      <c r="M8347" s="484"/>
      <c r="N8347" s="484"/>
      <c r="O8347" s="484"/>
      <c r="P8347" s="484"/>
      <c r="Q8347" s="13"/>
      <c r="R8347" s="13"/>
    </row>
    <row r="8348" spans="8:18" ht="18" x14ac:dyDescent="0.4">
      <c r="H8348" s="485"/>
      <c r="I8348" s="485"/>
      <c r="J8348" s="485"/>
      <c r="K8348" s="485"/>
      <c r="L8348" s="485"/>
      <c r="M8348" s="485"/>
      <c r="N8348" s="485"/>
      <c r="O8348" s="485"/>
      <c r="P8348" s="485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6"/>
      <c r="O8349" s="486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6"/>
      <c r="O8350" s="486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7"/>
      <c r="P8351" s="487"/>
      <c r="Q8351" s="487"/>
      <c r="R8351" s="487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9"/>
      <c r="P8352" s="479"/>
      <c r="Q8352" s="479"/>
      <c r="R8352" s="479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1"/>
      <c r="Q8365" s="481"/>
      <c r="R8365" s="481"/>
    </row>
    <row r="8366" spans="8:19" ht="17.25" customHeight="1" x14ac:dyDescent="0.3">
      <c r="H8366" s="482"/>
      <c r="I8366" s="482"/>
      <c r="J8366" s="482"/>
      <c r="K8366" s="482"/>
      <c r="L8366" s="482"/>
      <c r="M8366" s="482"/>
      <c r="N8366" s="482"/>
      <c r="O8366" s="376"/>
      <c r="P8366" s="372"/>
      <c r="Q8366" s="398"/>
      <c r="R8366" s="398"/>
    </row>
    <row r="8367" spans="8:19" ht="20.25" customHeight="1" x14ac:dyDescent="0.3">
      <c r="H8367" s="482"/>
      <c r="I8367" s="482"/>
      <c r="J8367" s="482"/>
      <c r="K8367" s="482"/>
      <c r="L8367" s="482"/>
      <c r="M8367" s="482"/>
      <c r="N8367" s="482"/>
      <c r="O8367" s="376"/>
      <c r="P8367" s="481"/>
      <c r="Q8367" s="481"/>
      <c r="R8367" s="481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8"/>
      <c r="I8373" s="488"/>
      <c r="J8373" s="488"/>
      <c r="K8373" s="488"/>
      <c r="L8373" s="488"/>
      <c r="M8373" s="488"/>
      <c r="N8373" s="488"/>
      <c r="O8373" s="488"/>
      <c r="P8373" s="488"/>
      <c r="Q8373" s="488"/>
      <c r="R8373" s="488"/>
    </row>
    <row r="8374" spans="8:18" x14ac:dyDescent="0.3">
      <c r="H8374" s="483"/>
      <c r="I8374" s="483"/>
      <c r="J8374" s="483"/>
      <c r="K8374" s="483"/>
      <c r="L8374" s="483"/>
      <c r="M8374" s="483"/>
      <c r="N8374" s="483"/>
      <c r="O8374" s="483"/>
      <c r="P8374" s="483"/>
      <c r="Q8374" s="13"/>
      <c r="R8374" s="13"/>
    </row>
    <row r="8375" spans="8:18" ht="18.600000000000001" x14ac:dyDescent="0.4">
      <c r="H8375" s="484"/>
      <c r="I8375" s="484"/>
      <c r="J8375" s="484"/>
      <c r="K8375" s="484"/>
      <c r="L8375" s="484"/>
      <c r="M8375" s="484"/>
      <c r="N8375" s="484"/>
      <c r="O8375" s="484"/>
      <c r="P8375" s="484"/>
      <c r="Q8375" s="13"/>
      <c r="R8375" s="13"/>
    </row>
    <row r="8376" spans="8:18" ht="18" x14ac:dyDescent="0.4">
      <c r="H8376" s="485"/>
      <c r="I8376" s="485"/>
      <c r="J8376" s="485"/>
      <c r="K8376" s="485"/>
      <c r="L8376" s="485"/>
      <c r="M8376" s="485"/>
      <c r="N8376" s="485"/>
      <c r="O8376" s="485"/>
      <c r="P8376" s="485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6"/>
      <c r="O8377" s="486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6"/>
      <c r="O8378" s="486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7"/>
      <c r="P8379" s="487"/>
      <c r="Q8379" s="487"/>
      <c r="R8379" s="487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9"/>
      <c r="P8380" s="479"/>
      <c r="Q8380" s="479"/>
      <c r="R8380" s="479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1"/>
      <c r="Q8389" s="481"/>
      <c r="R8389" s="481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8"/>
      <c r="I8395" s="488"/>
      <c r="J8395" s="488"/>
      <c r="K8395" s="488"/>
      <c r="L8395" s="488"/>
      <c r="M8395" s="488"/>
      <c r="N8395" s="488"/>
      <c r="O8395" s="488"/>
      <c r="P8395" s="488"/>
      <c r="Q8395" s="488"/>
      <c r="R8395" s="488"/>
    </row>
    <row r="8396" spans="8:18" x14ac:dyDescent="0.3">
      <c r="H8396" s="483"/>
      <c r="I8396" s="483"/>
      <c r="J8396" s="483"/>
      <c r="K8396" s="483"/>
      <c r="L8396" s="483"/>
      <c r="M8396" s="483"/>
      <c r="N8396" s="483"/>
      <c r="O8396" s="483"/>
      <c r="P8396" s="483"/>
      <c r="Q8396" s="13"/>
      <c r="R8396" s="13"/>
    </row>
    <row r="8397" spans="8:18" ht="18.600000000000001" x14ac:dyDescent="0.4">
      <c r="H8397" s="484"/>
      <c r="I8397" s="484"/>
      <c r="J8397" s="484"/>
      <c r="K8397" s="484"/>
      <c r="L8397" s="484"/>
      <c r="M8397" s="484"/>
      <c r="N8397" s="484"/>
      <c r="O8397" s="484"/>
      <c r="P8397" s="484"/>
      <c r="Q8397" s="13"/>
      <c r="R8397" s="13"/>
    </row>
    <row r="8398" spans="8:18" ht="18" x14ac:dyDescent="0.4">
      <c r="H8398" s="485"/>
      <c r="I8398" s="485"/>
      <c r="J8398" s="485"/>
      <c r="K8398" s="485"/>
      <c r="L8398" s="485"/>
      <c r="M8398" s="485"/>
      <c r="N8398" s="485"/>
      <c r="O8398" s="485"/>
      <c r="P8398" s="485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6"/>
      <c r="O8399" s="486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6"/>
      <c r="O8400" s="486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7"/>
      <c r="P8401" s="487"/>
      <c r="Q8401" s="487"/>
      <c r="R8401" s="487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9"/>
      <c r="P8402" s="479"/>
      <c r="Q8402" s="479"/>
      <c r="R8402" s="479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1"/>
      <c r="Q8409" s="481"/>
      <c r="R8409" s="481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8"/>
      <c r="I8415" s="488"/>
      <c r="J8415" s="488"/>
      <c r="K8415" s="488"/>
      <c r="L8415" s="488"/>
      <c r="M8415" s="488"/>
      <c r="N8415" s="488"/>
      <c r="O8415" s="488"/>
      <c r="P8415" s="488"/>
      <c r="Q8415" s="488"/>
      <c r="R8415" s="488"/>
    </row>
    <row r="8416" spans="8:18" x14ac:dyDescent="0.3">
      <c r="H8416" s="483"/>
      <c r="I8416" s="483"/>
      <c r="J8416" s="483"/>
      <c r="K8416" s="483"/>
      <c r="L8416" s="483"/>
      <c r="M8416" s="483"/>
      <c r="N8416" s="483"/>
      <c r="O8416" s="483"/>
      <c r="P8416" s="483"/>
      <c r="Q8416" s="13"/>
      <c r="R8416" s="13"/>
    </row>
    <row r="8417" spans="8:18" ht="18.600000000000001" x14ac:dyDescent="0.4">
      <c r="H8417" s="484"/>
      <c r="I8417" s="484"/>
      <c r="J8417" s="484"/>
      <c r="K8417" s="484"/>
      <c r="L8417" s="484"/>
      <c r="M8417" s="484"/>
      <c r="N8417" s="484"/>
      <c r="O8417" s="484"/>
      <c r="P8417" s="484"/>
      <c r="Q8417" s="13"/>
      <c r="R8417" s="13"/>
    </row>
    <row r="8418" spans="8:18" ht="18" x14ac:dyDescent="0.4">
      <c r="H8418" s="485"/>
      <c r="I8418" s="485"/>
      <c r="J8418" s="485"/>
      <c r="K8418" s="485"/>
      <c r="L8418" s="485"/>
      <c r="M8418" s="485"/>
      <c r="N8418" s="485"/>
      <c r="O8418" s="485"/>
      <c r="P8418" s="485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6"/>
      <c r="O8419" s="486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6"/>
      <c r="O8420" s="486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7"/>
      <c r="P8421" s="487"/>
      <c r="Q8421" s="487"/>
      <c r="R8421" s="487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9"/>
      <c r="P8422" s="479"/>
      <c r="Q8422" s="479"/>
      <c r="R8422" s="479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1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1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1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1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1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1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1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1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1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1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1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1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1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1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1"/>
      <c r="Q8445" s="481"/>
      <c r="R8445" s="481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8"/>
      <c r="I8451" s="488"/>
      <c r="J8451" s="488"/>
      <c r="K8451" s="488"/>
      <c r="L8451" s="488"/>
      <c r="M8451" s="488"/>
      <c r="N8451" s="488"/>
      <c r="O8451" s="488"/>
      <c r="P8451" s="488"/>
      <c r="Q8451" s="488"/>
      <c r="R8451" s="488"/>
    </row>
    <row r="8452" spans="8:18" x14ac:dyDescent="0.3">
      <c r="H8452" s="483"/>
      <c r="I8452" s="483"/>
      <c r="J8452" s="483"/>
      <c r="K8452" s="483"/>
      <c r="L8452" s="483"/>
      <c r="M8452" s="483"/>
      <c r="N8452" s="483"/>
      <c r="O8452" s="483"/>
      <c r="P8452" s="483"/>
      <c r="Q8452" s="13"/>
      <c r="R8452" s="13"/>
    </row>
    <row r="8453" spans="8:18" ht="18.600000000000001" x14ac:dyDescent="0.4">
      <c r="H8453" s="484"/>
      <c r="I8453" s="484"/>
      <c r="J8453" s="484"/>
      <c r="K8453" s="484"/>
      <c r="L8453" s="484"/>
      <c r="M8453" s="484"/>
      <c r="N8453" s="484"/>
      <c r="O8453" s="484"/>
      <c r="P8453" s="484"/>
      <c r="Q8453" s="13"/>
      <c r="R8453" s="13"/>
    </row>
    <row r="8454" spans="8:18" ht="18" x14ac:dyDescent="0.4">
      <c r="H8454" s="485"/>
      <c r="I8454" s="485"/>
      <c r="J8454" s="485"/>
      <c r="K8454" s="485"/>
      <c r="L8454" s="485"/>
      <c r="M8454" s="485"/>
      <c r="N8454" s="485"/>
      <c r="O8454" s="485"/>
      <c r="P8454" s="485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6"/>
      <c r="O8455" s="486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6"/>
      <c r="O8456" s="486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7"/>
      <c r="P8457" s="487"/>
      <c r="Q8457" s="487"/>
      <c r="R8457" s="487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9"/>
      <c r="P8458" s="479"/>
      <c r="Q8458" s="479"/>
      <c r="R8458" s="479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1"/>
      <c r="Q8471" s="481"/>
      <c r="R8471" s="481"/>
    </row>
    <row r="8472" spans="8:22" ht="18" customHeight="1" x14ac:dyDescent="0.3">
      <c r="H8472" s="482"/>
      <c r="I8472" s="482"/>
      <c r="J8472" s="482"/>
      <c r="K8472" s="482"/>
      <c r="L8472" s="482"/>
      <c r="M8472" s="482"/>
      <c r="N8472" s="482"/>
      <c r="O8472" s="376"/>
      <c r="P8472" s="398"/>
      <c r="Q8472" s="398"/>
      <c r="R8472" s="398"/>
      <c r="S8472" s="71"/>
    </row>
    <row r="8473" spans="8:22" ht="18.75" customHeight="1" x14ac:dyDescent="0.3">
      <c r="H8473" s="482"/>
      <c r="I8473" s="482"/>
      <c r="J8473" s="482"/>
      <c r="K8473" s="482"/>
      <c r="L8473" s="482"/>
      <c r="M8473" s="482"/>
      <c r="N8473" s="482"/>
      <c r="O8473" s="376"/>
      <c r="P8473" s="481"/>
      <c r="Q8473" s="481"/>
      <c r="R8473" s="481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8"/>
      <c r="I8479" s="488"/>
      <c r="J8479" s="488"/>
      <c r="K8479" s="488"/>
      <c r="L8479" s="488"/>
      <c r="M8479" s="488"/>
      <c r="N8479" s="488"/>
      <c r="O8479" s="488"/>
      <c r="P8479" s="488"/>
      <c r="Q8479" s="488"/>
      <c r="R8479" s="488"/>
    </row>
    <row r="8480" spans="8:22" x14ac:dyDescent="0.3">
      <c r="H8480" s="483"/>
      <c r="I8480" s="483"/>
      <c r="J8480" s="483"/>
      <c r="K8480" s="483"/>
      <c r="L8480" s="483"/>
      <c r="M8480" s="483"/>
      <c r="N8480" s="483"/>
      <c r="O8480" s="483"/>
      <c r="P8480" s="483"/>
      <c r="Q8480" s="13"/>
      <c r="R8480" s="13"/>
    </row>
    <row r="8481" spans="8:18" ht="18.600000000000001" x14ac:dyDescent="0.4">
      <c r="H8481" s="484"/>
      <c r="I8481" s="484"/>
      <c r="J8481" s="484"/>
      <c r="K8481" s="484"/>
      <c r="L8481" s="484"/>
      <c r="M8481" s="484"/>
      <c r="N8481" s="484"/>
      <c r="O8481" s="484"/>
      <c r="P8481" s="484"/>
      <c r="Q8481" s="13"/>
      <c r="R8481" s="13"/>
    </row>
    <row r="8482" spans="8:18" ht="18" x14ac:dyDescent="0.4">
      <c r="H8482" s="485"/>
      <c r="I8482" s="485"/>
      <c r="J8482" s="485"/>
      <c r="K8482" s="485"/>
      <c r="L8482" s="485"/>
      <c r="M8482" s="485"/>
      <c r="N8482" s="485"/>
      <c r="O8482" s="485"/>
      <c r="P8482" s="485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6"/>
      <c r="O8483" s="486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6"/>
      <c r="O8484" s="486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7"/>
      <c r="P8485" s="487"/>
      <c r="Q8485" s="487"/>
      <c r="R8485" s="487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9"/>
      <c r="P8486" s="479"/>
      <c r="Q8486" s="479"/>
      <c r="R8486" s="479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0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0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1"/>
      <c r="Q8496" s="481"/>
      <c r="R8496" s="481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8"/>
      <c r="I8502" s="488"/>
      <c r="J8502" s="488"/>
      <c r="K8502" s="488"/>
      <c r="L8502" s="488"/>
      <c r="M8502" s="488"/>
      <c r="N8502" s="488"/>
      <c r="O8502" s="488"/>
      <c r="P8502" s="488"/>
      <c r="Q8502" s="488"/>
      <c r="R8502" s="488"/>
    </row>
    <row r="8503" spans="8:18" x14ac:dyDescent="0.3">
      <c r="H8503" s="483"/>
      <c r="I8503" s="483"/>
      <c r="J8503" s="483"/>
      <c r="K8503" s="483"/>
      <c r="L8503" s="483"/>
      <c r="M8503" s="483"/>
      <c r="N8503" s="483"/>
      <c r="O8503" s="483"/>
      <c r="P8503" s="483"/>
      <c r="Q8503" s="13"/>
      <c r="R8503" s="13"/>
    </row>
    <row r="8504" spans="8:18" ht="18.600000000000001" x14ac:dyDescent="0.4">
      <c r="H8504" s="484"/>
      <c r="I8504" s="484"/>
      <c r="J8504" s="484"/>
      <c r="K8504" s="484"/>
      <c r="L8504" s="484"/>
      <c r="M8504" s="484"/>
      <c r="N8504" s="484"/>
      <c r="O8504" s="484"/>
      <c r="P8504" s="484"/>
      <c r="Q8504" s="13"/>
      <c r="R8504" s="13"/>
    </row>
    <row r="8505" spans="8:18" ht="18" x14ac:dyDescent="0.4">
      <c r="H8505" s="485"/>
      <c r="I8505" s="485"/>
      <c r="J8505" s="485"/>
      <c r="K8505" s="485"/>
      <c r="L8505" s="485"/>
      <c r="M8505" s="485"/>
      <c r="N8505" s="485"/>
      <c r="O8505" s="485"/>
      <c r="P8505" s="485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6"/>
      <c r="O8506" s="486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6"/>
      <c r="O8507" s="486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7"/>
      <c r="P8508" s="487"/>
      <c r="Q8508" s="487"/>
      <c r="R8508" s="487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9"/>
      <c r="P8509" s="479"/>
      <c r="Q8509" s="479"/>
      <c r="R8509" s="479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1"/>
      <c r="Q8523" s="481"/>
      <c r="R8523" s="481"/>
    </row>
    <row r="8524" spans="8:18" ht="17.25" customHeight="1" x14ac:dyDescent="0.3">
      <c r="H8524" s="482"/>
      <c r="I8524" s="482"/>
      <c r="J8524" s="482"/>
      <c r="K8524" s="482"/>
      <c r="L8524" s="482"/>
      <c r="M8524" s="482"/>
      <c r="N8524" s="482"/>
      <c r="O8524" s="376"/>
      <c r="P8524" s="398"/>
      <c r="Q8524" s="398"/>
      <c r="R8524" s="398"/>
    </row>
    <row r="8525" spans="8:18" ht="22.5" customHeight="1" x14ac:dyDescent="0.3">
      <c r="H8525" s="482"/>
      <c r="I8525" s="482"/>
      <c r="J8525" s="482"/>
      <c r="K8525" s="482"/>
      <c r="L8525" s="482"/>
      <c r="M8525" s="482"/>
      <c r="N8525" s="482"/>
      <c r="O8525" s="376"/>
      <c r="P8525" s="481"/>
      <c r="Q8525" s="481"/>
      <c r="R8525" s="481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8"/>
      <c r="I8531" s="488"/>
      <c r="J8531" s="488"/>
      <c r="K8531" s="488"/>
      <c r="L8531" s="488"/>
      <c r="M8531" s="488"/>
      <c r="N8531" s="488"/>
      <c r="O8531" s="488"/>
      <c r="P8531" s="488"/>
      <c r="Q8531" s="488"/>
      <c r="R8531" s="488"/>
    </row>
    <row r="8532" spans="8:18" x14ac:dyDescent="0.3">
      <c r="H8532" s="483"/>
      <c r="I8532" s="483"/>
      <c r="J8532" s="483"/>
      <c r="K8532" s="483"/>
      <c r="L8532" s="483"/>
      <c r="M8532" s="483"/>
      <c r="N8532" s="483"/>
      <c r="O8532" s="483"/>
      <c r="P8532" s="483"/>
      <c r="Q8532" s="13"/>
      <c r="R8532" s="13"/>
    </row>
    <row r="8533" spans="8:18" ht="18.600000000000001" x14ac:dyDescent="0.4">
      <c r="H8533" s="484"/>
      <c r="I8533" s="484"/>
      <c r="J8533" s="484"/>
      <c r="K8533" s="484"/>
      <c r="L8533" s="484"/>
      <c r="M8533" s="484"/>
      <c r="N8533" s="484"/>
      <c r="O8533" s="484"/>
      <c r="P8533" s="484"/>
      <c r="Q8533" s="13"/>
      <c r="R8533" s="13"/>
    </row>
    <row r="8534" spans="8:18" ht="18" x14ac:dyDescent="0.4">
      <c r="H8534" s="485"/>
      <c r="I8534" s="485"/>
      <c r="J8534" s="485"/>
      <c r="K8534" s="485"/>
      <c r="L8534" s="485"/>
      <c r="M8534" s="485"/>
      <c r="N8534" s="485"/>
      <c r="O8534" s="485"/>
      <c r="P8534" s="485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6"/>
      <c r="O8535" s="486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6"/>
      <c r="O8536" s="486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7"/>
      <c r="P8537" s="487"/>
      <c r="Q8537" s="487"/>
      <c r="R8537" s="487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9"/>
      <c r="P8538" s="479"/>
      <c r="Q8538" s="479"/>
      <c r="R8538" s="479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1"/>
      <c r="Q8554" s="481"/>
      <c r="R8554" s="481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8"/>
      <c r="I8560" s="488"/>
      <c r="J8560" s="488"/>
      <c r="K8560" s="488"/>
      <c r="L8560" s="488"/>
      <c r="M8560" s="488"/>
      <c r="N8560" s="488"/>
      <c r="O8560" s="488"/>
      <c r="P8560" s="488"/>
      <c r="Q8560" s="488"/>
      <c r="R8560" s="488"/>
    </row>
    <row r="8561" spans="8:18" x14ac:dyDescent="0.3">
      <c r="H8561" s="483"/>
      <c r="I8561" s="483"/>
      <c r="J8561" s="483"/>
      <c r="K8561" s="483"/>
      <c r="L8561" s="483"/>
      <c r="M8561" s="483"/>
      <c r="N8561" s="483"/>
      <c r="O8561" s="483"/>
      <c r="P8561" s="483"/>
      <c r="Q8561" s="13"/>
      <c r="R8561" s="13"/>
    </row>
    <row r="8562" spans="8:18" ht="18.600000000000001" x14ac:dyDescent="0.4">
      <c r="H8562" s="484"/>
      <c r="I8562" s="484"/>
      <c r="J8562" s="484"/>
      <c r="K8562" s="484"/>
      <c r="L8562" s="484"/>
      <c r="M8562" s="484"/>
      <c r="N8562" s="484"/>
      <c r="O8562" s="484"/>
      <c r="P8562" s="484"/>
      <c r="Q8562" s="13"/>
      <c r="R8562" s="13"/>
    </row>
    <row r="8563" spans="8:18" ht="18" x14ac:dyDescent="0.4">
      <c r="H8563" s="485"/>
      <c r="I8563" s="485"/>
      <c r="J8563" s="485"/>
      <c r="K8563" s="485"/>
      <c r="L8563" s="485"/>
      <c r="M8563" s="485"/>
      <c r="N8563" s="485"/>
      <c r="O8563" s="485"/>
      <c r="P8563" s="485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6"/>
      <c r="O8564" s="486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6"/>
      <c r="O8565" s="486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7"/>
      <c r="P8566" s="487"/>
      <c r="Q8566" s="487"/>
      <c r="R8566" s="487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9"/>
      <c r="P8567" s="479"/>
      <c r="Q8567" s="479"/>
      <c r="R8567" s="479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1"/>
      <c r="Q8581" s="481"/>
      <c r="R8581" s="481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8"/>
      <c r="I8587" s="488"/>
      <c r="J8587" s="488"/>
      <c r="K8587" s="488"/>
      <c r="L8587" s="488"/>
      <c r="M8587" s="488"/>
      <c r="N8587" s="488"/>
      <c r="O8587" s="488"/>
      <c r="P8587" s="488"/>
      <c r="Q8587" s="488"/>
      <c r="R8587" s="488"/>
    </row>
    <row r="8588" spans="8:18" x14ac:dyDescent="0.3">
      <c r="H8588" s="483"/>
      <c r="I8588" s="483"/>
      <c r="J8588" s="483"/>
      <c r="K8588" s="483"/>
      <c r="L8588" s="483"/>
      <c r="M8588" s="483"/>
      <c r="N8588" s="483"/>
      <c r="O8588" s="483"/>
      <c r="P8588" s="483"/>
      <c r="Q8588" s="13"/>
      <c r="R8588" s="13"/>
    </row>
    <row r="8589" spans="8:18" ht="18.600000000000001" x14ac:dyDescent="0.4">
      <c r="H8589" s="484"/>
      <c r="I8589" s="484"/>
      <c r="J8589" s="484"/>
      <c r="K8589" s="484"/>
      <c r="L8589" s="484"/>
      <c r="M8589" s="484"/>
      <c r="N8589" s="484"/>
      <c r="O8589" s="484"/>
      <c r="P8589" s="484"/>
      <c r="Q8589" s="13"/>
      <c r="R8589" s="13"/>
    </row>
    <row r="8590" spans="8:18" ht="18" x14ac:dyDescent="0.4">
      <c r="H8590" s="485"/>
      <c r="I8590" s="485"/>
      <c r="J8590" s="485"/>
      <c r="K8590" s="485"/>
      <c r="L8590" s="485"/>
      <c r="M8590" s="485"/>
      <c r="N8590" s="485"/>
      <c r="O8590" s="485"/>
      <c r="P8590" s="485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6"/>
      <c r="O8591" s="486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6"/>
      <c r="O8592" s="486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7"/>
      <c r="P8593" s="487"/>
      <c r="Q8593" s="487"/>
      <c r="R8593" s="487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9"/>
      <c r="P8594" s="479"/>
      <c r="Q8594" s="479"/>
      <c r="R8594" s="479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9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9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0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0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0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0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1"/>
      <c r="Q8609" s="481"/>
      <c r="R8609" s="481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8"/>
      <c r="I8615" s="488"/>
      <c r="J8615" s="488"/>
      <c r="K8615" s="488"/>
      <c r="L8615" s="488"/>
      <c r="M8615" s="488"/>
      <c r="N8615" s="488"/>
      <c r="O8615" s="488"/>
      <c r="P8615" s="488"/>
      <c r="Q8615" s="488"/>
      <c r="R8615" s="488"/>
    </row>
    <row r="8616" spans="8:18" x14ac:dyDescent="0.3">
      <c r="H8616" s="483"/>
      <c r="I8616" s="483"/>
      <c r="J8616" s="483"/>
      <c r="K8616" s="483"/>
      <c r="L8616" s="483"/>
      <c r="M8616" s="483"/>
      <c r="N8616" s="483"/>
      <c r="O8616" s="483"/>
      <c r="P8616" s="483"/>
      <c r="Q8616" s="13"/>
      <c r="R8616" s="13"/>
    </row>
    <row r="8617" spans="8:18" ht="18.600000000000001" x14ac:dyDescent="0.4">
      <c r="H8617" s="484"/>
      <c r="I8617" s="484"/>
      <c r="J8617" s="484"/>
      <c r="K8617" s="484"/>
      <c r="L8617" s="484"/>
      <c r="M8617" s="484"/>
      <c r="N8617" s="484"/>
      <c r="O8617" s="484"/>
      <c r="P8617" s="484"/>
      <c r="Q8617" s="13"/>
      <c r="R8617" s="13"/>
    </row>
    <row r="8618" spans="8:18" ht="18" x14ac:dyDescent="0.4">
      <c r="H8618" s="485"/>
      <c r="I8618" s="485"/>
      <c r="J8618" s="485"/>
      <c r="K8618" s="485"/>
      <c r="L8618" s="485"/>
      <c r="M8618" s="485"/>
      <c r="N8618" s="485"/>
      <c r="O8618" s="485"/>
      <c r="P8618" s="485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6"/>
      <c r="O8619" s="486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6"/>
      <c r="O8620" s="486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7"/>
      <c r="P8621" s="487"/>
      <c r="Q8621" s="487"/>
      <c r="R8621" s="487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9"/>
      <c r="P8622" s="479"/>
      <c r="Q8622" s="479"/>
      <c r="R8622" s="479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1"/>
      <c r="Q8635" s="481"/>
      <c r="R8635" s="481"/>
    </row>
    <row r="8636" spans="8:19" x14ac:dyDescent="0.3">
      <c r="H8636" s="482"/>
      <c r="I8636" s="482"/>
      <c r="J8636" s="482"/>
      <c r="K8636" s="482"/>
      <c r="L8636" s="482"/>
      <c r="M8636" s="482"/>
      <c r="N8636" s="482"/>
      <c r="O8636" s="376"/>
      <c r="P8636" s="398"/>
      <c r="Q8636" s="398"/>
      <c r="R8636" s="398"/>
    </row>
    <row r="8637" spans="8:19" ht="19.5" customHeight="1" x14ac:dyDescent="0.3">
      <c r="H8637" s="482"/>
      <c r="I8637" s="482"/>
      <c r="J8637" s="482"/>
      <c r="K8637" s="482"/>
      <c r="L8637" s="482"/>
      <c r="M8637" s="482"/>
      <c r="N8637" s="482"/>
      <c r="O8637" s="376"/>
      <c r="P8637" s="481"/>
      <c r="Q8637" s="481"/>
      <c r="R8637" s="481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8"/>
      <c r="I8643" s="488"/>
      <c r="J8643" s="488"/>
      <c r="K8643" s="488"/>
      <c r="L8643" s="488"/>
      <c r="M8643" s="488"/>
      <c r="N8643" s="488"/>
      <c r="O8643" s="488"/>
      <c r="P8643" s="488"/>
      <c r="Q8643" s="488"/>
      <c r="R8643" s="488"/>
    </row>
    <row r="8644" spans="8:18" x14ac:dyDescent="0.3">
      <c r="H8644" s="483"/>
      <c r="I8644" s="483"/>
      <c r="J8644" s="483"/>
      <c r="K8644" s="483"/>
      <c r="L8644" s="483"/>
      <c r="M8644" s="483"/>
      <c r="N8644" s="483"/>
      <c r="O8644" s="483"/>
      <c r="P8644" s="483"/>
      <c r="Q8644" s="13"/>
      <c r="R8644" s="13"/>
    </row>
    <row r="8645" spans="8:18" ht="18.600000000000001" x14ac:dyDescent="0.4">
      <c r="H8645" s="484"/>
      <c r="I8645" s="484"/>
      <c r="J8645" s="484"/>
      <c r="K8645" s="484"/>
      <c r="L8645" s="484"/>
      <c r="M8645" s="484"/>
      <c r="N8645" s="484"/>
      <c r="O8645" s="484"/>
      <c r="P8645" s="484"/>
      <c r="Q8645" s="13"/>
      <c r="R8645" s="13"/>
    </row>
    <row r="8646" spans="8:18" ht="18" x14ac:dyDescent="0.4">
      <c r="H8646" s="485"/>
      <c r="I8646" s="485"/>
      <c r="J8646" s="485"/>
      <c r="K8646" s="485"/>
      <c r="L8646" s="485"/>
      <c r="M8646" s="485"/>
      <c r="N8646" s="485"/>
      <c r="O8646" s="485"/>
      <c r="P8646" s="485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6"/>
      <c r="O8647" s="486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6"/>
      <c r="O8648" s="486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7"/>
      <c r="P8649" s="487"/>
      <c r="Q8649" s="487"/>
      <c r="R8649" s="487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9"/>
      <c r="P8650" s="479"/>
      <c r="Q8650" s="479"/>
      <c r="R8650" s="479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1"/>
      <c r="Q8661" s="481"/>
      <c r="R8661" s="481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8"/>
      <c r="I8667" s="488"/>
      <c r="J8667" s="488"/>
      <c r="K8667" s="488"/>
      <c r="L8667" s="488"/>
      <c r="M8667" s="488"/>
      <c r="N8667" s="488"/>
      <c r="O8667" s="488"/>
      <c r="P8667" s="488"/>
      <c r="Q8667" s="488"/>
      <c r="R8667" s="488"/>
    </row>
    <row r="8668" spans="8:18" x14ac:dyDescent="0.3">
      <c r="H8668" s="483"/>
      <c r="I8668" s="483"/>
      <c r="J8668" s="483"/>
      <c r="K8668" s="483"/>
      <c r="L8668" s="483"/>
      <c r="M8668" s="483"/>
      <c r="N8668" s="483"/>
      <c r="O8668" s="483"/>
      <c r="P8668" s="483"/>
      <c r="Q8668" s="13"/>
      <c r="R8668" s="13"/>
    </row>
    <row r="8669" spans="8:18" ht="18.600000000000001" x14ac:dyDescent="0.4">
      <c r="H8669" s="484"/>
      <c r="I8669" s="484"/>
      <c r="J8669" s="484"/>
      <c r="K8669" s="484"/>
      <c r="L8669" s="484"/>
      <c r="M8669" s="484"/>
      <c r="N8669" s="484"/>
      <c r="O8669" s="484"/>
      <c r="P8669" s="484"/>
      <c r="Q8669" s="13"/>
      <c r="R8669" s="13"/>
    </row>
    <row r="8670" spans="8:18" ht="18" x14ac:dyDescent="0.4">
      <c r="H8670" s="485"/>
      <c r="I8670" s="485"/>
      <c r="J8670" s="485"/>
      <c r="K8670" s="485"/>
      <c r="L8670" s="485"/>
      <c r="M8670" s="485"/>
      <c r="N8670" s="485"/>
      <c r="O8670" s="485"/>
      <c r="P8670" s="485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6"/>
      <c r="O8671" s="486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6"/>
      <c r="O8672" s="486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7"/>
      <c r="P8673" s="487"/>
      <c r="Q8673" s="487"/>
      <c r="R8673" s="487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9"/>
      <c r="P8674" s="479"/>
      <c r="Q8674" s="479"/>
      <c r="R8674" s="479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0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0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0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0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0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0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1"/>
      <c r="Q8696" s="481"/>
      <c r="R8696" s="481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8"/>
      <c r="I8702" s="488"/>
      <c r="J8702" s="488"/>
      <c r="K8702" s="488"/>
      <c r="L8702" s="488"/>
      <c r="M8702" s="488"/>
      <c r="N8702" s="488"/>
      <c r="O8702" s="488"/>
      <c r="P8702" s="488"/>
      <c r="Q8702" s="488"/>
      <c r="R8702" s="488"/>
    </row>
    <row r="8703" spans="8:18" x14ac:dyDescent="0.3">
      <c r="H8703" s="483"/>
      <c r="I8703" s="483"/>
      <c r="J8703" s="483"/>
      <c r="K8703" s="483"/>
      <c r="L8703" s="483"/>
      <c r="M8703" s="483"/>
      <c r="N8703" s="483"/>
      <c r="O8703" s="483"/>
      <c r="P8703" s="483"/>
      <c r="Q8703" s="13"/>
      <c r="R8703" s="13"/>
    </row>
    <row r="8704" spans="8:18" ht="18.600000000000001" x14ac:dyDescent="0.4">
      <c r="H8704" s="484"/>
      <c r="I8704" s="484"/>
      <c r="J8704" s="484"/>
      <c r="K8704" s="484"/>
      <c r="L8704" s="484"/>
      <c r="M8704" s="484"/>
      <c r="N8704" s="484"/>
      <c r="O8704" s="484"/>
      <c r="P8704" s="484"/>
      <c r="Q8704" s="13"/>
      <c r="R8704" s="13"/>
    </row>
    <row r="8705" spans="8:19" ht="18" x14ac:dyDescent="0.4">
      <c r="H8705" s="485"/>
      <c r="I8705" s="485"/>
      <c r="J8705" s="485"/>
      <c r="K8705" s="485"/>
      <c r="L8705" s="485"/>
      <c r="M8705" s="485"/>
      <c r="N8705" s="485"/>
      <c r="O8705" s="485"/>
      <c r="P8705" s="485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6"/>
      <c r="O8706" s="486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6"/>
      <c r="O8707" s="486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7"/>
      <c r="P8708" s="487"/>
      <c r="Q8708" s="487"/>
      <c r="R8708" s="487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9"/>
      <c r="P8709" s="479"/>
      <c r="Q8709" s="479"/>
      <c r="R8709" s="479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9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9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1"/>
      <c r="Q8719" s="481"/>
      <c r="R8719" s="481"/>
    </row>
    <row r="8720" spans="8:19" ht="16.5" customHeight="1" x14ac:dyDescent="0.3">
      <c r="H8720" s="482"/>
      <c r="I8720" s="482"/>
      <c r="J8720" s="482"/>
      <c r="K8720" s="482"/>
      <c r="L8720" s="482"/>
      <c r="M8720" s="482"/>
      <c r="N8720" s="482"/>
      <c r="O8720" s="376"/>
      <c r="P8720" s="398"/>
      <c r="Q8720" s="398"/>
      <c r="R8720" s="398"/>
      <c r="S8720" s="13"/>
    </row>
    <row r="8721" spans="8:19" ht="18.75" customHeight="1" x14ac:dyDescent="0.3">
      <c r="H8721" s="482"/>
      <c r="I8721" s="482"/>
      <c r="J8721" s="482"/>
      <c r="K8721" s="482"/>
      <c r="L8721" s="482"/>
      <c r="M8721" s="482"/>
      <c r="N8721" s="482"/>
      <c r="O8721" s="376"/>
      <c r="P8721" s="481"/>
      <c r="Q8721" s="481"/>
      <c r="R8721" s="481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8"/>
      <c r="I8727" s="488"/>
      <c r="J8727" s="488"/>
      <c r="K8727" s="488"/>
      <c r="L8727" s="488"/>
      <c r="M8727" s="488"/>
      <c r="N8727" s="488"/>
      <c r="O8727" s="488"/>
      <c r="P8727" s="488"/>
      <c r="Q8727" s="488"/>
      <c r="R8727" s="488"/>
    </row>
    <row r="8728" spans="8:19" x14ac:dyDescent="0.3">
      <c r="H8728" s="483"/>
      <c r="I8728" s="483"/>
      <c r="J8728" s="483"/>
      <c r="K8728" s="483"/>
      <c r="L8728" s="483"/>
      <c r="M8728" s="483"/>
      <c r="N8728" s="483"/>
      <c r="O8728" s="483"/>
      <c r="P8728" s="483"/>
      <c r="Q8728" s="13"/>
      <c r="R8728" s="13"/>
    </row>
    <row r="8729" spans="8:19" ht="18.600000000000001" x14ac:dyDescent="0.4">
      <c r="H8729" s="484"/>
      <c r="I8729" s="484"/>
      <c r="J8729" s="484"/>
      <c r="K8729" s="484"/>
      <c r="L8729" s="484"/>
      <c r="M8729" s="484"/>
      <c r="N8729" s="484"/>
      <c r="O8729" s="484"/>
      <c r="P8729" s="484"/>
      <c r="Q8729" s="13"/>
      <c r="R8729" s="13"/>
    </row>
    <row r="8730" spans="8:19" ht="18" x14ac:dyDescent="0.4">
      <c r="H8730" s="485"/>
      <c r="I8730" s="485"/>
      <c r="J8730" s="485"/>
      <c r="K8730" s="485"/>
      <c r="L8730" s="485"/>
      <c r="M8730" s="485"/>
      <c r="N8730" s="485"/>
      <c r="O8730" s="485"/>
      <c r="P8730" s="485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6"/>
      <c r="O8731" s="486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6"/>
      <c r="O8732" s="486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7"/>
      <c r="P8733" s="487"/>
      <c r="Q8733" s="487"/>
      <c r="R8733" s="487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9"/>
      <c r="P8734" s="479"/>
      <c r="Q8734" s="479"/>
      <c r="R8734" s="479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1"/>
      <c r="Q8748" s="481"/>
      <c r="R8748" s="481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8"/>
      <c r="I8754" s="488"/>
      <c r="J8754" s="488"/>
      <c r="K8754" s="488"/>
      <c r="L8754" s="488"/>
      <c r="M8754" s="488"/>
      <c r="N8754" s="488"/>
      <c r="O8754" s="488"/>
      <c r="P8754" s="488"/>
      <c r="Q8754" s="488"/>
      <c r="R8754" s="488"/>
    </row>
    <row r="8755" spans="8:18" x14ac:dyDescent="0.3">
      <c r="H8755" s="483"/>
      <c r="I8755" s="483"/>
      <c r="J8755" s="483"/>
      <c r="K8755" s="483"/>
      <c r="L8755" s="483"/>
      <c r="M8755" s="483"/>
      <c r="N8755" s="483"/>
      <c r="O8755" s="483"/>
      <c r="P8755" s="483"/>
      <c r="Q8755" s="13"/>
      <c r="R8755" s="13"/>
    </row>
    <row r="8756" spans="8:18" ht="18.600000000000001" x14ac:dyDescent="0.4">
      <c r="H8756" s="484"/>
      <c r="I8756" s="484"/>
      <c r="J8756" s="484"/>
      <c r="K8756" s="484"/>
      <c r="L8756" s="484"/>
      <c r="M8756" s="484"/>
      <c r="N8756" s="484"/>
      <c r="O8756" s="484"/>
      <c r="P8756" s="484"/>
      <c r="Q8756" s="13"/>
      <c r="R8756" s="13"/>
    </row>
    <row r="8757" spans="8:18" ht="18" x14ac:dyDescent="0.4">
      <c r="H8757" s="485"/>
      <c r="I8757" s="485"/>
      <c r="J8757" s="485"/>
      <c r="K8757" s="485"/>
      <c r="L8757" s="485"/>
      <c r="M8757" s="485"/>
      <c r="N8757" s="485"/>
      <c r="O8757" s="485"/>
      <c r="P8757" s="485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6"/>
      <c r="O8758" s="486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6"/>
      <c r="O8759" s="486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7"/>
      <c r="P8760" s="487"/>
      <c r="Q8760" s="487"/>
      <c r="R8760" s="487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9"/>
      <c r="P8761" s="479"/>
      <c r="Q8761" s="479"/>
      <c r="R8761" s="479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1"/>
      <c r="Q8776" s="481"/>
      <c r="R8776" s="481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8"/>
      <c r="I8782" s="488"/>
      <c r="J8782" s="488"/>
      <c r="K8782" s="488"/>
      <c r="L8782" s="488"/>
      <c r="M8782" s="488"/>
      <c r="N8782" s="488"/>
      <c r="O8782" s="488"/>
      <c r="P8782" s="488"/>
      <c r="Q8782" s="488"/>
      <c r="R8782" s="488"/>
    </row>
    <row r="8783" spans="8:18" x14ac:dyDescent="0.3">
      <c r="H8783" s="483"/>
      <c r="I8783" s="483"/>
      <c r="J8783" s="483"/>
      <c r="K8783" s="483"/>
      <c r="L8783" s="483"/>
      <c r="M8783" s="483"/>
      <c r="N8783" s="483"/>
      <c r="O8783" s="483"/>
      <c r="P8783" s="483"/>
      <c r="Q8783" s="13"/>
      <c r="R8783" s="13"/>
    </row>
    <row r="8784" spans="8:18" ht="18.600000000000001" x14ac:dyDescent="0.4">
      <c r="H8784" s="484"/>
      <c r="I8784" s="484"/>
      <c r="J8784" s="484"/>
      <c r="K8784" s="484"/>
      <c r="L8784" s="484"/>
      <c r="M8784" s="484"/>
      <c r="N8784" s="484"/>
      <c r="O8784" s="484"/>
      <c r="P8784" s="484"/>
      <c r="Q8784" s="13"/>
      <c r="R8784" s="13"/>
    </row>
    <row r="8785" spans="8:18" ht="18" x14ac:dyDescent="0.4">
      <c r="H8785" s="485"/>
      <c r="I8785" s="485"/>
      <c r="J8785" s="485"/>
      <c r="K8785" s="485"/>
      <c r="L8785" s="485"/>
      <c r="M8785" s="485"/>
      <c r="N8785" s="485"/>
      <c r="O8785" s="485"/>
      <c r="P8785" s="485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6"/>
      <c r="O8786" s="486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6"/>
      <c r="O8787" s="486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7"/>
      <c r="P8788" s="487"/>
      <c r="Q8788" s="487"/>
      <c r="R8788" s="487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9"/>
      <c r="P8789" s="479"/>
      <c r="Q8789" s="479"/>
      <c r="R8789" s="479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1"/>
      <c r="Q8803" s="481"/>
      <c r="R8803" s="481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8"/>
      <c r="I8809" s="488"/>
      <c r="J8809" s="488"/>
      <c r="K8809" s="488"/>
      <c r="L8809" s="488"/>
      <c r="M8809" s="488"/>
      <c r="N8809" s="488"/>
      <c r="O8809" s="488"/>
      <c r="P8809" s="488"/>
      <c r="Q8809" s="488"/>
      <c r="R8809" s="488"/>
    </row>
    <row r="8810" spans="8:18" x14ac:dyDescent="0.3">
      <c r="H8810" s="483"/>
      <c r="I8810" s="483"/>
      <c r="J8810" s="483"/>
      <c r="K8810" s="483"/>
      <c r="L8810" s="483"/>
      <c r="M8810" s="483"/>
      <c r="N8810" s="483"/>
      <c r="O8810" s="483"/>
      <c r="P8810" s="483"/>
      <c r="Q8810" s="13"/>
      <c r="R8810" s="13"/>
    </row>
    <row r="8811" spans="8:18" ht="18.600000000000001" x14ac:dyDescent="0.4">
      <c r="H8811" s="484"/>
      <c r="I8811" s="484"/>
      <c r="J8811" s="484"/>
      <c r="K8811" s="484"/>
      <c r="L8811" s="484"/>
      <c r="M8811" s="484"/>
      <c r="N8811" s="484"/>
      <c r="O8811" s="484"/>
      <c r="P8811" s="484"/>
      <c r="Q8811" s="13"/>
      <c r="R8811" s="13"/>
    </row>
    <row r="8812" spans="8:18" ht="18" x14ac:dyDescent="0.4">
      <c r="H8812" s="485"/>
      <c r="I8812" s="485"/>
      <c r="J8812" s="485"/>
      <c r="K8812" s="485"/>
      <c r="L8812" s="485"/>
      <c r="M8812" s="485"/>
      <c r="N8812" s="485"/>
      <c r="O8812" s="485"/>
      <c r="P8812" s="485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6"/>
      <c r="O8813" s="486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6"/>
      <c r="O8814" s="486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7"/>
      <c r="P8815" s="487"/>
      <c r="Q8815" s="487"/>
      <c r="R8815" s="487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9"/>
      <c r="P8816" s="479"/>
      <c r="Q8816" s="479"/>
      <c r="R8816" s="479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0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0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0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0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0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0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0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1"/>
      <c r="Q8832" s="481"/>
      <c r="R8832" s="481"/>
    </row>
    <row r="8833" spans="8:19" ht="15.75" customHeight="1" x14ac:dyDescent="0.3">
      <c r="H8833" s="482"/>
      <c r="I8833" s="482"/>
      <c r="J8833" s="482"/>
      <c r="K8833" s="482"/>
      <c r="L8833" s="482"/>
      <c r="M8833" s="482"/>
      <c r="N8833" s="482"/>
      <c r="O8833" s="376"/>
      <c r="P8833" s="398"/>
      <c r="Q8833" s="398"/>
      <c r="R8833" s="398"/>
    </row>
    <row r="8834" spans="8:19" ht="22.5" customHeight="1" x14ac:dyDescent="0.3">
      <c r="H8834" s="482"/>
      <c r="I8834" s="482"/>
      <c r="J8834" s="482"/>
      <c r="K8834" s="482"/>
      <c r="L8834" s="482"/>
      <c r="M8834" s="482"/>
      <c r="N8834" s="482"/>
      <c r="O8834" s="376"/>
      <c r="P8834" s="481"/>
      <c r="Q8834" s="481"/>
      <c r="R8834" s="481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06"/>
  <sheetViews>
    <sheetView topLeftCell="A581" workbookViewId="0">
      <selection activeCell="A606" sqref="A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x14ac:dyDescent="0.3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x14ac:dyDescent="0.3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x14ac:dyDescent="0.3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</sheetData>
  <autoFilter ref="A2:O60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2021-05-03T09:03:59Z</dcterms:modified>
</cp:coreProperties>
</file>