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us\OneDrive\_projects\masd\masd_project\data\templates\"/>
    </mc:Choice>
  </mc:AlternateContent>
  <xr:revisionPtr revIDLastSave="248" documentId="8_{AC47C4D4-3F89-46BC-A4BD-EBDF7BABF38F}" xr6:coauthVersionLast="33" xr6:coauthVersionMax="33" xr10:uidLastSave="{ADE42965-BE84-402D-9DF6-E9971ED313B7}"/>
  <bookViews>
    <workbookView xWindow="0" yWindow="0" windowWidth="7490" windowHeight="3390" xr2:uid="{492B7BFC-63AD-4B6B-A569-D525BB1751F2}"/>
  </bookViews>
  <sheets>
    <sheet name="data" sheetId="1" r:id="rId1"/>
    <sheet name="transforme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<sst xmlns="http://schemas.openxmlformats.org/spreadsheetml/2006/main" count="25" uniqueCount="25">
  <si>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item</t>
  </si>
  <si>
    <t>scale</t>
  </si>
  <si>
    <t>inventory</t>
  </si>
  <si>
    <t>min</t>
  </si>
  <si>
    <t>max</t>
  </si>
  <si>
    <t>id.pub</t>
  </si>
  <si>
    <t>id.study</t>
  </si>
  <si>
    <t>source</t>
  </si>
  <si>
    <t>item1</t>
  </si>
  <si>
    <t>type</t>
  </si>
  <si>
    <t>Ich lasse das hier drin für den Fall, dass irgendwann Daten mit Mittelwerten, SD, N für die transformierten Werte auftauchen</t>
  </si>
  <si>
    <t>label</t>
  </si>
  <si>
    <t>mean.m</t>
  </si>
  <si>
    <t>mean.f</t>
  </si>
  <si>
    <t>n.m</t>
  </si>
  <si>
    <t>n.f</t>
  </si>
  <si>
    <t>sd.m</t>
  </si>
  <si>
    <t>sd.f</t>
  </si>
  <si>
    <t>skew.m</t>
  </si>
  <si>
    <t>skew.f</t>
  </si>
  <si>
    <t>kurtosis.m</t>
  </si>
  <si>
    <t>kurtosis.f</t>
  </si>
  <si>
    <t>trans.available</t>
  </si>
  <si>
    <t>means_sd_n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</si>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</sst>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5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DA39-64B8-4502-A78F-EC95DE544DF2}">
  <dimension ref="A1:XFD25"/>
  <sheetViews>
    <sheetView tabSelected="1" zoomScale="115" zoomScaleNormal="115" workbookViewId="0">
      <selection activeCell="B1" sqref="B1"/>
    </sheetView>
  </sheetViews>
  <sheetFormatPr defaultColWidth="11.453125" defaultRowHeight="14.5" x14ac:dyDescent="0.35"/>
  <cols>
    <col min="1" max="1" width="11.453125" style="1"/>
    <col min="2" max="2" width="26.81640625" style="1" customWidth="1"/>
    <col min="3" max="16384" width="11.453125" style="1"/>
  </cols>
  <sheetData>
    <row r="1" spans="1:16384" x14ac:dyDescent="0.35">
      <c r="A1" s="1" t="s">
        <v>9</v>
      </c>
      <c r="B1" s="1" t="s">
        <v>23</v>
      </c>
    </row>
    <row r="3" spans="1:16384" x14ac:dyDescent="0.35">
      <c r="A3" s="1" t="s">
        <v>5</v>
      </c>
    </row>
    <row r="4" spans="1:16384" x14ac:dyDescent="0.35">
      <c r="A4" s="1" t="s">
        <v>6</v>
      </c>
    </row>
    <row r="5" spans="1:16384" x14ac:dyDescent="0.35">
      <c r="A5" s="1" t="s">
        <v>7</v>
      </c>
      <c r="C5" s="2"/>
    </row>
    <row r="7" spans="1:16384" x14ac:dyDescent="0.35">
      <c r="A7" s="1" t="s">
        <v>0</v>
      </c>
    </row>
    <row r="8" spans="1:16384" x14ac:dyDescent="0.35">
      <c r="A8" s="1" t="s">
        <v>1</v>
      </c>
    </row>
    <row r="9" spans="1:16384" x14ac:dyDescent="0.35">
      <c r="A9" s="1" t="s">
        <v>2</v>
      </c>
    </row>
    <row r="10" spans="1:16384" x14ac:dyDescent="0.35">
      <c r="A10" s="1" t="s">
        <v>3</v>
      </c>
    </row>
    <row r="11" spans="1:16384" x14ac:dyDescent="0.35">
      <c r="A11" s="1" t="s">
        <v>4</v>
      </c>
    </row>
    <row r="12" spans="1:16384" x14ac:dyDescent="0.35">
      <c r="A12" s="3" t="s">
        <v>22</v>
      </c>
      <c r="B12" t="b">
        <v>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4" x14ac:dyDescent="0.35">
      <c r="A13" s="3" t="s">
        <v>24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pans="1:16384" x14ac:dyDescent="0.35">
      <c r="B14" s="2"/>
    </row>
    <row r="15" spans="1:16384" x14ac:dyDescent="0.35">
      <c r="A15" s="3" t="s">
        <v>11</v>
      </c>
      <c r="B15" s="2" t="s">
        <v>8</v>
      </c>
      <c r="E15" s="3"/>
      <c r="F15" s="3"/>
      <c r="G15" s="3"/>
      <c r="H15" s="3"/>
      <c r="I15" s="3"/>
      <c r="J15" s="3"/>
      <c r="K15" s="3"/>
    </row>
    <row r="16" spans="1:16384" x14ac:dyDescent="0.35">
      <c r="A16" s="3" t="s">
        <v>12</v>
      </c>
    </row>
    <row r="17" spans="1:1" x14ac:dyDescent="0.35">
      <c r="A17" s="3" t="s">
        <v>13</v>
      </c>
    </row>
    <row r="18" spans="1:1" x14ac:dyDescent="0.35">
      <c r="A18" s="1" t="s">
        <v>16</v>
      </c>
    </row>
    <row r="19" spans="1:1" x14ac:dyDescent="0.35">
      <c r="A19" s="1" t="s">
        <v>17</v>
      </c>
    </row>
    <row r="20" spans="1:1" x14ac:dyDescent="0.35">
      <c r="A20" s="1" t="s">
        <v>14</v>
      </c>
    </row>
    <row r="21" spans="1:1" x14ac:dyDescent="0.35">
      <c r="A21" s="1" t="s">
        <v>15</v>
      </c>
    </row>
    <row r="22" spans="1:1" x14ac:dyDescent="0.35">
      <c r="A22" s="1" t="s">
        <v>18</v>
      </c>
    </row>
    <row r="23" spans="1:1" x14ac:dyDescent="0.35">
      <c r="A23" s="1" t="s">
        <v>19</v>
      </c>
    </row>
    <row r="24" spans="1:1" x14ac:dyDescent="0.35">
      <c r="A24" s="1" t="s">
        <v>20</v>
      </c>
    </row>
    <row r="25" spans="1:1" x14ac:dyDescent="0.35">
      <c r="A25" s="1" t="s">
        <v>21</v>
      </c>
    </row>
  </sheetData>
  <conditionalFormatting sqref="B3:B5">
    <cfRule type="expression" dxfId="51" priority="56">
      <formula>ISBLANK(B3)</formula>
    </cfRule>
    <cfRule type="expression" dxfId="50" priority="57">
      <formula>_xludf.ISBLANK($B$3)</formula>
    </cfRule>
  </conditionalFormatting>
  <conditionalFormatting sqref="B7">
    <cfRule type="expression" dxfId="49" priority="51">
      <formula>ISBLANK($B$7)</formula>
    </cfRule>
  </conditionalFormatting>
  <conditionalFormatting sqref="B8">
    <cfRule type="expression" dxfId="48" priority="50">
      <formula>ISBLANK($B$8)</formula>
    </cfRule>
  </conditionalFormatting>
  <conditionalFormatting sqref="B9">
    <cfRule type="expression" dxfId="47" priority="49">
      <formula>ISBLANK($B$9)</formula>
    </cfRule>
  </conditionalFormatting>
  <conditionalFormatting sqref="B10">
    <cfRule type="expression" dxfId="46" priority="48">
      <formula>ISBLANK($B$10)</formula>
    </cfRule>
  </conditionalFormatting>
  <conditionalFormatting sqref="B11">
    <cfRule type="expression" dxfId="45" priority="47">
      <formula>ISBLANK($B$11)</formula>
    </cfRule>
  </conditionalFormatting>
  <conditionalFormatting sqref="C7">
    <cfRule type="expression" dxfId="44" priority="45">
      <formula>AND(ISBLANK($C$7), NOT(ISBLANK($C$15)))</formula>
    </cfRule>
  </conditionalFormatting>
  <conditionalFormatting sqref="C8">
    <cfRule type="expression" dxfId="43" priority="44">
      <formula>AND(ISBLANK($C$8), NOT(ISBLANK($C$15)))</formula>
    </cfRule>
  </conditionalFormatting>
  <conditionalFormatting sqref="C9">
    <cfRule type="expression" dxfId="42" priority="43">
      <formula>AND(ISBLANK($C$9), NOT(ISBLANK($C$15)))</formula>
    </cfRule>
  </conditionalFormatting>
  <conditionalFormatting sqref="C10">
    <cfRule type="expression" dxfId="41" priority="42">
      <formula>AND(ISBLANK($C$10), NOT(ISBLANK($C$15)))</formula>
    </cfRule>
  </conditionalFormatting>
  <conditionalFormatting sqref="C11">
    <cfRule type="expression" dxfId="40" priority="41">
      <formula>AND(ISBLANK($C$11), NOT(ISBLANK($C$15)))</formula>
    </cfRule>
  </conditionalFormatting>
  <conditionalFormatting sqref="D7">
    <cfRule type="expression" dxfId="39" priority="40">
      <formula>AND(ISBLANK($D$7), NOT(ISBLANK($D$15)))</formula>
    </cfRule>
  </conditionalFormatting>
  <conditionalFormatting sqref="D8">
    <cfRule type="expression" dxfId="38" priority="39">
      <formula>AND(ISBLANK($D$8), NOT(ISBLANK($D$15)))</formula>
    </cfRule>
  </conditionalFormatting>
  <conditionalFormatting sqref="D9">
    <cfRule type="expression" dxfId="37" priority="38">
      <formula>AND(ISBLANK($D$9), NOT(ISBLANK($D$15)))</formula>
    </cfRule>
  </conditionalFormatting>
  <conditionalFormatting sqref="D10">
    <cfRule type="expression" dxfId="36" priority="37">
      <formula>AND(ISBLANK($D$10), NOT(ISBLANK($D$15)))</formula>
    </cfRule>
  </conditionalFormatting>
  <conditionalFormatting sqref="D11">
    <cfRule type="expression" dxfId="35" priority="36">
      <formula>AND(ISBLANK($D$11), NOT(ISBLANK($D$15)))</formula>
    </cfRule>
  </conditionalFormatting>
  <conditionalFormatting sqref="E7">
    <cfRule type="expression" dxfId="34" priority="35">
      <formula>AND(ISBLANK($E$7), NOT(ISBLANK($E$15)))</formula>
    </cfRule>
  </conditionalFormatting>
  <conditionalFormatting sqref="E8">
    <cfRule type="expression" dxfId="33" priority="34">
      <formula>AND(ISBLANK($E$8), NOT(ISBLANK($E$15)))</formula>
    </cfRule>
  </conditionalFormatting>
  <conditionalFormatting sqref="E9">
    <cfRule type="expression" dxfId="32" priority="33">
      <formula>AND(ISBLANK($E$9), NOT(ISBLANK($E$15)))</formula>
    </cfRule>
  </conditionalFormatting>
  <conditionalFormatting sqref="E10">
    <cfRule type="expression" dxfId="31" priority="32">
      <formula>AND(ISBLANK($E$10), NOT(ISBLANK($E$15)))</formula>
    </cfRule>
  </conditionalFormatting>
  <conditionalFormatting sqref="E11">
    <cfRule type="expression" dxfId="30" priority="31">
      <formula>AND(ISBLANK($E$11), NOT(ISBLANK($E$15)))</formula>
    </cfRule>
  </conditionalFormatting>
  <conditionalFormatting sqref="F7">
    <cfRule type="expression" dxfId="29" priority="30">
      <formula>AND(ISBLANK($F$7), NOT(ISBLANK($F$15)))</formula>
    </cfRule>
  </conditionalFormatting>
  <conditionalFormatting sqref="F8">
    <cfRule type="expression" dxfId="28" priority="29">
      <formula>AND(ISBLANK($F$8), NOT(ISBLANK($F$15)))</formula>
    </cfRule>
  </conditionalFormatting>
  <conditionalFormatting sqref="F9">
    <cfRule type="expression" dxfId="27" priority="28">
      <formula>AND(ISBLANK($F$9), NOT(ISBLANK($F$15)))</formula>
    </cfRule>
  </conditionalFormatting>
  <conditionalFormatting sqref="F10">
    <cfRule type="expression" dxfId="26" priority="27">
      <formula>AND(ISBLANK($F$10), NOT(ISBLANK($F$15)))</formula>
    </cfRule>
  </conditionalFormatting>
  <conditionalFormatting sqref="F11">
    <cfRule type="expression" dxfId="25" priority="26">
      <formula>AND(ISBLANK($F$11), NOT(ISBLANK($F$15)))</formula>
    </cfRule>
  </conditionalFormatting>
  <conditionalFormatting sqref="G7">
    <cfRule type="expression" dxfId="24" priority="25">
      <formula>AND(ISBLANK($G$7), NOT(ISBLANK($G$15)))</formula>
    </cfRule>
  </conditionalFormatting>
  <conditionalFormatting sqref="G8">
    <cfRule type="expression" dxfId="23" priority="24">
      <formula>AND(ISBLANK($G$8), NOT(ISBLANK($G$15)))</formula>
    </cfRule>
  </conditionalFormatting>
  <conditionalFormatting sqref="G9">
    <cfRule type="expression" dxfId="22" priority="23">
      <formula>AND(ISBLANK($G$9), NOT(ISBLANK($G$15)))</formula>
    </cfRule>
  </conditionalFormatting>
  <conditionalFormatting sqref="G10">
    <cfRule type="expression" dxfId="21" priority="22">
      <formula>AND(ISBLANK($G$10), NOT(ISBLANK($G$15)))</formula>
    </cfRule>
  </conditionalFormatting>
  <conditionalFormatting sqref="G11">
    <cfRule type="expression" dxfId="20" priority="21">
      <formula>AND(ISBLANK($G$11), NOT(ISBLANK($G$15)))</formula>
    </cfRule>
  </conditionalFormatting>
  <conditionalFormatting sqref="H7">
    <cfRule type="expression" dxfId="19" priority="20">
      <formula>AND(ISBLANK($H$7), NOT(ISBLANK($H$15)))</formula>
    </cfRule>
  </conditionalFormatting>
  <conditionalFormatting sqref="H8">
    <cfRule type="expression" dxfId="18" priority="19">
      <formula>AND(ISBLANK($H$8), NOT(ISBLANK($H$15)))</formula>
    </cfRule>
  </conditionalFormatting>
  <conditionalFormatting sqref="H9">
    <cfRule type="expression" dxfId="17" priority="18">
      <formula>AND(ISBLANK($H$9), NOT(ISBLANK($H$15)))</formula>
    </cfRule>
  </conditionalFormatting>
  <conditionalFormatting sqref="H10">
    <cfRule type="expression" dxfId="16" priority="17">
      <formula>AND(ISBLANK($H$10), NOT(ISBLANK($H$15)))</formula>
    </cfRule>
  </conditionalFormatting>
  <conditionalFormatting sqref="H11">
    <cfRule type="expression" dxfId="15" priority="16">
      <formula>AND(ISBLANK($H$11), NOT(ISBLANK($H$15)))</formula>
    </cfRule>
  </conditionalFormatting>
  <conditionalFormatting sqref="I7">
    <cfRule type="expression" dxfId="14" priority="15">
      <formula>AND(ISBLANK($I$7), NOT(ISBLANK($I$15)))</formula>
    </cfRule>
  </conditionalFormatting>
  <conditionalFormatting sqref="I8">
    <cfRule type="expression" dxfId="13" priority="14">
      <formula>AND(ISBLANK($I$8), NOT(ISBLANK($I$15)))</formula>
    </cfRule>
  </conditionalFormatting>
  <conditionalFormatting sqref="I9">
    <cfRule type="expression" dxfId="12" priority="13">
      <formula>AND(ISBLANK($I$9), NOT(ISBLANK($I$15)))</formula>
    </cfRule>
  </conditionalFormatting>
  <conditionalFormatting sqref="I10">
    <cfRule type="expression" dxfId="11" priority="12">
      <formula>AND(ISBLANK($I$10), NOT(ISBLANK($I$15)))</formula>
    </cfRule>
  </conditionalFormatting>
  <conditionalFormatting sqref="I11">
    <cfRule type="expression" dxfId="10" priority="11">
      <formula>AND(ISBLANK($I$11), NOT(ISBLANK($I$15)))</formula>
    </cfRule>
  </conditionalFormatting>
  <conditionalFormatting sqref="J7">
    <cfRule type="expression" dxfId="9" priority="10">
      <formula>AND(ISBLANK($J$7), NOT(ISBLANK($J$15)))</formula>
    </cfRule>
  </conditionalFormatting>
  <conditionalFormatting sqref="J8">
    <cfRule type="expression" dxfId="8" priority="9">
      <formula>AND(ISBLANK($J$8), NOT(ISBLANK($J$15)))</formula>
    </cfRule>
  </conditionalFormatting>
  <conditionalFormatting sqref="J9">
    <cfRule type="expression" dxfId="7" priority="8">
      <formula>AND(ISBLANK($J$9), NOT(ISBLANK($J$15)))</formula>
    </cfRule>
  </conditionalFormatting>
  <conditionalFormatting sqref="J10">
    <cfRule type="expression" dxfId="6" priority="7">
      <formula>AND(ISBLANK($J$10), NOT(ISBLANK($J$15)))</formula>
    </cfRule>
  </conditionalFormatting>
  <conditionalFormatting sqref="J11">
    <cfRule type="expression" dxfId="5" priority="6">
      <formula>AND(ISBLANK($J$11), NOT(ISBLANK($J$15)))</formula>
    </cfRule>
  </conditionalFormatting>
  <conditionalFormatting sqref="K7">
    <cfRule type="expression" dxfId="4" priority="5">
      <formula>AND(ISBLANK($K$7), NOT(ISBLANK($K$15)))</formula>
    </cfRule>
  </conditionalFormatting>
  <conditionalFormatting sqref="K8">
    <cfRule type="expression" dxfId="3" priority="4">
      <formula>AND(ISBLANK($K$8), NOT(ISBLANK($K$15)))</formula>
    </cfRule>
  </conditionalFormatting>
  <conditionalFormatting sqref="K9">
    <cfRule type="expression" dxfId="2" priority="3">
      <formula>AND(ISBLANK($K$9), NOT(ISBLANK($K$15)))</formula>
    </cfRule>
  </conditionalFormatting>
  <conditionalFormatting sqref="K10">
    <cfRule type="expression" dxfId="1" priority="2">
      <formula>AND(ISBLANK($K$10), NOT(ISBLANK($K$15)))</formula>
    </cfRule>
  </conditionalFormatting>
  <conditionalFormatting sqref="K11">
    <cfRule type="expression" dxfId="0" priority="1">
      <formula>AND(ISBLANK($K$11), NOT(ISBLANK($K$15)))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5336-1EEC-4246-941F-6ADDA4A9F9E2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transformed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Julius</cp:lastModifiedBy>
  <dcterms:created xsi:type="dcterms:W3CDTF">2018-05-14T13:36:50Z</dcterms:created>
  <dcterms:modified xsi:type="dcterms:W3CDTF">2018-06-07T14:43:04Z</dcterms:modified>
</cp:coreProperties>
</file>